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<sst xmlns="http://schemas.openxmlformats.org/spreadsheetml/2006/main" count="55096" uniqueCount="6912">
  <si>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</si>
  <si>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</si>
  <si>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</si>
  <si>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</si>
  <si>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</si>
  <si>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</si>
  <si>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</si>
  <si>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</si>
  <si>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</si>
  <si>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</si>
  <si>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</si>
  <si>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</si>
  <si>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</si>
  <si>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</si>
  <si>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</si>
  <si>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</si>
  <si>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</si>
  <si>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</si>
  <si>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</si>
  <si>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</si>
  <si>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</si>
  <si>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</si>
  <si>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</si>
  <si>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</si>
  <si>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</si>
  <si>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</si>
  <si>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</si>
  <si>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</si>
  <si>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</si>
  <si>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</si>
  <si>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</si>
  <si>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</si>
  <si>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</si>
  <si>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</si>
  <si>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</si>
  <si>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</si>
  <si>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</si>
  <si>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</si>
  <si>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</si>
  <si>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</si>
  <si>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</si>
  <si>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</si>
  <si>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</si>
  <si>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</si>
  <si>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</si>
  <si>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</si>
  <si>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</si>
  <si>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</si>
  <si>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</si>
  <si>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</si>
  <si>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</si>
  <si>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</si>
  <si>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</si>
  <si>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</si>
  <si>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</si>
  <si>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</si>
  <si>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</si>
  <si>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</si>
  <si>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</si>
  <si>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</si>
  <si>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</si>
  <si>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</si>
  <si>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</si>
  <si>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</si>
  <si>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</si>
  <si>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</si>
  <si>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</si>
  <si>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</si>
  <si>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</si>
  <si>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</si>
  <si>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</si>
  <si>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</si>
  <si>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</si>
  <si>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</si>
  <si>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Xcent</t>
  </si>
  <si>
    <t>2019-07-17</t>
  </si>
  <si>
    <t>2019-07-16</t>
  </si>
  <si>
    <t>cash_collected</t>
  </si>
  <si>
    <t>Toll/Parking</t>
  </si>
  <si>
    <t>platform_fee</t>
  </si>
  <si>
    <t>2019-07-15</t>
  </si>
  <si>
    <t>incentive</t>
  </si>
  <si>
    <t>TN09CR0117</t>
  </si>
  <si>
    <t>2019-07-12</t>
  </si>
  <si>
    <t>2019-07-11</t>
  </si>
  <si>
    <t>deposit</t>
  </si>
  <si>
    <t>2019-07-13</t>
  </si>
  <si>
    <t>2019-07-14</t>
  </si>
  <si>
    <t>TN09CM4513</t>
  </si>
  <si>
    <t>Dzire Tour</t>
  </si>
  <si>
    <t>TN09CM3109</t>
  </si>
  <si>
    <t>Grand i10</t>
  </si>
  <si>
    <t>TN09CP3088</t>
  </si>
  <si>
    <t>TN22DF5153</t>
  </si>
  <si>
    <t>Tavera</t>
  </si>
  <si>
    <t>TN22DF5037</t>
  </si>
  <si>
    <t>TN09CL7908</t>
  </si>
  <si>
    <t>2019-06-19</t>
  </si>
  <si>
    <t>2019-06-18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</si>
  <si>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</si>
  <si>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</si>
  <si>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</si>
  <si>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</si>
  <si>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</si>
  <si>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</si>
  <si>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</si>
  <si>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</si>
  <si>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</si>
  <si>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</si>
  <si>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collection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</si>
  <si>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</si>
  <si>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</si>
  <si>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</si>
  <si>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</si>
  <si>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</si>
  <si>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</si>
  <si>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</si>
  <si>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</si>
  <si>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</si>
  <si>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</si>
  <si>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penalty</t>
  </si>
  <si>
    <t>2019-07-10</t>
  </si>
  <si>
    <t>TN22DF5236</t>
  </si>
  <si>
    <t>TN09CM8131</t>
  </si>
  <si>
    <t>TN09CM8231</t>
  </si>
  <si>
    <t>TN13P5712</t>
  </si>
  <si>
    <t>2019-06-17</t>
  </si>
  <si>
    <t>2019-06-16</t>
  </si>
  <si>
    <t>TN11R7639</t>
  </si>
  <si>
    <t>TN09CR0249</t>
  </si>
  <si>
    <t>TN09CP7014</t>
  </si>
  <si>
    <t>TN09CM4624</t>
  </si>
  <si>
    <t>TN09CP4781</t>
  </si>
  <si>
    <t>TN09CP3951</t>
  </si>
  <si>
    <t>TN09CQ0707</t>
  </si>
  <si>
    <t>2019-06-11</t>
  </si>
  <si>
    <t>2019-06-10</t>
  </si>
  <si>
    <t>2019-06-12</t>
  </si>
  <si>
    <t>2019-06-13</t>
  </si>
  <si>
    <t>2019-06-14</t>
  </si>
  <si>
    <t>2019-06-15</t>
  </si>
  <si>
    <t>TN09CP3058</t>
  </si>
  <si>
    <t>TN09CP8107</t>
  </si>
  <si>
    <t>TN22DF5242</t>
  </si>
  <si>
    <t>TN09CP2623</t>
  </si>
  <si>
    <t>TN09CP0545</t>
  </si>
  <si>
    <t>TN09CL4109</t>
  </si>
  <si>
    <t>TN09CL0901</t>
  </si>
  <si>
    <t>Swift Dzire</t>
  </si>
  <si>
    <t>2019-04-18</t>
  </si>
  <si>
    <t>2019-04-17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</si>
  <si>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</si>
  <si>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</si>
  <si>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</si>
  <si>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</si>
  <si>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</si>
  <si>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</si>
  <si>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</si>
  <si>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</si>
  <si>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</si>
  <si>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</si>
  <si>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</si>
  <si>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</si>
  <si>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</si>
  <si>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</si>
  <si>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</si>
  <si>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</si>
  <si>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</si>
  <si>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</si>
  <si>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</si>
  <si>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</si>
  <si>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</si>
  <si>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</si>
  <si>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</si>
  <si>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</si>
  <si>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</si>
  <si>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</si>
  <si>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</si>
  <si>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</si>
  <si>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</si>
  <si>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</si>
  <si>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</si>
  <si>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</si>
  <si>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</si>
  <si>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</si>
  <si>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</si>
  <si>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</si>
  <si>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</si>
  <si>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</si>
  <si>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</si>
  <si>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</si>
  <si>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</si>
  <si>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</si>
  <si>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</si>
  <si>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</si>
  <si>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</si>
  <si>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</si>
  <si>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</si>
  <si>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</si>
  <si>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</si>
  <si>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</si>
  <si>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</si>
  <si>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</si>
  <si>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2019-07-18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</si>
  <si>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</si>
  <si>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</si>
  <si>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</si>
  <si>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</si>
  <si>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</si>
  <si>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</si>
  <si>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</si>
  <si>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</si>
  <si>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TN09CM3066</t>
  </si>
  <si>
    <t>TN09CM8993</t>
  </si>
  <si>
    <t>TN09CR0293</t>
  </si>
  <si>
    <t>TN09CP1303</t>
  </si>
  <si>
    <t>TN09CP0577</t>
  </si>
  <si>
    <t>fino_cash_collection</t>
  </si>
  <si>
    <t>TN09CP0579</t>
  </si>
  <si>
    <t>TN09CP1306</t>
  </si>
  <si>
    <t>TN09CP3969</t>
  </si>
  <si>
    <t>online_payment</t>
  </si>
  <si>
    <t>TN22DF5118</t>
  </si>
  <si>
    <t>TN09CQ3531</t>
  </si>
  <si>
    <t>TN09CP8185</t>
  </si>
  <si>
    <t>TN09CL4128</t>
  </si>
  <si>
    <t>TN09CL7870</t>
  </si>
  <si>
    <t>TN09CP8187</t>
  </si>
  <si>
    <t>TN09CP9157</t>
  </si>
  <si>
    <t>TN09CP3973</t>
  </si>
  <si>
    <t>TN09CM7794</t>
  </si>
  <si>
    <t>kyc_onboarding_incentive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</si>
  <si>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</si>
  <si>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</si>
  <si>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</si>
  <si>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</si>
  <si>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</si>
  <si>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</si>
  <si>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</si>
  <si>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</si>
  <si>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</si>
  <si>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</si>
  <si>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</si>
  <si>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</si>
  <si>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</si>
  <si>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airtel_cash_collection</t>
  </si>
  <si>
    <t>TN09CL4143</t>
  </si>
  <si>
    <t>TN09CL4144</t>
  </si>
  <si>
    <t>TN09CL7897</t>
  </si>
  <si>
    <t>TN09CL7890</t>
  </si>
  <si>
    <t>TN19AD8420</t>
  </si>
  <si>
    <t>Indica</t>
  </si>
  <si>
    <t>TN09CR0163</t>
  </si>
  <si>
    <t>TN09CR2102</t>
  </si>
  <si>
    <t>TN09CP7078</t>
  </si>
  <si>
    <t>TN09CR0160</t>
  </si>
  <si>
    <t>TN09CR0281</t>
  </si>
  <si>
    <t>TN09CR0282</t>
  </si>
  <si>
    <t>TN13P6873</t>
  </si>
  <si>
    <t>TN09CQ3564</t>
  </si>
  <si>
    <t>TN09CQ7929</t>
  </si>
  <si>
    <t>TN09CH5193</t>
  </si>
  <si>
    <t>Beat</t>
  </si>
  <si>
    <t>TN09CP1221</t>
  </si>
  <si>
    <t>TN19AD8302</t>
  </si>
  <si>
    <t>TN09CP1104</t>
  </si>
  <si>
    <t>TN09CH5188</t>
  </si>
  <si>
    <t>TN09CQ3561</t>
  </si>
  <si>
    <t>TN09CM1930</t>
  </si>
  <si>
    <t>TN09CP1110</t>
  </si>
  <si>
    <t>TN09CL4161</t>
  </si>
  <si>
    <t>TN09CM7112</t>
  </si>
  <si>
    <t>TN09CP1118</t>
  </si>
  <si>
    <t>TN13P5721</t>
  </si>
  <si>
    <t>TN22DC4700</t>
  </si>
  <si>
    <t>TN09CR0196</t>
  </si>
  <si>
    <t>TN09CL4172</t>
  </si>
  <si>
    <t>TN19AD8202</t>
  </si>
  <si>
    <t>TN09CP4719</t>
  </si>
  <si>
    <t>TN13P5755</t>
  </si>
  <si>
    <t>security_deposit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</si>
  <si>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</si>
  <si>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</si>
  <si>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</si>
  <si>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</si>
  <si>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</si>
  <si>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</si>
  <si>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</si>
  <si>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TN09CP4093</t>
  </si>
  <si>
    <t>TN09CR0216</t>
  </si>
  <si>
    <t>TN09CM4557</t>
  </si>
  <si>
    <t>TN09CM4558</t>
  </si>
  <si>
    <t>TN09CR0211</t>
  </si>
  <si>
    <t>TN09CM4559</t>
  </si>
  <si>
    <t>TN09CR0213</t>
  </si>
  <si>
    <t>TN09CM4673</t>
  </si>
  <si>
    <t>TN09CM7943</t>
  </si>
  <si>
    <t>TN09CM6612</t>
  </si>
  <si>
    <t>TN09CL7905</t>
  </si>
  <si>
    <t>TN09CL2100</t>
  </si>
  <si>
    <t>TN09CR0226</t>
  </si>
  <si>
    <t>TN09CR0229</t>
  </si>
  <si>
    <t>TN09CM6625</t>
  </si>
  <si>
    <t>TN09CP7011</t>
  </si>
  <si>
    <t>TN09CP0621</t>
  </si>
  <si>
    <t>TN09CQ9471</t>
  </si>
  <si>
    <t>TN09CM6984</t>
  </si>
  <si>
    <t>TN09CQ0784</t>
  </si>
  <si>
    <t>TN09CP4079</t>
  </si>
  <si>
    <t>TN09CM6993</t>
  </si>
  <si>
    <t>TN09CM4578</t>
  </si>
  <si>
    <t>TN09CQ0754</t>
  </si>
  <si>
    <t>TN09CL2117</t>
  </si>
  <si>
    <t>TN09CQ0752</t>
  </si>
  <si>
    <t>TN09CQ9325</t>
  </si>
  <si>
    <t>TN09CH2778</t>
  </si>
  <si>
    <t>TN09CL1398</t>
  </si>
  <si>
    <t>TN09CM4582</t>
  </si>
  <si>
    <t>TN09CM4584</t>
  </si>
  <si>
    <t>TN09CQ0769</t>
  </si>
  <si>
    <t>TN09CM4586</t>
  </si>
  <si>
    <t>TN09CH2787</t>
  </si>
  <si>
    <t>TN09CR0258</t>
  </si>
  <si>
    <t>TN09CR0253</t>
  </si>
  <si>
    <t>TN09CM4593</t>
  </si>
  <si>
    <t>TN09CM4594</t>
  </si>
  <si>
    <t>TN09CR0250</t>
  </si>
  <si>
    <t>TN09CF8326</t>
  </si>
  <si>
    <t>TN09CM4232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</si>
  <si>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</si>
  <si>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</si>
  <si>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</si>
  <si>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</si>
  <si>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</si>
  <si>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</si>
  <si>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</si>
  <si>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</si>
  <si>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TN09CF7021</t>
  </si>
  <si>
    <t>TN09CP8115</t>
  </si>
  <si>
    <t>TN09CP7027</t>
  </si>
  <si>
    <t>TN09CP0510</t>
  </si>
  <si>
    <t>TN09CP0515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</si>
  <si>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</si>
  <si>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</si>
  <si>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</si>
  <si>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</si>
  <si>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</si>
  <si>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</si>
  <si>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</si>
  <si>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</si>
  <si>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</si>
  <si>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</si>
  <si>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</si>
  <si>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</si>
  <si>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</si>
  <si>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</si>
  <si>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</si>
  <si>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</si>
  <si>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TN09CL3948</t>
  </si>
  <si>
    <t>TN09CL1406</t>
  </si>
  <si>
    <t>TN09CR1833</t>
  </si>
  <si>
    <t>TN09CM4726</t>
  </si>
  <si>
    <t>TN09CM4608</t>
  </si>
  <si>
    <t>TN11R7647</t>
  </si>
  <si>
    <t>TN09CL8177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</si>
  <si>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</si>
  <si>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</si>
  <si>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</si>
  <si>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</si>
  <si>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</si>
  <si>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</si>
  <si>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</si>
  <si>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TN09CL8194</t>
  </si>
  <si>
    <t>TN11R7584</t>
  </si>
  <si>
    <t>TN09CM4631</t>
  </si>
  <si>
    <t>TN09CE9463</t>
  </si>
  <si>
    <t>TN09CM7913</t>
  </si>
  <si>
    <t>TN09CM6709</t>
  </si>
  <si>
    <t>TN09CL8087</t>
  </si>
  <si>
    <t>TN09CP4038</t>
  </si>
  <si>
    <t>TN09CC4066</t>
  </si>
  <si>
    <t>TN09CM7800</t>
  </si>
  <si>
    <t>TN09CM7922</t>
  </si>
  <si>
    <t>TN09CM4653</t>
  </si>
  <si>
    <t>TN09CM4654</t>
  </si>
  <si>
    <t>TN09CM6711</t>
  </si>
  <si>
    <t>TN09CM0299</t>
  </si>
  <si>
    <t>TN09CH2697</t>
  </si>
  <si>
    <t>TN09CM4547</t>
  </si>
  <si>
    <t>TN09CM4668</t>
  </si>
  <si>
    <t>TN09CM4669</t>
  </si>
  <si>
    <t>TN11R7571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</si>
  <si>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</si>
  <si>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</si>
  <si>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</si>
  <si>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</si>
  <si>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</si>
  <si>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</si>
  <si>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</si>
  <si>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TN19AD8232</t>
  </si>
  <si>
    <t>TN19AD8230</t>
  </si>
  <si>
    <t>TN09CM8237</t>
  </si>
  <si>
    <t>TN19AD8346</t>
  </si>
  <si>
    <t>TN09CL0838</t>
  </si>
  <si>
    <t>TN09CP1023</t>
  </si>
  <si>
    <t>TN19AD8229</t>
  </si>
  <si>
    <t>TN22DF5078</t>
  </si>
  <si>
    <t>TN09CF6745</t>
  </si>
  <si>
    <t>TN19AD8365</t>
  </si>
  <si>
    <t>TN19AD8242</t>
  </si>
  <si>
    <t>TN09CP1032</t>
  </si>
  <si>
    <t>TN19AD8356</t>
  </si>
  <si>
    <t>TN22DF5184</t>
  </si>
  <si>
    <t>TN13P5800</t>
  </si>
  <si>
    <t>TN09CL0850</t>
  </si>
  <si>
    <t>TN09CC3721</t>
  </si>
  <si>
    <t>TN19AD8375</t>
  </si>
  <si>
    <t>TN09CR2176</t>
  </si>
  <si>
    <t>TN19AD8247</t>
  </si>
  <si>
    <t>TN13P5715</t>
  </si>
  <si>
    <t>TN13P5716</t>
  </si>
  <si>
    <t>TN09CM8136</t>
  </si>
  <si>
    <t>TN13P5717</t>
  </si>
  <si>
    <t>TN09CP1368</t>
  </si>
  <si>
    <t>TN19AD8249</t>
  </si>
  <si>
    <t>TN22DC4695</t>
  </si>
  <si>
    <t>TN09CQ3596</t>
  </si>
  <si>
    <t>TN19AD8266</t>
  </si>
  <si>
    <t>TN19AD8265</t>
  </si>
  <si>
    <t>TN09CP1378</t>
  </si>
  <si>
    <t>TN09CJ8355</t>
  </si>
  <si>
    <t>TN09CM9118</t>
  </si>
  <si>
    <t>TN09CP2109</t>
  </si>
  <si>
    <t>TN09CM9113</t>
  </si>
  <si>
    <t>TN11R7749</t>
  </si>
  <si>
    <t>TN19AD8273</t>
  </si>
  <si>
    <t>TN19AD8151</t>
  </si>
  <si>
    <t>TN09CL8111</t>
  </si>
  <si>
    <t>TN19AD8150</t>
  </si>
  <si>
    <t>TN19AD8398</t>
  </si>
  <si>
    <t>TN09CP1064</t>
  </si>
  <si>
    <t>TN09CM7062</t>
  </si>
  <si>
    <t>TN11R7759</t>
  </si>
  <si>
    <t>TN09CL8005</t>
  </si>
  <si>
    <t>TN19AD8163</t>
  </si>
  <si>
    <t>TN09CP1191</t>
  </si>
  <si>
    <t>TN19AD8161</t>
  </si>
  <si>
    <t>TN19AD8167</t>
  </si>
  <si>
    <t>TN19AD8166</t>
  </si>
  <si>
    <t>TN09CP2163</t>
  </si>
  <si>
    <t>TN09CP2169</t>
  </si>
  <si>
    <t>TN09CM9018</t>
  </si>
  <si>
    <t>TN09CP1078</t>
  </si>
  <si>
    <t>TN09CF3782</t>
  </si>
  <si>
    <t>TN11R7603</t>
  </si>
  <si>
    <t>TN09CL8139</t>
  </si>
  <si>
    <t>TN19AD8173</t>
  </si>
  <si>
    <t>TN19AD8175</t>
  </si>
  <si>
    <t>TN19AD8168</t>
  </si>
  <si>
    <t>TN19AD8185</t>
  </si>
  <si>
    <t>TN11R7732</t>
  </si>
  <si>
    <t>TN09CL8146</t>
  </si>
  <si>
    <t>TN09CL8025</t>
  </si>
  <si>
    <t>TN09CL8021</t>
  </si>
  <si>
    <t>TN09CH5212</t>
  </si>
  <si>
    <t>TN09CH5213</t>
  </si>
  <si>
    <t>Rajendran C</t>
  </si>
  <si>
    <t>9514289717</t>
  </si>
  <si>
    <t>3342817527</t>
  </si>
  <si>
    <t>cancelled</t>
  </si>
  <si>
    <t>prime_play</t>
  </si>
  <si>
    <t>11:45 PM</t>
  </si>
  <si>
    <t>3342744893</t>
  </si>
  <si>
    <t>10:49 PM</t>
  </si>
  <si>
    <t>Palanisamy A</t>
  </si>
  <si>
    <t>7550192036</t>
  </si>
  <si>
    <t>c1912b7996c5d80d189b5d5a6d1bab08</t>
  </si>
  <si>
    <t>Share</t>
  </si>
  <si>
    <t>08:08 PM</t>
  </si>
  <si>
    <t>OSN:1236948001</t>
  </si>
  <si>
    <t>86be813ec45d172f1f6bb55d8f60358d</t>
  </si>
  <si>
    <t>07:02 PM</t>
  </si>
  <si>
    <t>OSN:1236930941</t>
  </si>
  <si>
    <t>d573c28bfcd04b297c39f1718f9a6f34</t>
  </si>
  <si>
    <t>06:56 PM</t>
  </si>
  <si>
    <t>OSN:1236932061</t>
  </si>
  <si>
    <t>3342075608</t>
  </si>
  <si>
    <t>compact</t>
  </si>
  <si>
    <t>06:43 PM</t>
  </si>
  <si>
    <t>3341898093</t>
  </si>
  <si>
    <t>05:48 PM</t>
  </si>
  <si>
    <t>3341785523</t>
  </si>
  <si>
    <t>05:29 PM</t>
  </si>
  <si>
    <t>3341752956</t>
  </si>
  <si>
    <t>05:06 PM</t>
  </si>
  <si>
    <t>3341639788</t>
  </si>
  <si>
    <t>04:33 PM</t>
  </si>
  <si>
    <t xml:space="preserve">Raffek Mahamed </t>
  </si>
  <si>
    <t>7358544472</t>
  </si>
  <si>
    <t>3341472055</t>
  </si>
  <si>
    <t>03:29 PM</t>
  </si>
  <si>
    <t>Balu D</t>
  </si>
  <si>
    <t>9791101403</t>
  </si>
  <si>
    <t>3341277698</t>
  </si>
  <si>
    <t>01:55 PM</t>
  </si>
  <si>
    <t>3340939843</t>
  </si>
  <si>
    <t>12:03 PM</t>
  </si>
  <si>
    <t>3340767185</t>
  </si>
  <si>
    <t>11:05 AM</t>
  </si>
  <si>
    <t>3340760637</t>
  </si>
  <si>
    <t>luxury_sedan</t>
  </si>
  <si>
    <t>10:55 AM</t>
  </si>
  <si>
    <t>PANDIDURAI M</t>
  </si>
  <si>
    <t>9578745344</t>
  </si>
  <si>
    <t>3340619237</t>
  </si>
  <si>
    <t>10:18 AM</t>
  </si>
  <si>
    <t>3340283160</t>
  </si>
  <si>
    <t>09:08 AM</t>
  </si>
  <si>
    <t>84417f4a7933b349f917d80394be2261</t>
  </si>
  <si>
    <t>08:21 AM</t>
  </si>
  <si>
    <t>OSN:1236793529</t>
  </si>
  <si>
    <t>3339805819</t>
  </si>
  <si>
    <t>03:39 AM</t>
  </si>
  <si>
    <t>3339783450</t>
  </si>
  <si>
    <t>01:56 AM</t>
  </si>
  <si>
    <t>3339782090</t>
  </si>
  <si>
    <t>01:50 AM</t>
  </si>
  <si>
    <t>3339779373</t>
  </si>
  <si>
    <t>01:45 AM</t>
  </si>
  <si>
    <t>3339775305</t>
  </si>
  <si>
    <t>01:31 AM</t>
  </si>
  <si>
    <t>3339749641</t>
  </si>
  <si>
    <t>12:24 AM</t>
  </si>
  <si>
    <t>3339738622</t>
  </si>
  <si>
    <t>12:09 AM</t>
  </si>
  <si>
    <t>3342828032</t>
  </si>
  <si>
    <t>completed</t>
  </si>
  <si>
    <t>micro</t>
  </si>
  <si>
    <t>11:55 PM</t>
  </si>
  <si>
    <t>3342818409</t>
  </si>
  <si>
    <t>11:43 PM</t>
  </si>
  <si>
    <t>3342751291</t>
  </si>
  <si>
    <t>10:50 PM</t>
  </si>
  <si>
    <t>3342719808</t>
  </si>
  <si>
    <t>10:37 PM</t>
  </si>
  <si>
    <t>3342694018</t>
  </si>
  <si>
    <t>10:12 PM</t>
  </si>
  <si>
    <t>3342691223</t>
  </si>
  <si>
    <t>10:11 PM</t>
  </si>
  <si>
    <t>3341417114</t>
  </si>
  <si>
    <t>10:00 PM</t>
  </si>
  <si>
    <t>3342618643</t>
  </si>
  <si>
    <t>09:43 PM</t>
  </si>
  <si>
    <t>3342630036</t>
  </si>
  <si>
    <t>09:40 PM</t>
  </si>
  <si>
    <t>3342635435</t>
  </si>
  <si>
    <t>3342533200</t>
  </si>
  <si>
    <t>08:57 PM</t>
  </si>
  <si>
    <t>3342479640</t>
  </si>
  <si>
    <t>08:34 PM</t>
  </si>
  <si>
    <t>3342481769</t>
  </si>
  <si>
    <t>08:33 PM</t>
  </si>
  <si>
    <t>3342442382</t>
  </si>
  <si>
    <t>08:32 PM</t>
  </si>
  <si>
    <t>3342377193</t>
  </si>
  <si>
    <t>08:04 PM</t>
  </si>
  <si>
    <t>3342373578</t>
  </si>
  <si>
    <t>07:59 PM</t>
  </si>
  <si>
    <t>3342225445</t>
  </si>
  <si>
    <t>07:16 PM</t>
  </si>
  <si>
    <t>3342103794</t>
  </si>
  <si>
    <t>07:06 PM</t>
  </si>
  <si>
    <t>3342161176</t>
  </si>
  <si>
    <t>3342159369</t>
  </si>
  <si>
    <t>07:00 PM</t>
  </si>
  <si>
    <t>3342034663</t>
  </si>
  <si>
    <t>06:37 PM</t>
  </si>
  <si>
    <t>3342028903</t>
  </si>
  <si>
    <t>06:31 PM</t>
  </si>
  <si>
    <t>3341900217</t>
  </si>
  <si>
    <t>05:49 PM</t>
  </si>
  <si>
    <t>3341851122</t>
  </si>
  <si>
    <t>05:42 PM</t>
  </si>
  <si>
    <t>3341843392</t>
  </si>
  <si>
    <t>05:33 PM</t>
  </si>
  <si>
    <t>3341737705</t>
  </si>
  <si>
    <t>05:10 PM</t>
  </si>
  <si>
    <t>3341672098</t>
  </si>
  <si>
    <t>04:37 PM</t>
  </si>
  <si>
    <t>3341660017</t>
  </si>
  <si>
    <t>04:29 PM</t>
  </si>
  <si>
    <t>3341553520</t>
  </si>
  <si>
    <t>04:00 PM</t>
  </si>
  <si>
    <t>3341535417</t>
  </si>
  <si>
    <t>03:50 PM</t>
  </si>
  <si>
    <t>3341460661</t>
  </si>
  <si>
    <t>03:10 PM</t>
  </si>
  <si>
    <t>3341456760</t>
  </si>
  <si>
    <t>03:09 PM</t>
  </si>
  <si>
    <t>3341458323</t>
  </si>
  <si>
    <t>3341423830</t>
  </si>
  <si>
    <t>03:04 PM</t>
  </si>
  <si>
    <t>3341348838</t>
  </si>
  <si>
    <t>02:25 PM</t>
  </si>
  <si>
    <t>3341326722</t>
  </si>
  <si>
    <t>02:18 PM</t>
  </si>
  <si>
    <t>3341257436</t>
  </si>
  <si>
    <t>01:46 PM</t>
  </si>
  <si>
    <t>3341156083</t>
  </si>
  <si>
    <t>01:11 PM</t>
  </si>
  <si>
    <t>3341136021</t>
  </si>
  <si>
    <t>12:57 PM</t>
  </si>
  <si>
    <t>3341064936</t>
  </si>
  <si>
    <t>12:32 PM</t>
  </si>
  <si>
    <t>3340991745</t>
  </si>
  <si>
    <t>12:07 PM</t>
  </si>
  <si>
    <t>3340895127</t>
  </si>
  <si>
    <t>11:33 AM</t>
  </si>
  <si>
    <t>3340787635</t>
  </si>
  <si>
    <t>11:08 AM</t>
  </si>
  <si>
    <t>3340809551</t>
  </si>
  <si>
    <t>11:04 AM</t>
  </si>
  <si>
    <t>3340772156</t>
  </si>
  <si>
    <t>10:57 AM</t>
  </si>
  <si>
    <t>3340693480</t>
  </si>
  <si>
    <t>10:39 AM</t>
  </si>
  <si>
    <t>3340700016</t>
  </si>
  <si>
    <t>10:37 AM</t>
  </si>
  <si>
    <t>3340686114</t>
  </si>
  <si>
    <t>10:35 AM</t>
  </si>
  <si>
    <t>Rental</t>
  </si>
  <si>
    <t>3340632736</t>
  </si>
  <si>
    <t>10:25 AM</t>
  </si>
  <si>
    <t>3340510173</t>
  </si>
  <si>
    <t>09:59 AM</t>
  </si>
  <si>
    <t>3340447162</t>
  </si>
  <si>
    <t>09:43 AM</t>
  </si>
  <si>
    <t>3340421113</t>
  </si>
  <si>
    <t>09:37 AM</t>
  </si>
  <si>
    <t>3340373816</t>
  </si>
  <si>
    <t>09:33 AM</t>
  </si>
  <si>
    <t>3340243763</t>
  </si>
  <si>
    <t>09:05 AM</t>
  </si>
  <si>
    <t>3340222303</t>
  </si>
  <si>
    <t>08:53 AM</t>
  </si>
  <si>
    <t>3340179353</t>
  </si>
  <si>
    <t>08:51 AM</t>
  </si>
  <si>
    <t>3340159150</t>
  </si>
  <si>
    <t>08:47 AM</t>
  </si>
  <si>
    <t>3340095528</t>
  </si>
  <si>
    <t>08:30 AM</t>
  </si>
  <si>
    <t>3340056803</t>
  </si>
  <si>
    <t>08:16 AM</t>
  </si>
  <si>
    <t>3340011398</t>
  </si>
  <si>
    <t>07:54 AM</t>
  </si>
  <si>
    <t>3340005811</t>
  </si>
  <si>
    <t>07:52 AM</t>
  </si>
  <si>
    <t>3339931167</t>
  </si>
  <si>
    <t>07:19 AM</t>
  </si>
  <si>
    <t>3339919872</t>
  </si>
  <si>
    <t>07:02 AM</t>
  </si>
  <si>
    <t>3339915952</t>
  </si>
  <si>
    <t>06:56 AM</t>
  </si>
  <si>
    <t>3339870108</t>
  </si>
  <si>
    <t>06:02 AM</t>
  </si>
  <si>
    <t>3339844681</t>
  </si>
  <si>
    <t>05:17 AM</t>
  </si>
  <si>
    <t>3339836775</t>
  </si>
  <si>
    <t>04:55 AM</t>
  </si>
  <si>
    <t>3339829685</t>
  </si>
  <si>
    <t>04:46 AM</t>
  </si>
  <si>
    <t>3339816461</t>
  </si>
  <si>
    <t>04:07 AM</t>
  </si>
  <si>
    <t>3339813549</t>
  </si>
  <si>
    <t>04:01 AM</t>
  </si>
  <si>
    <t>3339784852</t>
  </si>
  <si>
    <t>02:05 AM</t>
  </si>
  <si>
    <t>3339778159</t>
  </si>
  <si>
    <t>01:43 AM</t>
  </si>
  <si>
    <t>3339766807</t>
  </si>
  <si>
    <t>01:05 AM</t>
  </si>
  <si>
    <t>3339754093</t>
  </si>
  <si>
    <t>12:31 AM</t>
  </si>
  <si>
    <t>3339749872</t>
  </si>
  <si>
    <t>12:26 AM</t>
  </si>
  <si>
    <t>3339743466</t>
  </si>
  <si>
    <t>12:12 AM</t>
  </si>
  <si>
    <t>3339736402</t>
  </si>
  <si>
    <t>12:02 AM</t>
  </si>
  <si>
    <t>MAGESHKUMAR M</t>
  </si>
  <si>
    <t>8608680816</t>
  </si>
  <si>
    <t>3342679190</t>
  </si>
  <si>
    <t>10:06 PM</t>
  </si>
  <si>
    <t>Ramaiah T</t>
  </si>
  <si>
    <t>7401720343</t>
  </si>
  <si>
    <t>3342639289</t>
  </si>
  <si>
    <t>09:51 PM</t>
  </si>
  <si>
    <t>Go To</t>
  </si>
  <si>
    <t>Sadam Hussain</t>
  </si>
  <si>
    <t>8220116144</t>
  </si>
  <si>
    <t>3342598415</t>
  </si>
  <si>
    <t>09:27 PM</t>
  </si>
  <si>
    <t>Muthukumar S</t>
  </si>
  <si>
    <t>8072977244</t>
  </si>
  <si>
    <t>8fa5f7f79776f2b1feee7997e2b4a361</t>
  </si>
  <si>
    <t>09:25 PM</t>
  </si>
  <si>
    <t>OSN:1236962291</t>
  </si>
  <si>
    <t>3342406010</t>
  </si>
  <si>
    <t>08:26 PM</t>
  </si>
  <si>
    <t>3342426778</t>
  </si>
  <si>
    <t>08:16 PM</t>
  </si>
  <si>
    <t>3342406302</t>
  </si>
  <si>
    <t>08:15 PM</t>
  </si>
  <si>
    <t>Deepankumar Thiruselvam</t>
  </si>
  <si>
    <t>8870008729</t>
  </si>
  <si>
    <t>3342396206</t>
  </si>
  <si>
    <t>08:07 PM</t>
  </si>
  <si>
    <t>3342324465</t>
  </si>
  <si>
    <t>08:00 PM</t>
  </si>
  <si>
    <t>3342341704</t>
  </si>
  <si>
    <t>3342343799</t>
  </si>
  <si>
    <t>07:58 PM</t>
  </si>
  <si>
    <t>793880a057731eb222199defd6c676bb</t>
  </si>
  <si>
    <t>07:55 PM</t>
  </si>
  <si>
    <t>OSN:1236945575</t>
  </si>
  <si>
    <t>c59a8eff84e7614cf0eb30a294951b77</t>
  </si>
  <si>
    <t>07:43 PM</t>
  </si>
  <si>
    <t>OSN:1236945165,OSN:1236945261</t>
  </si>
  <si>
    <t>3342220004</t>
  </si>
  <si>
    <t>07:25 PM</t>
  </si>
  <si>
    <t>4922d7f70d5519ccbc60eecea18ac63e</t>
  </si>
  <si>
    <t>06:59 PM</t>
  </si>
  <si>
    <t>OSN:1236930141</t>
  </si>
  <si>
    <t>3341970360</t>
  </si>
  <si>
    <t>3342001382</t>
  </si>
  <si>
    <t>06:17 PM</t>
  </si>
  <si>
    <t>ecc366d32b6379162c98a13de5abfc1b</t>
  </si>
  <si>
    <t>05:39 PM</t>
  </si>
  <si>
    <t>OSN:1236911539,OSN:1236911667</t>
  </si>
  <si>
    <t>3341773970</t>
  </si>
  <si>
    <t>05:23 PM</t>
  </si>
  <si>
    <t>3341725590</t>
  </si>
  <si>
    <t>05:11 PM</t>
  </si>
  <si>
    <t>3336369415</t>
  </si>
  <si>
    <t>04:30 PM</t>
  </si>
  <si>
    <t>9191cbeb6f23e790407568902b1b725d</t>
  </si>
  <si>
    <t>04:27 PM</t>
  </si>
  <si>
    <t>OSN:1236898113</t>
  </si>
  <si>
    <t>R BILAL SAIT</t>
  </si>
  <si>
    <t>9884481698</t>
  </si>
  <si>
    <t>3341557444</t>
  </si>
  <si>
    <t>3341337016</t>
  </si>
  <si>
    <t>02:23 PM</t>
  </si>
  <si>
    <t>3340864605</t>
  </si>
  <si>
    <t>11:28 AM</t>
  </si>
  <si>
    <t>3340324308</t>
  </si>
  <si>
    <t>10:15 AM</t>
  </si>
  <si>
    <t>3340539796</t>
  </si>
  <si>
    <t>10:06 AM</t>
  </si>
  <si>
    <t>3340098474</t>
  </si>
  <si>
    <t>08:20 AM</t>
  </si>
  <si>
    <t>3339902069</t>
  </si>
  <si>
    <t>06:48 AM</t>
  </si>
  <si>
    <t>3339781136</t>
  </si>
  <si>
    <t>01:53 AM</t>
  </si>
  <si>
    <t>3342806240</t>
  </si>
  <si>
    <t>11:30 PM</t>
  </si>
  <si>
    <t>9970d3ee082ebc7084a53b707635b66a</t>
  </si>
  <si>
    <t>11:05 PM</t>
  </si>
  <si>
    <t>OSN:1236969807</t>
  </si>
  <si>
    <t>3342731726</t>
  </si>
  <si>
    <t>3342663006</t>
  </si>
  <si>
    <t>10:02 PM</t>
  </si>
  <si>
    <t>3342621616</t>
  </si>
  <si>
    <t>09:33 PM</t>
  </si>
  <si>
    <t>3342575761</t>
  </si>
  <si>
    <t>09:19 PM</t>
  </si>
  <si>
    <t>3342570844</t>
  </si>
  <si>
    <t>09:12 PM</t>
  </si>
  <si>
    <t>3342531858</t>
  </si>
  <si>
    <t>08:58 PM</t>
  </si>
  <si>
    <t>3342525016</t>
  </si>
  <si>
    <t>08:50 PM</t>
  </si>
  <si>
    <t>3342380326</t>
  </si>
  <si>
    <t>08:28 PM</t>
  </si>
  <si>
    <t>3342428940</t>
  </si>
  <si>
    <t>08:21 PM</t>
  </si>
  <si>
    <t>3342412529</t>
  </si>
  <si>
    <t>08:18 PM</t>
  </si>
  <si>
    <t>3342415734</t>
  </si>
  <si>
    <t>08:17 PM</t>
  </si>
  <si>
    <t>3342354480</t>
  </si>
  <si>
    <t>07:56 PM</t>
  </si>
  <si>
    <t>3342278418</t>
  </si>
  <si>
    <t>07:44 PM</t>
  </si>
  <si>
    <t>3342225845</t>
  </si>
  <si>
    <t>3342251092</t>
  </si>
  <si>
    <t>3342173556</t>
  </si>
  <si>
    <t>07:11 PM</t>
  </si>
  <si>
    <t>3342131257</t>
  </si>
  <si>
    <t>06:54 PM</t>
  </si>
  <si>
    <t>3342061325</t>
  </si>
  <si>
    <t>06:38 PM</t>
  </si>
  <si>
    <t>3341991434</t>
  </si>
  <si>
    <t>06:34 PM</t>
  </si>
  <si>
    <t>3342016010</t>
  </si>
  <si>
    <t>06:26 PM</t>
  </si>
  <si>
    <t>3341936337</t>
  </si>
  <si>
    <t>06:03 PM</t>
  </si>
  <si>
    <t>3341932350</t>
  </si>
  <si>
    <t>06:00 PM</t>
  </si>
  <si>
    <t>3341900208</t>
  </si>
  <si>
    <t>3341856124</t>
  </si>
  <si>
    <t>05:37 PM</t>
  </si>
  <si>
    <t>3341803165</t>
  </si>
  <si>
    <t>05:26 PM</t>
  </si>
  <si>
    <t>3341761221</t>
  </si>
  <si>
    <t>05:14 PM</t>
  </si>
  <si>
    <t>3341644466</t>
  </si>
  <si>
    <t>04:31 PM</t>
  </si>
  <si>
    <t>3341640608</t>
  </si>
  <si>
    <t>04:21 PM</t>
  </si>
  <si>
    <t>3341538708</t>
  </si>
  <si>
    <t>03:54 PM</t>
  </si>
  <si>
    <t>3341557148</t>
  </si>
  <si>
    <t>03:51 PM</t>
  </si>
  <si>
    <t>3341520372</t>
  </si>
  <si>
    <t>03:40 PM</t>
  </si>
  <si>
    <t>3341502595</t>
  </si>
  <si>
    <t>03:31 PM</t>
  </si>
  <si>
    <t>3341442219</t>
  </si>
  <si>
    <t>03:00 PM</t>
  </si>
  <si>
    <t>3341364428</t>
  </si>
  <si>
    <t>02:29 PM</t>
  </si>
  <si>
    <t>3341290048</t>
  </si>
  <si>
    <t>02:01 PM</t>
  </si>
  <si>
    <t>3341264620</t>
  </si>
  <si>
    <t>01:50 PM</t>
  </si>
  <si>
    <t>3341252598</t>
  </si>
  <si>
    <t>01:43 PM</t>
  </si>
  <si>
    <t>3340892583</t>
  </si>
  <si>
    <t>01:30 PM</t>
  </si>
  <si>
    <t>3341176096</t>
  </si>
  <si>
    <t>01:22 PM</t>
  </si>
  <si>
    <t>3341122520</t>
  </si>
  <si>
    <t>12:56 PM</t>
  </si>
  <si>
    <t>3341096332</t>
  </si>
  <si>
    <t>12:45 PM</t>
  </si>
  <si>
    <t>3341088786</t>
  </si>
  <si>
    <t>12:44 PM</t>
  </si>
  <si>
    <t>3341071242</t>
  </si>
  <si>
    <t>12:34 PM</t>
  </si>
  <si>
    <t>3340985728</t>
  </si>
  <si>
    <t>12:13 PM</t>
  </si>
  <si>
    <t>989d28e8bbf8195ba4b8ffc1cc5fb748</t>
  </si>
  <si>
    <t>11:55 AM</t>
  </si>
  <si>
    <t>OSN:1236853777,OSN:1236856759</t>
  </si>
  <si>
    <t>3340958025</t>
  </si>
  <si>
    <t>11:52 AM</t>
  </si>
  <si>
    <t>3340902634</t>
  </si>
  <si>
    <t>3340882878</t>
  </si>
  <si>
    <t>11:26 AM</t>
  </si>
  <si>
    <t>3340844059</t>
  </si>
  <si>
    <t>11:14 AM</t>
  </si>
  <si>
    <t>3340805243</t>
  </si>
  <si>
    <t>11:13 AM</t>
  </si>
  <si>
    <t>3340805505</t>
  </si>
  <si>
    <t>11:03 AM</t>
  </si>
  <si>
    <t>3340772793</t>
  </si>
  <si>
    <t>10:54 AM</t>
  </si>
  <si>
    <t>3340743624</t>
  </si>
  <si>
    <t>10:47 AM</t>
  </si>
  <si>
    <t>3340639197</t>
  </si>
  <si>
    <t>3340690327</t>
  </si>
  <si>
    <t>10:34 AM</t>
  </si>
  <si>
    <t>3340650752</t>
  </si>
  <si>
    <t>10:29 AM</t>
  </si>
  <si>
    <t>3340627531</t>
  </si>
  <si>
    <t>10:21 AM</t>
  </si>
  <si>
    <t>3340623716</t>
  </si>
  <si>
    <t>10:19 AM</t>
  </si>
  <si>
    <t>3340588251</t>
  </si>
  <si>
    <t>10:10 AM</t>
  </si>
  <si>
    <t>3340495886</t>
  </si>
  <si>
    <t>09:56 AM</t>
  </si>
  <si>
    <t>3340369061</t>
  </si>
  <si>
    <t>09:41 AM</t>
  </si>
  <si>
    <t>3340312810</t>
  </si>
  <si>
    <t>09:16 AM</t>
  </si>
  <si>
    <t>3340239478</t>
  </si>
  <si>
    <t>08:59 AM</t>
  </si>
  <si>
    <t>3340200148</t>
  </si>
  <si>
    <t>08:48 AM</t>
  </si>
  <si>
    <t>3339669038</t>
  </si>
  <si>
    <t>08:37 AM</t>
  </si>
  <si>
    <t>3340117542</t>
  </si>
  <si>
    <t>08:33 AM</t>
  </si>
  <si>
    <t>3340117181</t>
  </si>
  <si>
    <t>3340017300</t>
  </si>
  <si>
    <t>3340014591</t>
  </si>
  <si>
    <t>07:51 AM</t>
  </si>
  <si>
    <t>3339327313</t>
  </si>
  <si>
    <t>07:15 AM</t>
  </si>
  <si>
    <t>3339941417</t>
  </si>
  <si>
    <t>07:13 AM</t>
  </si>
  <si>
    <t>3339926179</t>
  </si>
  <si>
    <t>07:03 AM</t>
  </si>
  <si>
    <t>3339907955</t>
  </si>
  <si>
    <t>06:50 AM</t>
  </si>
  <si>
    <t>3339897961</t>
  </si>
  <si>
    <t>06:34 AM</t>
  </si>
  <si>
    <t>3339856334</t>
  </si>
  <si>
    <t>05:35 AM</t>
  </si>
  <si>
    <t>3339215625</t>
  </si>
  <si>
    <t>04:20 AM</t>
  </si>
  <si>
    <t>3339813669</t>
  </si>
  <si>
    <t>03:58 AM</t>
  </si>
  <si>
    <t>3339767446</t>
  </si>
  <si>
    <t>IFFAYATHULLA R</t>
  </si>
  <si>
    <t>7904840567</t>
  </si>
  <si>
    <t>3342143299</t>
  </si>
  <si>
    <t>Balaji</t>
  </si>
  <si>
    <t>9962418090</t>
  </si>
  <si>
    <t>3341532870</t>
  </si>
  <si>
    <t>economy_suv</t>
  </si>
  <si>
    <t>03:39 PM</t>
  </si>
  <si>
    <t>3341485323</t>
  </si>
  <si>
    <t>03:22 PM</t>
  </si>
  <si>
    <t>3341447301</t>
  </si>
  <si>
    <t>03:03 PM</t>
  </si>
  <si>
    <t>3341418543</t>
  </si>
  <si>
    <t>02:53 PM</t>
  </si>
  <si>
    <t>GUNASEKARAN</t>
  </si>
  <si>
    <t>7305921877</t>
  </si>
  <si>
    <t>3341379657</t>
  </si>
  <si>
    <t>02:38 PM</t>
  </si>
  <si>
    <t>3341238484</t>
  </si>
  <si>
    <t>01:44 PM</t>
  </si>
  <si>
    <t>3341232531</t>
  </si>
  <si>
    <t>01:39 PM</t>
  </si>
  <si>
    <t>3340833595</t>
  </si>
  <si>
    <t>11:20 AM</t>
  </si>
  <si>
    <t>3340600337</t>
  </si>
  <si>
    <t>10:17 AM</t>
  </si>
  <si>
    <t>3340524735</t>
  </si>
  <si>
    <t>10:09 AM</t>
  </si>
  <si>
    <t>Muppldathi K</t>
  </si>
  <si>
    <t>9940594774</t>
  </si>
  <si>
    <t>3339776274</t>
  </si>
  <si>
    <t>3339775309</t>
  </si>
  <si>
    <t>01:28 AM</t>
  </si>
  <si>
    <t>3342581910</t>
  </si>
  <si>
    <t>09:21 PM</t>
  </si>
  <si>
    <t>3342564229</t>
  </si>
  <si>
    <t>09:13 PM</t>
  </si>
  <si>
    <t>3342494926</t>
  </si>
  <si>
    <t>08:47 PM</t>
  </si>
  <si>
    <t>3342436951</t>
  </si>
  <si>
    <t>3342280393</t>
  </si>
  <si>
    <t>3342171300</t>
  </si>
  <si>
    <t>07:09 PM</t>
  </si>
  <si>
    <t>3341989445</t>
  </si>
  <si>
    <t>06:16 PM</t>
  </si>
  <si>
    <t>3341952511</t>
  </si>
  <si>
    <t>06:15 PM</t>
  </si>
  <si>
    <t>3341876575</t>
  </si>
  <si>
    <t>3341856106</t>
  </si>
  <si>
    <t>05:36 PM</t>
  </si>
  <si>
    <t>3341762694</t>
  </si>
  <si>
    <t>05:05 PM</t>
  </si>
  <si>
    <t>3341689907</t>
  </si>
  <si>
    <t>04:48 PM</t>
  </si>
  <si>
    <t>3341681069</t>
  </si>
  <si>
    <t>04:39 PM</t>
  </si>
  <si>
    <t>3341565523</t>
  </si>
  <si>
    <t>03:52 PM</t>
  </si>
  <si>
    <t>3341474420</t>
  </si>
  <si>
    <t>03:18 PM</t>
  </si>
  <si>
    <t>3341424424</t>
  </si>
  <si>
    <t>02:58 PM</t>
  </si>
  <si>
    <t>3341387773</t>
  </si>
  <si>
    <t>02:46 PM</t>
  </si>
  <si>
    <t>3341238713</t>
  </si>
  <si>
    <t>01:48 PM</t>
  </si>
  <si>
    <t>3341178707</t>
  </si>
  <si>
    <t>01:17 PM</t>
  </si>
  <si>
    <t>3340995049</t>
  </si>
  <si>
    <t>12:09 PM</t>
  </si>
  <si>
    <t>3340759468</t>
  </si>
  <si>
    <t>10:58 AM</t>
  </si>
  <si>
    <t>3340753368</t>
  </si>
  <si>
    <t>3340378067</t>
  </si>
  <si>
    <t>09:49 AM</t>
  </si>
  <si>
    <t>3340366487</t>
  </si>
  <si>
    <t>09:28 AM</t>
  </si>
  <si>
    <t>3340327885</t>
  </si>
  <si>
    <t>09:21 AM</t>
  </si>
  <si>
    <t>3340268021</t>
  </si>
  <si>
    <t>09:02 AM</t>
  </si>
  <si>
    <t>3340180679</t>
  </si>
  <si>
    <t>3340141854</t>
  </si>
  <si>
    <t>08:36 AM</t>
  </si>
  <si>
    <t>3340116169</t>
  </si>
  <si>
    <t>08:26 AM</t>
  </si>
  <si>
    <t>3339944730</t>
  </si>
  <si>
    <t>08:25 AM</t>
  </si>
  <si>
    <t>3339945758</t>
  </si>
  <si>
    <t>07:22 AM</t>
  </si>
  <si>
    <t>3339897925</t>
  </si>
  <si>
    <t>06:37 AM</t>
  </si>
  <si>
    <t>3339858003</t>
  </si>
  <si>
    <t>05:42 AM</t>
  </si>
  <si>
    <t>3339654696</t>
  </si>
  <si>
    <t>04:15 AM</t>
  </si>
  <si>
    <t>3339807486</t>
  </si>
  <si>
    <t>03:42 AM</t>
  </si>
  <si>
    <t>Parthiban B</t>
  </si>
  <si>
    <t>9884225352</t>
  </si>
  <si>
    <t>3342721588</t>
  </si>
  <si>
    <t>Ithaya Chandran M</t>
  </si>
  <si>
    <t>7092623304</t>
  </si>
  <si>
    <t>3342379261</t>
  </si>
  <si>
    <t>08:23 PM</t>
  </si>
  <si>
    <t>Mariappan A</t>
  </si>
  <si>
    <t>9884945488</t>
  </si>
  <si>
    <t>3342341336</t>
  </si>
  <si>
    <t>08:01 PM</t>
  </si>
  <si>
    <t>3341798957</t>
  </si>
  <si>
    <t>05:50 PM</t>
  </si>
  <si>
    <t>ANBUMANI V</t>
  </si>
  <si>
    <t>9962161148</t>
  </si>
  <si>
    <t>3341812531</t>
  </si>
  <si>
    <t>05:25 PM</t>
  </si>
  <si>
    <t>6dab674177fff4f7c71b210237b1281a</t>
  </si>
  <si>
    <t>04:59 PM</t>
  </si>
  <si>
    <t>OSN:1236903003</t>
  </si>
  <si>
    <t>3341496213</t>
  </si>
  <si>
    <t>03:30 PM</t>
  </si>
  <si>
    <t>3341456019</t>
  </si>
  <si>
    <t>Suriyaprakash Sathyanarayanan</t>
  </si>
  <si>
    <t>9790831083</t>
  </si>
  <si>
    <t>3341396403</t>
  </si>
  <si>
    <t>02:47 PM</t>
  </si>
  <si>
    <t>3341356261</t>
  </si>
  <si>
    <t>02:27 PM</t>
  </si>
  <si>
    <t>3341027466</t>
  </si>
  <si>
    <t>12:20 PM</t>
  </si>
  <si>
    <t>3340966438</t>
  </si>
  <si>
    <t>12:17 PM</t>
  </si>
  <si>
    <t>3340910273</t>
  </si>
  <si>
    <t>11:38 AM</t>
  </si>
  <si>
    <t>3340570956</t>
  </si>
  <si>
    <t>10:14 AM</t>
  </si>
  <si>
    <t>3340013794</t>
  </si>
  <si>
    <t>09:04 AM</t>
  </si>
  <si>
    <t>3340077151</t>
  </si>
  <si>
    <t>08:19 AM</t>
  </si>
  <si>
    <t>3339993572</t>
  </si>
  <si>
    <t>3339778130</t>
  </si>
  <si>
    <t>01:39 AM</t>
  </si>
  <si>
    <t>3339749773</t>
  </si>
  <si>
    <t>3342641130</t>
  </si>
  <si>
    <t>09:47 PM</t>
  </si>
  <si>
    <t>3342611170</t>
  </si>
  <si>
    <t>09:35 PM</t>
  </si>
  <si>
    <t>3342578904</t>
  </si>
  <si>
    <t>09:15 PM</t>
  </si>
  <si>
    <t>3342576973</t>
  </si>
  <si>
    <t>09:10 PM</t>
  </si>
  <si>
    <t>3342458249</t>
  </si>
  <si>
    <t>08:35 PM</t>
  </si>
  <si>
    <t>3342462425</t>
  </si>
  <si>
    <t>3342368256</t>
  </si>
  <si>
    <t>3342234125</t>
  </si>
  <si>
    <t>07:50 PM</t>
  </si>
  <si>
    <t>3342285135</t>
  </si>
  <si>
    <t>07:47 PM</t>
  </si>
  <si>
    <t>3342224069</t>
  </si>
  <si>
    <t>3342179441</t>
  </si>
  <si>
    <t>3342144399</t>
  </si>
  <si>
    <t>06:57 PM</t>
  </si>
  <si>
    <t>5ca4303e81c8c84107f545ac162a5554</t>
  </si>
  <si>
    <t>06:51 PM</t>
  </si>
  <si>
    <t>OSN:1236930005</t>
  </si>
  <si>
    <t>3341979688</t>
  </si>
  <si>
    <t>3341963206</t>
  </si>
  <si>
    <t>06:12 PM</t>
  </si>
  <si>
    <t>3341946038</t>
  </si>
  <si>
    <t>06:11 PM</t>
  </si>
  <si>
    <t>3341834688</t>
  </si>
  <si>
    <t>05:31 PM</t>
  </si>
  <si>
    <t>3341742838</t>
  </si>
  <si>
    <t>2f443b140951db9e4a6f54478b859f35</t>
  </si>
  <si>
    <t>05:08 PM</t>
  </si>
  <si>
    <t>OSN:1236903407,OSN:1236906317</t>
  </si>
  <si>
    <t>3341716021</t>
  </si>
  <si>
    <t>04:54 PM</t>
  </si>
  <si>
    <t>3341688608</t>
  </si>
  <si>
    <t>04:47 PM</t>
  </si>
  <si>
    <t>3341658526</t>
  </si>
  <si>
    <t>04:32 PM</t>
  </si>
  <si>
    <t>3341626285</t>
  </si>
  <si>
    <t>04:23 PM</t>
  </si>
  <si>
    <t>3341643961</t>
  </si>
  <si>
    <t>04:22 PM</t>
  </si>
  <si>
    <t>3341572373</t>
  </si>
  <si>
    <t>3341563722</t>
  </si>
  <si>
    <t>03:55 PM</t>
  </si>
  <si>
    <t>3341489937</t>
  </si>
  <si>
    <t>03:34 PM</t>
  </si>
  <si>
    <t>3341500235</t>
  </si>
  <si>
    <t>03:25 PM</t>
  </si>
  <si>
    <t>3339884739</t>
  </si>
  <si>
    <t>03:05 PM</t>
  </si>
  <si>
    <t>3341395386</t>
  </si>
  <si>
    <t>3341337584</t>
  </si>
  <si>
    <t>3341299204</t>
  </si>
  <si>
    <t>02:08 PM</t>
  </si>
  <si>
    <t>3341234620</t>
  </si>
  <si>
    <t>01:45 PM</t>
  </si>
  <si>
    <t>3341224326</t>
  </si>
  <si>
    <t>01:38 PM</t>
  </si>
  <si>
    <t>3341220169</t>
  </si>
  <si>
    <t>3341081668</t>
  </si>
  <si>
    <t>12:46 PM</t>
  </si>
  <si>
    <t>3341083593</t>
  </si>
  <si>
    <t>12:37 PM</t>
  </si>
  <si>
    <t>3341062204</t>
  </si>
  <si>
    <t>3340987097</t>
  </si>
  <si>
    <t>12:06 PM</t>
  </si>
  <si>
    <t>3340934057</t>
  </si>
  <si>
    <t>11:49 AM</t>
  </si>
  <si>
    <t>232f5ef3e7e7060077b3531812ace2b5</t>
  </si>
  <si>
    <t>OSN:1236846163,OSN:1236847707,OSN:1236850015</t>
  </si>
  <si>
    <t>3340832582</t>
  </si>
  <si>
    <t>11:18 AM</t>
  </si>
  <si>
    <t>3340792206</t>
  </si>
  <si>
    <t>11:10 AM</t>
  </si>
  <si>
    <t>3340721925</t>
  </si>
  <si>
    <t>10:45 AM</t>
  </si>
  <si>
    <t>3340400475</t>
  </si>
  <si>
    <t>09:36 AM</t>
  </si>
  <si>
    <t>3340314798</t>
  </si>
  <si>
    <t>09:30 AM</t>
  </si>
  <si>
    <t>3340292561</t>
  </si>
  <si>
    <t>09:23 AM</t>
  </si>
  <si>
    <t>3340227688</t>
  </si>
  <si>
    <t>09:03 AM</t>
  </si>
  <si>
    <t>3340097704</t>
  </si>
  <si>
    <t>3340035570</t>
  </si>
  <si>
    <t>08:07 AM</t>
  </si>
  <si>
    <t>3340045403</t>
  </si>
  <si>
    <t>08:04 AM</t>
  </si>
  <si>
    <t>3339902759</t>
  </si>
  <si>
    <t>07:00 AM</t>
  </si>
  <si>
    <t>3339890147</t>
  </si>
  <si>
    <t>06:27 AM</t>
  </si>
  <si>
    <t>3339778540</t>
  </si>
  <si>
    <t>01:40 AM</t>
  </si>
  <si>
    <t>3339767123</t>
  </si>
  <si>
    <t>01:06 AM</t>
  </si>
  <si>
    <t>3339764030</t>
  </si>
  <si>
    <t>01:03 AM</t>
  </si>
  <si>
    <t>3339734473</t>
  </si>
  <si>
    <t>12:06 AM</t>
  </si>
  <si>
    <t>Anbarasan B</t>
  </si>
  <si>
    <t>9176522916</t>
  </si>
  <si>
    <t>3342769873</t>
  </si>
  <si>
    <t>11:07 PM</t>
  </si>
  <si>
    <t>CHARLES Y</t>
  </si>
  <si>
    <t>6382803213</t>
  </si>
  <si>
    <t>3342450916</t>
  </si>
  <si>
    <t>08:30 PM</t>
  </si>
  <si>
    <t>JUSTINPETER E</t>
  </si>
  <si>
    <t>8680072015</t>
  </si>
  <si>
    <t>e247d9db9edd810bb38627b93340e6b4</t>
  </si>
  <si>
    <t>OSN:1236948005,OSN:1236948211</t>
  </si>
  <si>
    <t>3342281784</t>
  </si>
  <si>
    <t>07:33 PM</t>
  </si>
  <si>
    <t>f4342e9568ab123a8a73f7e4d841e89e</t>
  </si>
  <si>
    <t>07:26 PM</t>
  </si>
  <si>
    <t>OSN:1236937937</t>
  </si>
  <si>
    <t>3342235861</t>
  </si>
  <si>
    <t>07:24 PM</t>
  </si>
  <si>
    <t>SUDELESAN A</t>
  </si>
  <si>
    <t>8428680150</t>
  </si>
  <si>
    <t>3342157354</t>
  </si>
  <si>
    <t>3341723488</t>
  </si>
  <si>
    <t>05:20 PM</t>
  </si>
  <si>
    <t>3341698397</t>
  </si>
  <si>
    <t>04:51 PM</t>
  </si>
  <si>
    <t>3341598084</t>
  </si>
  <si>
    <t>04:16 PM</t>
  </si>
  <si>
    <t>3341508352</t>
  </si>
  <si>
    <t>03:35 PM</t>
  </si>
  <si>
    <t>SUBRAMANI P</t>
  </si>
  <si>
    <t>8939267250</t>
  </si>
  <si>
    <t>3341483621</t>
  </si>
  <si>
    <t>3340901207</t>
  </si>
  <si>
    <t>11:47 AM</t>
  </si>
  <si>
    <t>3340927916</t>
  </si>
  <si>
    <t>11:42 AM</t>
  </si>
  <si>
    <t>3340040495</t>
  </si>
  <si>
    <t>08:02 AM</t>
  </si>
  <si>
    <t>3339802500</t>
  </si>
  <si>
    <t>03:21 AM</t>
  </si>
  <si>
    <t>3342822635</t>
  </si>
  <si>
    <t>11:52 PM</t>
  </si>
  <si>
    <t>3342773331</t>
  </si>
  <si>
    <t>11:02 PM</t>
  </si>
  <si>
    <t>3342733235</t>
  </si>
  <si>
    <t>10:36 PM</t>
  </si>
  <si>
    <t>3342700724</t>
  </si>
  <si>
    <t>10:24 PM</t>
  </si>
  <si>
    <t>3342668064</t>
  </si>
  <si>
    <t>10:07 PM</t>
  </si>
  <si>
    <t>3342601579</t>
  </si>
  <si>
    <t>3342607754</t>
  </si>
  <si>
    <t>09:30 PM</t>
  </si>
  <si>
    <t>3342544138</t>
  </si>
  <si>
    <t>09:04 PM</t>
  </si>
  <si>
    <t>3342470187</t>
  </si>
  <si>
    <t>3342418392</t>
  </si>
  <si>
    <t>08:11 PM</t>
  </si>
  <si>
    <t>3342371096</t>
  </si>
  <si>
    <t>08:10 PM</t>
  </si>
  <si>
    <t>3342184667</t>
  </si>
  <si>
    <t>3342149099</t>
  </si>
  <si>
    <t>07:01 PM</t>
  </si>
  <si>
    <t>3342033150</t>
  </si>
  <si>
    <t>3342002765</t>
  </si>
  <si>
    <t>06:32 PM</t>
  </si>
  <si>
    <t>3342016108</t>
  </si>
  <si>
    <t>06:28 PM</t>
  </si>
  <si>
    <t>3341941626</t>
  </si>
  <si>
    <t>06:10 PM</t>
  </si>
  <si>
    <t>3341931126</t>
  </si>
  <si>
    <t>06:02 PM</t>
  </si>
  <si>
    <t>3341895648</t>
  </si>
  <si>
    <t>05:52 PM</t>
  </si>
  <si>
    <t>3341837780</t>
  </si>
  <si>
    <t>05:32 PM</t>
  </si>
  <si>
    <t>3341736380</t>
  </si>
  <si>
    <t>05:09 PM</t>
  </si>
  <si>
    <t>3341754988</t>
  </si>
  <si>
    <t>3341706649</t>
  </si>
  <si>
    <t>04:55 PM</t>
  </si>
  <si>
    <t>3341635930</t>
  </si>
  <si>
    <t>04:28 PM</t>
  </si>
  <si>
    <t>3341581306</t>
  </si>
  <si>
    <t>03:57 PM</t>
  </si>
  <si>
    <t>3341513316</t>
  </si>
  <si>
    <t>03:43 PM</t>
  </si>
  <si>
    <t>3341538779</t>
  </si>
  <si>
    <t>03:41 PM</t>
  </si>
  <si>
    <t>3341360824</t>
  </si>
  <si>
    <t>02:28 PM</t>
  </si>
  <si>
    <t>3341258513</t>
  </si>
  <si>
    <t>3341256569</t>
  </si>
  <si>
    <t>01:54 PM</t>
  </si>
  <si>
    <t>3341193351</t>
  </si>
  <si>
    <t>01:25 PM</t>
  </si>
  <si>
    <t>3341073692</t>
  </si>
  <si>
    <t>12:35 PM</t>
  </si>
  <si>
    <t>3341013161</t>
  </si>
  <si>
    <t>12:14 PM</t>
  </si>
  <si>
    <t>3340945979</t>
  </si>
  <si>
    <t>11:51 AM</t>
  </si>
  <si>
    <t>3340918550</t>
  </si>
  <si>
    <t>11:40 AM</t>
  </si>
  <si>
    <t>3340890177</t>
  </si>
  <si>
    <t>3340786890</t>
  </si>
  <si>
    <t>3340742466</t>
  </si>
  <si>
    <t>10:53 AM</t>
  </si>
  <si>
    <t>3340712805</t>
  </si>
  <si>
    <t>10:44 AM</t>
  </si>
  <si>
    <t>3340725581</t>
  </si>
  <si>
    <t>10:43 AM</t>
  </si>
  <si>
    <t>3340690941</t>
  </si>
  <si>
    <t>10:33 AM</t>
  </si>
  <si>
    <t>3340490883</t>
  </si>
  <si>
    <t>09:54 AM</t>
  </si>
  <si>
    <t>3340463187</t>
  </si>
  <si>
    <t>09:50 AM</t>
  </si>
  <si>
    <t>3340313999</t>
  </si>
  <si>
    <t>09:20 AM</t>
  </si>
  <si>
    <t>3340059694</t>
  </si>
  <si>
    <t>08:13 AM</t>
  </si>
  <si>
    <t>3339996066</t>
  </si>
  <si>
    <t>3339880059</t>
  </si>
  <si>
    <t>06:15 AM</t>
  </si>
  <si>
    <t>3339879472</t>
  </si>
  <si>
    <t>06:14 AM</t>
  </si>
  <si>
    <t>3339857243</t>
  </si>
  <si>
    <t>3339832269</t>
  </si>
  <si>
    <t>04:49 AM</t>
  </si>
  <si>
    <t>3339817737</t>
  </si>
  <si>
    <t>04:14 AM</t>
  </si>
  <si>
    <t>3339799198</t>
  </si>
  <si>
    <t>03:05 AM</t>
  </si>
  <si>
    <t>3339771076</t>
  </si>
  <si>
    <t>01:14 AM</t>
  </si>
  <si>
    <t>lakshmanan n</t>
  </si>
  <si>
    <t>9962810951</t>
  </si>
  <si>
    <t>3342227733</t>
  </si>
  <si>
    <t>07:37 PM</t>
  </si>
  <si>
    <t>3342231836</t>
  </si>
  <si>
    <t>07:30 PM</t>
  </si>
  <si>
    <t>SEKAR S</t>
  </si>
  <si>
    <t>9500057906</t>
  </si>
  <si>
    <t>3339931520</t>
  </si>
  <si>
    <t>08:45 AM</t>
  </si>
  <si>
    <t>3339745371</t>
  </si>
  <si>
    <t>12:20 AM</t>
  </si>
  <si>
    <t>3342477181</t>
  </si>
  <si>
    <t>3342255232</t>
  </si>
  <si>
    <t>07:35 PM</t>
  </si>
  <si>
    <t>3342164858</t>
  </si>
  <si>
    <t>07:04 PM</t>
  </si>
  <si>
    <t>3341789477</t>
  </si>
  <si>
    <t>3341511495</t>
  </si>
  <si>
    <t>3341320916</t>
  </si>
  <si>
    <t>02:15 PM</t>
  </si>
  <si>
    <t>3341205172</t>
  </si>
  <si>
    <t>01:32 PM</t>
  </si>
  <si>
    <t>3341052014</t>
  </si>
  <si>
    <t>12:25 PM</t>
  </si>
  <si>
    <t>3340941952</t>
  </si>
  <si>
    <t>11:46 AM</t>
  </si>
  <si>
    <t>3340868380</t>
  </si>
  <si>
    <t>11:23 AM</t>
  </si>
  <si>
    <t>3340612627</t>
  </si>
  <si>
    <t>10:16 AM</t>
  </si>
  <si>
    <t>3340377148</t>
  </si>
  <si>
    <t>09:25 AM</t>
  </si>
  <si>
    <t>3340142326</t>
  </si>
  <si>
    <t>3339929179</t>
  </si>
  <si>
    <t>07:17 AM</t>
  </si>
  <si>
    <t>Vignesh Shanmugam</t>
  </si>
  <si>
    <t>9962183193</t>
  </si>
  <si>
    <t>3342569197</t>
  </si>
  <si>
    <t>09:11 PM</t>
  </si>
  <si>
    <t>Rajesh S</t>
  </si>
  <si>
    <t>7448680373</t>
  </si>
  <si>
    <t>3342490189</t>
  </si>
  <si>
    <t>MOORTHY P</t>
  </si>
  <si>
    <t>9489713948</t>
  </si>
  <si>
    <t>3342394577</t>
  </si>
  <si>
    <t>3342264081</t>
  </si>
  <si>
    <t>3342199903</t>
  </si>
  <si>
    <t>07:14 PM</t>
  </si>
  <si>
    <t>3342032853</t>
  </si>
  <si>
    <t>06:40 PM</t>
  </si>
  <si>
    <t>3342015965</t>
  </si>
  <si>
    <t>06:29 PM</t>
  </si>
  <si>
    <t>3341964261</t>
  </si>
  <si>
    <t>06:23 PM</t>
  </si>
  <si>
    <t>3341872102</t>
  </si>
  <si>
    <t>05:46 PM</t>
  </si>
  <si>
    <t>K Panneerselvam</t>
  </si>
  <si>
    <t>9384629450</t>
  </si>
  <si>
    <t>3341722488</t>
  </si>
  <si>
    <t>04:57 PM</t>
  </si>
  <si>
    <t>3341523488</t>
  </si>
  <si>
    <t>03:37 PM</t>
  </si>
  <si>
    <t>3341498457</t>
  </si>
  <si>
    <t>3341249946</t>
  </si>
  <si>
    <t>3341230509</t>
  </si>
  <si>
    <t>01:37 PM</t>
  </si>
  <si>
    <t>59012a37f50412ba5cc07db560aaa755</t>
  </si>
  <si>
    <t>10:22 AM</t>
  </si>
  <si>
    <t>OSN:1236827541</t>
  </si>
  <si>
    <t>3340215173</t>
  </si>
  <si>
    <t>08:54 AM</t>
  </si>
  <si>
    <t>3340198619</t>
  </si>
  <si>
    <t>08:52 AM</t>
  </si>
  <si>
    <t>3340159785</t>
  </si>
  <si>
    <t>08:43 AM</t>
  </si>
  <si>
    <t>3339769132</t>
  </si>
  <si>
    <t>01:11 AM</t>
  </si>
  <si>
    <t>3342789209</t>
  </si>
  <si>
    <t>11:12 PM</t>
  </si>
  <si>
    <t>3342717770</t>
  </si>
  <si>
    <t>10:26 PM</t>
  </si>
  <si>
    <t>3342650187</t>
  </si>
  <si>
    <t>09:57 PM</t>
  </si>
  <si>
    <t>3342657775</t>
  </si>
  <si>
    <t>09:53 PM</t>
  </si>
  <si>
    <t>3342655398</t>
  </si>
  <si>
    <t>09:52 PM</t>
  </si>
  <si>
    <t>3342536168</t>
  </si>
  <si>
    <t>3342516855</t>
  </si>
  <si>
    <t>08:52 PM</t>
  </si>
  <si>
    <t>3342406171</t>
  </si>
  <si>
    <t>08:09 PM</t>
  </si>
  <si>
    <t>3342346297</t>
  </si>
  <si>
    <t>07:53 PM</t>
  </si>
  <si>
    <t>3342288308</t>
  </si>
  <si>
    <t>07:40 PM</t>
  </si>
  <si>
    <t>3342281326</t>
  </si>
  <si>
    <t>3342044577</t>
  </si>
  <si>
    <t>3342030085</t>
  </si>
  <si>
    <t>06:33 PM</t>
  </si>
  <si>
    <t>3341970801</t>
  </si>
  <si>
    <t>3341890212</t>
  </si>
  <si>
    <t>05:56 PM</t>
  </si>
  <si>
    <t>3341864321</t>
  </si>
  <si>
    <t>05:41 PM</t>
  </si>
  <si>
    <t>3341841128</t>
  </si>
  <si>
    <t>05:38 PM</t>
  </si>
  <si>
    <t>3341816440</t>
  </si>
  <si>
    <t>3341787840</t>
  </si>
  <si>
    <t>05:17 PM</t>
  </si>
  <si>
    <t>3341774425</t>
  </si>
  <si>
    <t>05:16 PM</t>
  </si>
  <si>
    <t>3341730954</t>
  </si>
  <si>
    <t>05:02 PM</t>
  </si>
  <si>
    <t>3341728652</t>
  </si>
  <si>
    <t>04:56 PM</t>
  </si>
  <si>
    <t>3341646999</t>
  </si>
  <si>
    <t>3341617434</t>
  </si>
  <si>
    <t>04:12 PM</t>
  </si>
  <si>
    <t>3341555640</t>
  </si>
  <si>
    <t>03:56 PM</t>
  </si>
  <si>
    <t>3341531260</t>
  </si>
  <si>
    <t>3341524864</t>
  </si>
  <si>
    <t>03:36 PM</t>
  </si>
  <si>
    <t>3341518691</t>
  </si>
  <si>
    <t>3341396461</t>
  </si>
  <si>
    <t>3341400395</t>
  </si>
  <si>
    <t>3341314461</t>
  </si>
  <si>
    <t>02:12 PM</t>
  </si>
  <si>
    <t>3341186102</t>
  </si>
  <si>
    <t>01:21 PM</t>
  </si>
  <si>
    <t>3341054759</t>
  </si>
  <si>
    <t>12:30 PM</t>
  </si>
  <si>
    <t>3340938218</t>
  </si>
  <si>
    <t>3340937395</t>
  </si>
  <si>
    <t>11:45 AM</t>
  </si>
  <si>
    <t>3340937789</t>
  </si>
  <si>
    <t>3340729175</t>
  </si>
  <si>
    <t>10:46 AM</t>
  </si>
  <si>
    <t>3340654310</t>
  </si>
  <si>
    <t>10:28 AM</t>
  </si>
  <si>
    <t>3340628839</t>
  </si>
  <si>
    <t>3340458544</t>
  </si>
  <si>
    <t>09:44 AM</t>
  </si>
  <si>
    <t>3340434606</t>
  </si>
  <si>
    <t>09:42 AM</t>
  </si>
  <si>
    <t>3340375439</t>
  </si>
  <si>
    <t>09:31 AM</t>
  </si>
  <si>
    <t>3340227296</t>
  </si>
  <si>
    <t>08:56 AM</t>
  </si>
  <si>
    <t>3340179514</t>
  </si>
  <si>
    <t>08:50 AM</t>
  </si>
  <si>
    <t>3340097771</t>
  </si>
  <si>
    <t>08:23 AM</t>
  </si>
  <si>
    <t>3340016305</t>
  </si>
  <si>
    <t>3339987718</t>
  </si>
  <si>
    <t>07:39 AM</t>
  </si>
  <si>
    <t>3339913948</t>
  </si>
  <si>
    <t>06:57 AM</t>
  </si>
  <si>
    <t>3339914886</t>
  </si>
  <si>
    <t>06:54 AM</t>
  </si>
  <si>
    <t>3339875755</t>
  </si>
  <si>
    <t>06:08 AM</t>
  </si>
  <si>
    <t>3339789099</t>
  </si>
  <si>
    <t>02:22 AM</t>
  </si>
  <si>
    <t>3339769507</t>
  </si>
  <si>
    <t>01:13 AM</t>
  </si>
  <si>
    <t>3339740213</t>
  </si>
  <si>
    <t>MUBEEN S</t>
  </si>
  <si>
    <t>9944188815</t>
  </si>
  <si>
    <t>3342204189</t>
  </si>
  <si>
    <t>07:29 PM</t>
  </si>
  <si>
    <t>3341712035</t>
  </si>
  <si>
    <t>05:00 PM</t>
  </si>
  <si>
    <t>Saravana Kumar</t>
  </si>
  <si>
    <t>7871229099</t>
  </si>
  <si>
    <t>3341729139</t>
  </si>
  <si>
    <t>3341707731</t>
  </si>
  <si>
    <t>04:53 PM</t>
  </si>
  <si>
    <t>3341683628</t>
  </si>
  <si>
    <t>04:44 PM</t>
  </si>
  <si>
    <t>3341490693</t>
  </si>
  <si>
    <t>03:28 PM</t>
  </si>
  <si>
    <t>3341490609</t>
  </si>
  <si>
    <t>Iniyanathan S</t>
  </si>
  <si>
    <t>9940595557</t>
  </si>
  <si>
    <t>3341398819</t>
  </si>
  <si>
    <t>02:52 PM</t>
  </si>
  <si>
    <t>3341338864</t>
  </si>
  <si>
    <t>02:19 PM</t>
  </si>
  <si>
    <t>DEVARAJ V</t>
  </si>
  <si>
    <t>9150254376</t>
  </si>
  <si>
    <t>3341111229</t>
  </si>
  <si>
    <t>12:47 PM</t>
  </si>
  <si>
    <t>3341066885</t>
  </si>
  <si>
    <t>12:33 PM</t>
  </si>
  <si>
    <t>3340596355</t>
  </si>
  <si>
    <t>3340611622</t>
  </si>
  <si>
    <t>3340379610</t>
  </si>
  <si>
    <t>3340037234</t>
  </si>
  <si>
    <t>08:09 AM</t>
  </si>
  <si>
    <t>3339870989</t>
  </si>
  <si>
    <t>06:11 AM</t>
  </si>
  <si>
    <t>3339754817</t>
  </si>
  <si>
    <t>02:00 AM</t>
  </si>
  <si>
    <t>3339750545</t>
  </si>
  <si>
    <t>12:28 AM</t>
  </si>
  <si>
    <t>3342803157</t>
  </si>
  <si>
    <t>11:24 PM</t>
  </si>
  <si>
    <t>3342715753</t>
  </si>
  <si>
    <t>10:23 PM</t>
  </si>
  <si>
    <t>3342582948</t>
  </si>
  <si>
    <t>09:20 PM</t>
  </si>
  <si>
    <t>3342512386</t>
  </si>
  <si>
    <t>3342355318</t>
  </si>
  <si>
    <t>08:06 PM</t>
  </si>
  <si>
    <t>3342206970</t>
  </si>
  <si>
    <t>3342105658</t>
  </si>
  <si>
    <t>3342103209</t>
  </si>
  <si>
    <t>3341793249</t>
  </si>
  <si>
    <t>3341937518</t>
  </si>
  <si>
    <t>3341810135</t>
  </si>
  <si>
    <t>3341767847</t>
  </si>
  <si>
    <t>05:13 PM</t>
  </si>
  <si>
    <t>3341771948</t>
  </si>
  <si>
    <t>3341734791</t>
  </si>
  <si>
    <t>3341719045</t>
  </si>
  <si>
    <t>04:50 PM</t>
  </si>
  <si>
    <t>3341593202</t>
  </si>
  <si>
    <t>04:05 PM</t>
  </si>
  <si>
    <t>3341598009</t>
  </si>
  <si>
    <t>04:04 PM</t>
  </si>
  <si>
    <t>3341535321</t>
  </si>
  <si>
    <t>03:45 PM</t>
  </si>
  <si>
    <t>3341498050</t>
  </si>
  <si>
    <t>03:33 PM</t>
  </si>
  <si>
    <t>3341463956</t>
  </si>
  <si>
    <t>03:17 PM</t>
  </si>
  <si>
    <t>3341407087</t>
  </si>
  <si>
    <t>02:50 PM</t>
  </si>
  <si>
    <t>3341338832</t>
  </si>
  <si>
    <t>02:33 PM</t>
  </si>
  <si>
    <t>3341353002</t>
  </si>
  <si>
    <t>02:24 PM</t>
  </si>
  <si>
    <t>3341261872</t>
  </si>
  <si>
    <t>3341197549</t>
  </si>
  <si>
    <t>01:28 PM</t>
  </si>
  <si>
    <t>3341192390</t>
  </si>
  <si>
    <t>01:20 PM</t>
  </si>
  <si>
    <t>3341151142</t>
  </si>
  <si>
    <t>3341126548</t>
  </si>
  <si>
    <t>01:03 PM</t>
  </si>
  <si>
    <t>3341115015</t>
  </si>
  <si>
    <t>12:49 PM</t>
  </si>
  <si>
    <t>3341067872</t>
  </si>
  <si>
    <t>12:36 PM</t>
  </si>
  <si>
    <t>3341058303</t>
  </si>
  <si>
    <t>12:31 PM</t>
  </si>
  <si>
    <t>3341021293</t>
  </si>
  <si>
    <t>12:22 PM</t>
  </si>
  <si>
    <t>3341023885</t>
  </si>
  <si>
    <t>12:19 PM</t>
  </si>
  <si>
    <t>3340956031</t>
  </si>
  <si>
    <t>11:50 AM</t>
  </si>
  <si>
    <t>3340879356</t>
  </si>
  <si>
    <t>11:25 AM</t>
  </si>
  <si>
    <t>3340822223</t>
  </si>
  <si>
    <t>11:12 AM</t>
  </si>
  <si>
    <t>3340806193</t>
  </si>
  <si>
    <t>3340799116</t>
  </si>
  <si>
    <t>3340641724</t>
  </si>
  <si>
    <t>3340625911</t>
  </si>
  <si>
    <t>3340460058</t>
  </si>
  <si>
    <t>3340455958</t>
  </si>
  <si>
    <t>3340411607</t>
  </si>
  <si>
    <t>3340267699</t>
  </si>
  <si>
    <t>09:09 AM</t>
  </si>
  <si>
    <t>3340260622</t>
  </si>
  <si>
    <t>09:07 AM</t>
  </si>
  <si>
    <t>3340225894</t>
  </si>
  <si>
    <t>08:57 AM</t>
  </si>
  <si>
    <t>3340191785</t>
  </si>
  <si>
    <t>3340118145</t>
  </si>
  <si>
    <t>3340002304</t>
  </si>
  <si>
    <t>3339994849</t>
  </si>
  <si>
    <t>07:50 AM</t>
  </si>
  <si>
    <t>3339989891</t>
  </si>
  <si>
    <t>07:43 AM</t>
  </si>
  <si>
    <t>3339909607</t>
  </si>
  <si>
    <t>3339879513</t>
  </si>
  <si>
    <t>3339088432</t>
  </si>
  <si>
    <t>04:45 AM</t>
  </si>
  <si>
    <t>3339818877</t>
  </si>
  <si>
    <t>04:10 AM</t>
  </si>
  <si>
    <t>3339799752</t>
  </si>
  <si>
    <t>03:08 AM</t>
  </si>
  <si>
    <t>3339783764</t>
  </si>
  <si>
    <t>02:02 AM</t>
  </si>
  <si>
    <t>MOHAMED AZARUDEEN A</t>
  </si>
  <si>
    <t>9840957308</t>
  </si>
  <si>
    <t>3342796388</t>
  </si>
  <si>
    <t>11:18 PM</t>
  </si>
  <si>
    <t>3342732247</t>
  </si>
  <si>
    <t>10:40 PM</t>
  </si>
  <si>
    <t>Rishabmani Vadivelan</t>
  </si>
  <si>
    <t>8056860431</t>
  </si>
  <si>
    <t>3342565896</t>
  </si>
  <si>
    <t>Asif Adham</t>
  </si>
  <si>
    <t>8825889094</t>
  </si>
  <si>
    <t>3342481433</t>
  </si>
  <si>
    <t>08:37 PM</t>
  </si>
  <si>
    <t>3342438439</t>
  </si>
  <si>
    <t>3342426970</t>
  </si>
  <si>
    <t>3342244709</t>
  </si>
  <si>
    <t>07:48 PM</t>
  </si>
  <si>
    <t>PIRIYA KUMAR S</t>
  </si>
  <si>
    <t>9500630641</t>
  </si>
  <si>
    <t>3342192208</t>
  </si>
  <si>
    <t>3342117506</t>
  </si>
  <si>
    <t>06:48 PM</t>
  </si>
  <si>
    <t>RAJKUMAR S</t>
  </si>
  <si>
    <t>8939858881</t>
  </si>
  <si>
    <t>141562f61263dad308ca1b2f65f231bb</t>
  </si>
  <si>
    <t>OSN:1236920617</t>
  </si>
  <si>
    <t>3341959675</t>
  </si>
  <si>
    <t>06:14 PM</t>
  </si>
  <si>
    <t>3341860992</t>
  </si>
  <si>
    <t>05:51 PM</t>
  </si>
  <si>
    <t>3341736822</t>
  </si>
  <si>
    <t>3341701207</t>
  </si>
  <si>
    <t>185f8de98f790584bc3dac5d7bebb679</t>
  </si>
  <si>
    <t>04:45 PM</t>
  </si>
  <si>
    <t>OSN:1236899343</t>
  </si>
  <si>
    <t>3341617071</t>
  </si>
  <si>
    <t>04:15 PM</t>
  </si>
  <si>
    <t>3341369666</t>
  </si>
  <si>
    <t>02:40 PM</t>
  </si>
  <si>
    <t>3340971002</t>
  </si>
  <si>
    <t>11:57 AM</t>
  </si>
  <si>
    <t>3340381674</t>
  </si>
  <si>
    <t>131df77f1c3bc617ce25df2a2872e8b1</t>
  </si>
  <si>
    <t>09:22 AM</t>
  </si>
  <si>
    <t>OSN:1236808395</t>
  </si>
  <si>
    <t>8b979e37fa9b024b88cf51b8c68ebe3a</t>
  </si>
  <si>
    <t>OSN:1236803841</t>
  </si>
  <si>
    <t>3340231270</t>
  </si>
  <si>
    <t>3340138414</t>
  </si>
  <si>
    <t>3340005807</t>
  </si>
  <si>
    <t>3339920227</t>
  </si>
  <si>
    <t>07:10 AM</t>
  </si>
  <si>
    <t>3339754198</t>
  </si>
  <si>
    <t>03:15 AM</t>
  </si>
  <si>
    <t>3342801623</t>
  </si>
  <si>
    <t>3342562006</t>
  </si>
  <si>
    <t>10:45 PM</t>
  </si>
  <si>
    <t>3342675954</t>
  </si>
  <si>
    <t>10:04 PM</t>
  </si>
  <si>
    <t>3342597972</t>
  </si>
  <si>
    <t>09:24 PM</t>
  </si>
  <si>
    <t>3342544755</t>
  </si>
  <si>
    <t>3342500611</t>
  </si>
  <si>
    <t>08:46 PM</t>
  </si>
  <si>
    <t>3342340450</t>
  </si>
  <si>
    <t>3342213433</t>
  </si>
  <si>
    <t>3342120808</t>
  </si>
  <si>
    <t>07:05 PM</t>
  </si>
  <si>
    <t>3342151393</t>
  </si>
  <si>
    <t>06:58 PM</t>
  </si>
  <si>
    <t>3342021602</t>
  </si>
  <si>
    <t>3341995057</t>
  </si>
  <si>
    <t>06:24 PM</t>
  </si>
  <si>
    <t>3341991793</t>
  </si>
  <si>
    <t>3341932690</t>
  </si>
  <si>
    <t>05:59 PM</t>
  </si>
  <si>
    <t>3341835026</t>
  </si>
  <si>
    <t>05:34 PM</t>
  </si>
  <si>
    <t>3341810056</t>
  </si>
  <si>
    <t>05:24 PM</t>
  </si>
  <si>
    <t>3341773308</t>
  </si>
  <si>
    <t>3341766621</t>
  </si>
  <si>
    <t>db7b4768e75a74b00b4b48be5b44255c</t>
  </si>
  <si>
    <t>OSN:1236902263</t>
  </si>
  <si>
    <t>3341702794</t>
  </si>
  <si>
    <t>3341657231</t>
  </si>
  <si>
    <t>3341632460</t>
  </si>
  <si>
    <t>3341638893</t>
  </si>
  <si>
    <t>3341542284</t>
  </si>
  <si>
    <t>3341488231</t>
  </si>
  <si>
    <t>03:23 PM</t>
  </si>
  <si>
    <t>3341391497</t>
  </si>
  <si>
    <t>3341370638</t>
  </si>
  <si>
    <t>02:35 PM</t>
  </si>
  <si>
    <t>3341328822</t>
  </si>
  <si>
    <t>02:17 PM</t>
  </si>
  <si>
    <t>3341298453</t>
  </si>
  <si>
    <t>02:06 PM</t>
  </si>
  <si>
    <t>3341228195</t>
  </si>
  <si>
    <t>3341177830</t>
  </si>
  <si>
    <t>01:14 PM</t>
  </si>
  <si>
    <t>3341154298</t>
  </si>
  <si>
    <t>01:07 PM</t>
  </si>
  <si>
    <t>3341094917</t>
  </si>
  <si>
    <t>12:42 PM</t>
  </si>
  <si>
    <t>3341028592</t>
  </si>
  <si>
    <t>3340995503</t>
  </si>
  <si>
    <t>12:05 PM</t>
  </si>
  <si>
    <t>3340981359</t>
  </si>
  <si>
    <t>12:01 PM</t>
  </si>
  <si>
    <t>3340971191</t>
  </si>
  <si>
    <t>11:56 AM</t>
  </si>
  <si>
    <t>3340765207</t>
  </si>
  <si>
    <t>3340799822</t>
  </si>
  <si>
    <t>3340762694</t>
  </si>
  <si>
    <t>10:51 AM</t>
  </si>
  <si>
    <t>3340661408</t>
  </si>
  <si>
    <t>3340444414</t>
  </si>
  <si>
    <t>3340431605</t>
  </si>
  <si>
    <t>09:39 AM</t>
  </si>
  <si>
    <t>3340352678</t>
  </si>
  <si>
    <t>09:27 AM</t>
  </si>
  <si>
    <t>3340179528</t>
  </si>
  <si>
    <t>08:46 AM</t>
  </si>
  <si>
    <t>3340163322</t>
  </si>
  <si>
    <t>3340112879</t>
  </si>
  <si>
    <t>3340102331</t>
  </si>
  <si>
    <t>3340022850</t>
  </si>
  <si>
    <t>08:01 AM</t>
  </si>
  <si>
    <t>3340020582</t>
  </si>
  <si>
    <t>07:57 AM</t>
  </si>
  <si>
    <t>3339984449</t>
  </si>
  <si>
    <t>07:42 AM</t>
  </si>
  <si>
    <t>3339940540</t>
  </si>
  <si>
    <t>3339940807</t>
  </si>
  <si>
    <t>3339884904</t>
  </si>
  <si>
    <t>06:21 AM</t>
  </si>
  <si>
    <t>3339885732</t>
  </si>
  <si>
    <t>06:18 AM</t>
  </si>
  <si>
    <t>3339848289</t>
  </si>
  <si>
    <t>05:28 AM</t>
  </si>
  <si>
    <t>3339843919</t>
  </si>
  <si>
    <t>05:13 AM</t>
  </si>
  <si>
    <t>3339831889</t>
  </si>
  <si>
    <t>3339813341</t>
  </si>
  <si>
    <t>3339813710</t>
  </si>
  <si>
    <t>03:59 AM</t>
  </si>
  <si>
    <t>3339809168</t>
  </si>
  <si>
    <t>3339807995</t>
  </si>
  <si>
    <t>3339781621</t>
  </si>
  <si>
    <t>01:57 AM</t>
  </si>
  <si>
    <t xml:space="preserve">Muthu </t>
  </si>
  <si>
    <t>7305889001</t>
  </si>
  <si>
    <t>3339752829</t>
  </si>
  <si>
    <t>12:32 AM</t>
  </si>
  <si>
    <t>R PRAVEEN KUMAR</t>
  </si>
  <si>
    <t>9940466451</t>
  </si>
  <si>
    <t>3342824481</t>
  </si>
  <si>
    <t>11:47 PM</t>
  </si>
  <si>
    <t>Baskar A</t>
  </si>
  <si>
    <t>8682901193</t>
  </si>
  <si>
    <t>3342760201</t>
  </si>
  <si>
    <t>10:53 PM</t>
  </si>
  <si>
    <t>3342690072</t>
  </si>
  <si>
    <t>10:18 PM</t>
  </si>
  <si>
    <t>3342454644</t>
  </si>
  <si>
    <t>08:24 PM</t>
  </si>
  <si>
    <t>3341809800</t>
  </si>
  <si>
    <t>Vignesh R</t>
  </si>
  <si>
    <t>9176113654</t>
  </si>
  <si>
    <t>3341451201</t>
  </si>
  <si>
    <t>3341521337</t>
  </si>
  <si>
    <t>VASANTHA KUMAR M</t>
  </si>
  <si>
    <t>9962590746</t>
  </si>
  <si>
    <t>3341002143</t>
  </si>
  <si>
    <t>12:15 PM</t>
  </si>
  <si>
    <t>3340986618</t>
  </si>
  <si>
    <t>12:12 PM</t>
  </si>
  <si>
    <t>738d409923b1a6701a419b334689d806</t>
  </si>
  <si>
    <t>OSN:1236856323</t>
  </si>
  <si>
    <t>3340869721</t>
  </si>
  <si>
    <t>11:30 AM</t>
  </si>
  <si>
    <t>3340844744</t>
  </si>
  <si>
    <t>3340499028</t>
  </si>
  <si>
    <t>10:02 AM</t>
  </si>
  <si>
    <t>ae2a02c745dcb18eb6f0ad15993da7e7</t>
  </si>
  <si>
    <t>10:00 AM</t>
  </si>
  <si>
    <t>OSN:1236822225,OSN:1236826487</t>
  </si>
  <si>
    <t>3340326825</t>
  </si>
  <si>
    <t>3339940085</t>
  </si>
  <si>
    <t>3339911233</t>
  </si>
  <si>
    <t>06:52 AM</t>
  </si>
  <si>
    <t>3339785044</t>
  </si>
  <si>
    <t>02:18 AM</t>
  </si>
  <si>
    <t>3339786746</t>
  </si>
  <si>
    <t>02:08 AM</t>
  </si>
  <si>
    <t>3342829981</t>
  </si>
  <si>
    <t>11:59 PM</t>
  </si>
  <si>
    <t>3342781862</t>
  </si>
  <si>
    <t>3342704799</t>
  </si>
  <si>
    <t>10:30 PM</t>
  </si>
  <si>
    <t>3342630795</t>
  </si>
  <si>
    <t>3342611605</t>
  </si>
  <si>
    <t>09:31 PM</t>
  </si>
  <si>
    <t>3342474299</t>
  </si>
  <si>
    <t>08:31 PM</t>
  </si>
  <si>
    <t>5c485586d74e6626efacca83a820df8e</t>
  </si>
  <si>
    <t>08:25 PM</t>
  </si>
  <si>
    <t>OSN:1236952805,OSN:1236953945</t>
  </si>
  <si>
    <t>3342198034</t>
  </si>
  <si>
    <t>07:21 PM</t>
  </si>
  <si>
    <t>3341989447</t>
  </si>
  <si>
    <t>3341882773</t>
  </si>
  <si>
    <t>05:57 PM</t>
  </si>
  <si>
    <t>3341901929</t>
  </si>
  <si>
    <t>05:54 PM</t>
  </si>
  <si>
    <t>3341768748</t>
  </si>
  <si>
    <t>3341632945</t>
  </si>
  <si>
    <t>04:20 PM</t>
  </si>
  <si>
    <t>3341537127</t>
  </si>
  <si>
    <t>03:48 PM</t>
  </si>
  <si>
    <t>3341444250</t>
  </si>
  <si>
    <t>3341383714</t>
  </si>
  <si>
    <t>3341148325</t>
  </si>
  <si>
    <t>01:05 PM</t>
  </si>
  <si>
    <t>3341121080</t>
  </si>
  <si>
    <t>12:52 PM</t>
  </si>
  <si>
    <t>3341020887</t>
  </si>
  <si>
    <t>481f14258fa3c4b1125ac72e8fb358b8</t>
  </si>
  <si>
    <t>OSN:1236858505,OSN:1236858545</t>
  </si>
  <si>
    <t>3340990190</t>
  </si>
  <si>
    <t>12:08 PM</t>
  </si>
  <si>
    <t>3340924385</t>
  </si>
  <si>
    <t>3340907913</t>
  </si>
  <si>
    <t>3340795655</t>
  </si>
  <si>
    <t>11:02 AM</t>
  </si>
  <si>
    <t>3340760754</t>
  </si>
  <si>
    <t>10:52 AM</t>
  </si>
  <si>
    <t>3340685888</t>
  </si>
  <si>
    <t>10:40 AM</t>
  </si>
  <si>
    <t>3340519676</t>
  </si>
  <si>
    <t>3340394835</t>
  </si>
  <si>
    <t>09:34 AM</t>
  </si>
  <si>
    <t>3340320182</t>
  </si>
  <si>
    <t>09:24 AM</t>
  </si>
  <si>
    <t>3340271608</t>
  </si>
  <si>
    <t>09:17 AM</t>
  </si>
  <si>
    <t>3340266627</t>
  </si>
  <si>
    <t>3340217865</t>
  </si>
  <si>
    <t>3340130696</t>
  </si>
  <si>
    <t>08:49 AM</t>
  </si>
  <si>
    <t>3340173151</t>
  </si>
  <si>
    <t>3340065777</t>
  </si>
  <si>
    <t>3339982085</t>
  </si>
  <si>
    <t>07:44 AM</t>
  </si>
  <si>
    <t>3339974013</t>
  </si>
  <si>
    <t>07:38 AM</t>
  </si>
  <si>
    <t>3339968975</t>
  </si>
  <si>
    <t>07:33 AM</t>
  </si>
  <si>
    <t>3339945774</t>
  </si>
  <si>
    <t>07:21 AM</t>
  </si>
  <si>
    <t>3339916467</t>
  </si>
  <si>
    <t>3339918671</t>
  </si>
  <si>
    <t>3339879742</t>
  </si>
  <si>
    <t>06:12 AM</t>
  </si>
  <si>
    <t>3339863490</t>
  </si>
  <si>
    <t>05:46 AM</t>
  </si>
  <si>
    <t>3339548856</t>
  </si>
  <si>
    <t>05:45 AM</t>
  </si>
  <si>
    <t>3339843959</t>
  </si>
  <si>
    <t>05:09 AM</t>
  </si>
  <si>
    <t>3339830137</t>
  </si>
  <si>
    <t>3339827021</t>
  </si>
  <si>
    <t>04:39 AM</t>
  </si>
  <si>
    <t>3339813668</t>
  </si>
  <si>
    <t>04:12 AM</t>
  </si>
  <si>
    <t>3339791530</t>
  </si>
  <si>
    <t>02:29 AM</t>
  </si>
  <si>
    <t>BASKAR M</t>
  </si>
  <si>
    <t>9791970559</t>
  </si>
  <si>
    <t>3342704689</t>
  </si>
  <si>
    <t>Arumugam S</t>
  </si>
  <si>
    <t>9790955271</t>
  </si>
  <si>
    <t>432f9f5580a20e71cb5b72f4f5b675dd</t>
  </si>
  <si>
    <t>09:07 PM</t>
  </si>
  <si>
    <t>OSN:1236959329</t>
  </si>
  <si>
    <t>d33fcab25d67427c9490dfa9d9f27ba6</t>
  </si>
  <si>
    <t>09:01 PM</t>
  </si>
  <si>
    <t>OSN:1236959745</t>
  </si>
  <si>
    <t>e890569526b2346d255331d9a1b00a56</t>
  </si>
  <si>
    <t>OSN:1236952751</t>
  </si>
  <si>
    <t>Suresh Deivasigamani</t>
  </si>
  <si>
    <t>8248420880</t>
  </si>
  <si>
    <t>3342300065</t>
  </si>
  <si>
    <t>MADHAN R</t>
  </si>
  <si>
    <t>9092964815</t>
  </si>
  <si>
    <t>3342230393</t>
  </si>
  <si>
    <t>07:34 PM</t>
  </si>
  <si>
    <t>Selvam  E</t>
  </si>
  <si>
    <t>8428180252</t>
  </si>
  <si>
    <t>3342095053</t>
  </si>
  <si>
    <t>3342153862</t>
  </si>
  <si>
    <t>ef3eb44cf104ad156866f9647bb8491c</t>
  </si>
  <si>
    <t>OSN:1236932213</t>
  </si>
  <si>
    <t>a389f9d926e33b82f0bbeedd95b2b879</t>
  </si>
  <si>
    <t>OSN:1236932031</t>
  </si>
  <si>
    <t>7b2ded23b77e67ed8566a243fdb40cba</t>
  </si>
  <si>
    <t>OSN:1236931347</t>
  </si>
  <si>
    <t>3341901422</t>
  </si>
  <si>
    <t>3341806865</t>
  </si>
  <si>
    <t>84764da19785116952a5cacbf380e983</t>
  </si>
  <si>
    <t>OSN:1236901557</t>
  </si>
  <si>
    <t>e6f6f01ec44a376f14bffc3001302a8</t>
  </si>
  <si>
    <t>OSN:1236900643</t>
  </si>
  <si>
    <t>3341657734</t>
  </si>
  <si>
    <t>04:38 PM</t>
  </si>
  <si>
    <t>3341578217</t>
  </si>
  <si>
    <t>04:13 PM</t>
  </si>
  <si>
    <t>3340739750</t>
  </si>
  <si>
    <t>3340567315</t>
  </si>
  <si>
    <t>10:11 AM</t>
  </si>
  <si>
    <t>3340546243</t>
  </si>
  <si>
    <t>10:05 AM</t>
  </si>
  <si>
    <t>3340110003</t>
  </si>
  <si>
    <t>08:39 AM</t>
  </si>
  <si>
    <t>3340066866</t>
  </si>
  <si>
    <t>08:34 AM</t>
  </si>
  <si>
    <t>3340087562</t>
  </si>
  <si>
    <t>3339772235</t>
  </si>
  <si>
    <t>01:19 AM</t>
  </si>
  <si>
    <t>3339754679</t>
  </si>
  <si>
    <t>12:38 AM</t>
  </si>
  <si>
    <t>3339749286</t>
  </si>
  <si>
    <t>12:30 AM</t>
  </si>
  <si>
    <t>3342786405</t>
  </si>
  <si>
    <t>11:15 PM</t>
  </si>
  <si>
    <t>3342730354</t>
  </si>
  <si>
    <t>10:41 PM</t>
  </si>
  <si>
    <t>3342703823</t>
  </si>
  <si>
    <t>3342597293</t>
  </si>
  <si>
    <t>09:22 PM</t>
  </si>
  <si>
    <t>3342521777</t>
  </si>
  <si>
    <t>08:48 PM</t>
  </si>
  <si>
    <t>3342377735</t>
  </si>
  <si>
    <t>b3fb10389d38d14377eeaa6fce870fa8</t>
  </si>
  <si>
    <t>OSN:1236948267,OSN:1236950761</t>
  </si>
  <si>
    <t>3342366638</t>
  </si>
  <si>
    <t>3342226817</t>
  </si>
  <si>
    <t>3341998589</t>
  </si>
  <si>
    <t>3342071713</t>
  </si>
  <si>
    <t>3342041483</t>
  </si>
  <si>
    <t>06:36 PM</t>
  </si>
  <si>
    <t>3342037173</t>
  </si>
  <si>
    <t>3342030552</t>
  </si>
  <si>
    <t>3341918083</t>
  </si>
  <si>
    <t>3341899747</t>
  </si>
  <si>
    <t>3341850257</t>
  </si>
  <si>
    <t>3341833148</t>
  </si>
  <si>
    <t>3341837194</t>
  </si>
  <si>
    <t>3341736889</t>
  </si>
  <si>
    <t>3341743425</t>
  </si>
  <si>
    <t>05:01 PM</t>
  </si>
  <si>
    <t>3341666245</t>
  </si>
  <si>
    <t>04:34 PM</t>
  </si>
  <si>
    <t>3341640433</t>
  </si>
  <si>
    <t>3341599471</t>
  </si>
  <si>
    <t>04:08 PM</t>
  </si>
  <si>
    <t>3341575634</t>
  </si>
  <si>
    <t>03:58 PM</t>
  </si>
  <si>
    <t>3341543859</t>
  </si>
  <si>
    <t>3341535554</t>
  </si>
  <si>
    <t>3341499433</t>
  </si>
  <si>
    <t>3341509120</t>
  </si>
  <si>
    <t>03:32 PM</t>
  </si>
  <si>
    <t>3341496126</t>
  </si>
  <si>
    <t>03:24 PM</t>
  </si>
  <si>
    <t>3341350648</t>
  </si>
  <si>
    <t>3341318008</t>
  </si>
  <si>
    <t>02:11 PM</t>
  </si>
  <si>
    <t>3341279507</t>
  </si>
  <si>
    <t>01:59 PM</t>
  </si>
  <si>
    <t>3341062032</t>
  </si>
  <si>
    <t>3341064996</t>
  </si>
  <si>
    <t>3340974456</t>
  </si>
  <si>
    <t>11:58 AM</t>
  </si>
  <si>
    <t>3340874932</t>
  </si>
  <si>
    <t>11:29 AM</t>
  </si>
  <si>
    <t>3340781933</t>
  </si>
  <si>
    <t>10:59 AM</t>
  </si>
  <si>
    <t>3340751206</t>
  </si>
  <si>
    <t>3340650344</t>
  </si>
  <si>
    <t>10:31 AM</t>
  </si>
  <si>
    <t>3340621164</t>
  </si>
  <si>
    <t>3340507272</t>
  </si>
  <si>
    <t>09:58 AM</t>
  </si>
  <si>
    <t>3340399088</t>
  </si>
  <si>
    <t>09:32 AM</t>
  </si>
  <si>
    <t>3340383384</t>
  </si>
  <si>
    <t>3340272104</t>
  </si>
  <si>
    <t>3340267727</t>
  </si>
  <si>
    <t>3340204612</t>
  </si>
  <si>
    <t>3340073516</t>
  </si>
  <si>
    <t>3340001761</t>
  </si>
  <si>
    <t>07:49 AM</t>
  </si>
  <si>
    <t>3339961043</t>
  </si>
  <si>
    <t>07:31 AM</t>
  </si>
  <si>
    <t>3339913932</t>
  </si>
  <si>
    <t>07:04 AM</t>
  </si>
  <si>
    <t>3339887052</t>
  </si>
  <si>
    <t>06:22 AM</t>
  </si>
  <si>
    <t>3339880862</t>
  </si>
  <si>
    <t>06:13 AM</t>
  </si>
  <si>
    <t>3339872803</t>
  </si>
  <si>
    <t>3339851069</t>
  </si>
  <si>
    <t>3339841821</t>
  </si>
  <si>
    <t>3339831661</t>
  </si>
  <si>
    <t>3339812945</t>
  </si>
  <si>
    <t>04:05 AM</t>
  </si>
  <si>
    <t>3339814973</t>
  </si>
  <si>
    <t>04:02 AM</t>
  </si>
  <si>
    <t>3339810128</t>
  </si>
  <si>
    <t>03:45 AM</t>
  </si>
  <si>
    <t>3339781268</t>
  </si>
  <si>
    <t>01:51 AM</t>
  </si>
  <si>
    <t>3339777918</t>
  </si>
  <si>
    <t>01:36 AM</t>
  </si>
  <si>
    <t>3339755658</t>
  </si>
  <si>
    <t>3339748098</t>
  </si>
  <si>
    <t>12:21 AM</t>
  </si>
  <si>
    <t>Rajakumar P</t>
  </si>
  <si>
    <t>9087616149</t>
  </si>
  <si>
    <t>3340066350</t>
  </si>
  <si>
    <t>08:32 AM</t>
  </si>
  <si>
    <t>3339736523</t>
  </si>
  <si>
    <t>3340487077</t>
  </si>
  <si>
    <t>10:03 AM</t>
  </si>
  <si>
    <t>3340279469</t>
  </si>
  <si>
    <t>09:15 AM</t>
  </si>
  <si>
    <t>3340000356</t>
  </si>
  <si>
    <t>3340005529</t>
  </si>
  <si>
    <t>07:53 AM</t>
  </si>
  <si>
    <t>Venkatraman R</t>
  </si>
  <si>
    <t>9080726685</t>
  </si>
  <si>
    <t>3339920127</t>
  </si>
  <si>
    <t>06:59 AM</t>
  </si>
  <si>
    <t>3339738894</t>
  </si>
  <si>
    <t>12:07 AM</t>
  </si>
  <si>
    <t>MOHAMED ALI</t>
  </si>
  <si>
    <t>9962152863</t>
  </si>
  <si>
    <t>3342777049</t>
  </si>
  <si>
    <t>11:06 PM</t>
  </si>
  <si>
    <t>3342640182</t>
  </si>
  <si>
    <t>09:49 PM</t>
  </si>
  <si>
    <t>Murugan S</t>
  </si>
  <si>
    <t>7338985241</t>
  </si>
  <si>
    <t>3342543351</t>
  </si>
  <si>
    <t>09:02 PM</t>
  </si>
  <si>
    <t>Tamilselvan R</t>
  </si>
  <si>
    <t>7395991845</t>
  </si>
  <si>
    <t>3342482210</t>
  </si>
  <si>
    <t>3341661934</t>
  </si>
  <si>
    <t>3341655794</t>
  </si>
  <si>
    <t>3341603191</t>
  </si>
  <si>
    <t>04:10 PM</t>
  </si>
  <si>
    <t>PRADEEPRAJ</t>
  </si>
  <si>
    <t>7397325937</t>
  </si>
  <si>
    <t>3341514123</t>
  </si>
  <si>
    <t>03:47 PM</t>
  </si>
  <si>
    <t>3341330511</t>
  </si>
  <si>
    <t>02:16 PM</t>
  </si>
  <si>
    <t>3341126313</t>
  </si>
  <si>
    <t>01:02 PM</t>
  </si>
  <si>
    <t>3340897174</t>
  </si>
  <si>
    <t>3340890591</t>
  </si>
  <si>
    <t>11:34 AM</t>
  </si>
  <si>
    <t>3340853185</t>
  </si>
  <si>
    <t>3340719100</t>
  </si>
  <si>
    <t>EKAMBARAM S</t>
  </si>
  <si>
    <t>9751735159</t>
  </si>
  <si>
    <t>b97caaf5a1841c021bd2b1bb8f1ca26f</t>
  </si>
  <si>
    <t>OSN:1236826563</t>
  </si>
  <si>
    <t>3340490771</t>
  </si>
  <si>
    <t>09:55 AM</t>
  </si>
  <si>
    <t>3340422548</t>
  </si>
  <si>
    <t>09:47 AM</t>
  </si>
  <si>
    <t>3340346108</t>
  </si>
  <si>
    <t>a51b54235b70df99ba0d0cf53a16c185</t>
  </si>
  <si>
    <t>OSN:1236789443</t>
  </si>
  <si>
    <t>3339923439</t>
  </si>
  <si>
    <t>07:09 AM</t>
  </si>
  <si>
    <t>3339907573</t>
  </si>
  <si>
    <t>3342732611</t>
  </si>
  <si>
    <t>10:38 PM</t>
  </si>
  <si>
    <t>3342676972</t>
  </si>
  <si>
    <t>3342668095</t>
  </si>
  <si>
    <t>3342590113</t>
  </si>
  <si>
    <t>09:29 PM</t>
  </si>
  <si>
    <t>3342534869</t>
  </si>
  <si>
    <t>09:03 PM</t>
  </si>
  <si>
    <t>3342434459</t>
  </si>
  <si>
    <t>08:22 PM</t>
  </si>
  <si>
    <t>1b4afef8ca7907eb3c8439411e0c8a06</t>
  </si>
  <si>
    <t>07:18 PM</t>
  </si>
  <si>
    <t>OSN:1236937985</t>
  </si>
  <si>
    <t>3342124299</t>
  </si>
  <si>
    <t>3342078145</t>
  </si>
  <si>
    <t>06:44 PM</t>
  </si>
  <si>
    <t>3342009009</t>
  </si>
  <si>
    <t>3341999733</t>
  </si>
  <si>
    <t>3341972477</t>
  </si>
  <si>
    <t>06:13 PM</t>
  </si>
  <si>
    <t>3341882021</t>
  </si>
  <si>
    <t>3341871314</t>
  </si>
  <si>
    <t>05:45 PM</t>
  </si>
  <si>
    <t>3341779873</t>
  </si>
  <si>
    <t>05:15 PM</t>
  </si>
  <si>
    <t>3341707068</t>
  </si>
  <si>
    <t>3341710174</t>
  </si>
  <si>
    <t>3341707936</t>
  </si>
  <si>
    <t>04:46 PM</t>
  </si>
  <si>
    <t>3341679148</t>
  </si>
  <si>
    <t>3341612157</t>
  </si>
  <si>
    <t>04:18 PM</t>
  </si>
  <si>
    <t>3341626050</t>
  </si>
  <si>
    <t>3341577668</t>
  </si>
  <si>
    <t>3341557523</t>
  </si>
  <si>
    <t>3341553552</t>
  </si>
  <si>
    <t>3341524270</t>
  </si>
  <si>
    <t>3341491664</t>
  </si>
  <si>
    <t>3341438238</t>
  </si>
  <si>
    <t>3341401200</t>
  </si>
  <si>
    <t>3341360839</t>
  </si>
  <si>
    <t>02:31 PM</t>
  </si>
  <si>
    <t>3341244928</t>
  </si>
  <si>
    <t>01:51 PM</t>
  </si>
  <si>
    <t>3341155663</t>
  </si>
  <si>
    <t>01:16 PM</t>
  </si>
  <si>
    <t>3341029339</t>
  </si>
  <si>
    <t>3341029079</t>
  </si>
  <si>
    <t>12:18 PM</t>
  </si>
  <si>
    <t>3340968177</t>
  </si>
  <si>
    <t>3340922027</t>
  </si>
  <si>
    <t>3340904150</t>
  </si>
  <si>
    <t>11:32 AM</t>
  </si>
  <si>
    <t>3340895413</t>
  </si>
  <si>
    <t>3340804941</t>
  </si>
  <si>
    <t>11:01 AM</t>
  </si>
  <si>
    <t>3340759635</t>
  </si>
  <si>
    <t>10:56 AM</t>
  </si>
  <si>
    <t>3340651868</t>
  </si>
  <si>
    <t>10:32 AM</t>
  </si>
  <si>
    <t>3340598802</t>
  </si>
  <si>
    <t>3340432587</t>
  </si>
  <si>
    <t>09:48 AM</t>
  </si>
  <si>
    <t>3340427955</t>
  </si>
  <si>
    <t>09:35 AM</t>
  </si>
  <si>
    <t>3340302006</t>
  </si>
  <si>
    <t>09:19 AM</t>
  </si>
  <si>
    <t>3340275506</t>
  </si>
  <si>
    <t>09:11 AM</t>
  </si>
  <si>
    <t>3340169128</t>
  </si>
  <si>
    <t>3339992142</t>
  </si>
  <si>
    <t>08:42 AM</t>
  </si>
  <si>
    <t>3340064341</t>
  </si>
  <si>
    <t>3340077542</t>
  </si>
  <si>
    <t>08:15 AM</t>
  </si>
  <si>
    <t>3340064163</t>
  </si>
  <si>
    <t>08:11 AM</t>
  </si>
  <si>
    <t>3340035735</t>
  </si>
  <si>
    <t>08:08 AM</t>
  </si>
  <si>
    <t>3339966656</t>
  </si>
  <si>
    <t>07:35 AM</t>
  </si>
  <si>
    <t>3339941282</t>
  </si>
  <si>
    <t>07:20 AM</t>
  </si>
  <si>
    <t>3339875085</t>
  </si>
  <si>
    <t>06:04 AM</t>
  </si>
  <si>
    <t>RAVIKUMAR R</t>
  </si>
  <si>
    <t>8190006901</t>
  </si>
  <si>
    <t>3342783559</t>
  </si>
  <si>
    <t>Narayanan D</t>
  </si>
  <si>
    <t>9884616262</t>
  </si>
  <si>
    <t>3342354524</t>
  </si>
  <si>
    <t>5e6330a1357cb1447e987555608d6a3c</t>
  </si>
  <si>
    <t>06:53 PM</t>
  </si>
  <si>
    <t>OSN:1236932807</t>
  </si>
  <si>
    <t>Prabhakaran</t>
  </si>
  <si>
    <t>8148098181</t>
  </si>
  <si>
    <t>3342096345</t>
  </si>
  <si>
    <t>06:52 PM</t>
  </si>
  <si>
    <t>3341485985</t>
  </si>
  <si>
    <t>3341318867</t>
  </si>
  <si>
    <t>02:14 PM</t>
  </si>
  <si>
    <t>3341293658</t>
  </si>
  <si>
    <t>02:05 PM</t>
  </si>
  <si>
    <t>95d9772e763c50178e9d8071673146fa</t>
  </si>
  <si>
    <t>OSN:1236855101</t>
  </si>
  <si>
    <t>Ashok N</t>
  </si>
  <si>
    <t>7395953543</t>
  </si>
  <si>
    <t>3340894744</t>
  </si>
  <si>
    <t>11:36 AM</t>
  </si>
  <si>
    <t>3340840446</t>
  </si>
  <si>
    <t>11:21 AM</t>
  </si>
  <si>
    <t>3339857906</t>
  </si>
  <si>
    <t>3339794448</t>
  </si>
  <si>
    <t>02:45 AM</t>
  </si>
  <si>
    <t>3339794530</t>
  </si>
  <si>
    <t>02:42 AM</t>
  </si>
  <si>
    <t>3342696230</t>
  </si>
  <si>
    <t>10:15 PM</t>
  </si>
  <si>
    <t>3342630421</t>
  </si>
  <si>
    <t>09:42 PM</t>
  </si>
  <si>
    <t>3342590019</t>
  </si>
  <si>
    <t>3342538039</t>
  </si>
  <si>
    <t>08:59 PM</t>
  </si>
  <si>
    <t>3342460983</t>
  </si>
  <si>
    <t>3342371040</t>
  </si>
  <si>
    <t>3342360389</t>
  </si>
  <si>
    <t>07:57 PM</t>
  </si>
  <si>
    <t>3342308457</t>
  </si>
  <si>
    <t>07:52 PM</t>
  </si>
  <si>
    <t>3342192598</t>
  </si>
  <si>
    <t>07:17 PM</t>
  </si>
  <si>
    <t>3341853861</t>
  </si>
  <si>
    <t>3341841135</t>
  </si>
  <si>
    <t>3341748408</t>
  </si>
  <si>
    <t>05:12 PM</t>
  </si>
  <si>
    <t>3341679065</t>
  </si>
  <si>
    <t>3341622272</t>
  </si>
  <si>
    <t>3341491463</t>
  </si>
  <si>
    <t>03:26 PM</t>
  </si>
  <si>
    <t>3341052816</t>
  </si>
  <si>
    <t>d853e8605f3474dfe3361f2284720e71</t>
  </si>
  <si>
    <t>11:37 AM</t>
  </si>
  <si>
    <t>OSN:1236849927</t>
  </si>
  <si>
    <t>3340321528</t>
  </si>
  <si>
    <t>3340167912</t>
  </si>
  <si>
    <t>3340040443</t>
  </si>
  <si>
    <t>3340040083</t>
  </si>
  <si>
    <t>08:03 AM</t>
  </si>
  <si>
    <t>3339960572</t>
  </si>
  <si>
    <t>3339949110</t>
  </si>
  <si>
    <t>07:26 AM</t>
  </si>
  <si>
    <t>3339925436</t>
  </si>
  <si>
    <t>3339915825</t>
  </si>
  <si>
    <t>07:01 AM</t>
  </si>
  <si>
    <t>3339917946</t>
  </si>
  <si>
    <t>3339870696</t>
  </si>
  <si>
    <t>05:59 AM</t>
  </si>
  <si>
    <t>3339431761</t>
  </si>
  <si>
    <t>05:30 AM</t>
  </si>
  <si>
    <t>3339624715</t>
  </si>
  <si>
    <t>04:30 AM</t>
  </si>
  <si>
    <t>3339337079</t>
  </si>
  <si>
    <t>04:00 AM</t>
  </si>
  <si>
    <t>3339807498</t>
  </si>
  <si>
    <t>03:35 AM</t>
  </si>
  <si>
    <t>3339763378</t>
  </si>
  <si>
    <t>12:57 AM</t>
  </si>
  <si>
    <t>3339737077</t>
  </si>
  <si>
    <t>Martin Samuvel</t>
  </si>
  <si>
    <t>9514971359</t>
  </si>
  <si>
    <t>3342790883</t>
  </si>
  <si>
    <t>11:21 PM</t>
  </si>
  <si>
    <t>MANIGANDAN KRISHNAN</t>
  </si>
  <si>
    <t>9629983811</t>
  </si>
  <si>
    <t>aec85a052420f3699bc986d75fe7f1f</t>
  </si>
  <si>
    <t>OSN:1236914197</t>
  </si>
  <si>
    <t>3341380365</t>
  </si>
  <si>
    <t>02:39 PM</t>
  </si>
  <si>
    <t>3340662452</t>
  </si>
  <si>
    <t>8b404f0c32fc0915e14885dce1d6ae8f</t>
  </si>
  <si>
    <t>OSN:1236787121</t>
  </si>
  <si>
    <t>3339838298</t>
  </si>
  <si>
    <t>05:04 AM</t>
  </si>
  <si>
    <t>3342730267</t>
  </si>
  <si>
    <t>10:33 PM</t>
  </si>
  <si>
    <t>3342677485</t>
  </si>
  <si>
    <t>3342638851</t>
  </si>
  <si>
    <t>09:46 PM</t>
  </si>
  <si>
    <t>3342547092</t>
  </si>
  <si>
    <t>3342308106</t>
  </si>
  <si>
    <t>3342008569</t>
  </si>
  <si>
    <t>3341903245</t>
  </si>
  <si>
    <t>05:55 PM</t>
  </si>
  <si>
    <t>3341722514</t>
  </si>
  <si>
    <t>3341669218</t>
  </si>
  <si>
    <t>04:36 PM</t>
  </si>
  <si>
    <t>3341555512</t>
  </si>
  <si>
    <t>3341534269</t>
  </si>
  <si>
    <t>03:44 PM</t>
  </si>
  <si>
    <t>3341465329</t>
  </si>
  <si>
    <t>03:12 PM</t>
  </si>
  <si>
    <t>3341439474</t>
  </si>
  <si>
    <t>3341306626</t>
  </si>
  <si>
    <t>3341172410</t>
  </si>
  <si>
    <t>01:23 PM</t>
  </si>
  <si>
    <t>3340965643</t>
  </si>
  <si>
    <t>3340780667</t>
  </si>
  <si>
    <t>3340460144</t>
  </si>
  <si>
    <t>09:46 AM</t>
  </si>
  <si>
    <t>3340424562</t>
  </si>
  <si>
    <t>3340048099</t>
  </si>
  <si>
    <t>3340041898</t>
  </si>
  <si>
    <t>3339983107</t>
  </si>
  <si>
    <t>07:37 AM</t>
  </si>
  <si>
    <t>3339896217</t>
  </si>
  <si>
    <t>06:31 AM</t>
  </si>
  <si>
    <t>3339867583</t>
  </si>
  <si>
    <t>06:00 AM</t>
  </si>
  <si>
    <t>3339841136</t>
  </si>
  <si>
    <t>05:08 AM</t>
  </si>
  <si>
    <t>3339831294</t>
  </si>
  <si>
    <t>04:41 AM</t>
  </si>
  <si>
    <t>3339751119</t>
  </si>
  <si>
    <t>12:34 AM</t>
  </si>
  <si>
    <t>VELMURUGAN N</t>
  </si>
  <si>
    <t>9788762377</t>
  </si>
  <si>
    <t>3342752984</t>
  </si>
  <si>
    <t>3342743292</t>
  </si>
  <si>
    <t>d9081490c84090d454798fe6b5bbdd4</t>
  </si>
  <si>
    <t>OSN:1236961201</t>
  </si>
  <si>
    <t>SUNDARA MOORTHY R</t>
  </si>
  <si>
    <t>8189938771</t>
  </si>
  <si>
    <t>3342347080</t>
  </si>
  <si>
    <t>709b91fdbc1a4a1055567c21c9dd9ed0</t>
  </si>
  <si>
    <t>07:41 PM</t>
  </si>
  <si>
    <t>OSN:1236942359</t>
  </si>
  <si>
    <t>VINAYAGAM  R</t>
  </si>
  <si>
    <t>8189937828</t>
  </si>
  <si>
    <t>3341838499</t>
  </si>
  <si>
    <t>06:30 PM</t>
  </si>
  <si>
    <t>GAJENDRAN KS</t>
  </si>
  <si>
    <t>7824042098</t>
  </si>
  <si>
    <t>3341938671</t>
  </si>
  <si>
    <t>exec</t>
  </si>
  <si>
    <t>3341668574</t>
  </si>
  <si>
    <t>3341369768</t>
  </si>
  <si>
    <t>3341333861</t>
  </si>
  <si>
    <t>3341299550</t>
  </si>
  <si>
    <t>3340419560</t>
  </si>
  <si>
    <t>Magesh R</t>
  </si>
  <si>
    <t>6379251059</t>
  </si>
  <si>
    <t>3340372659</t>
  </si>
  <si>
    <t>3340298172</t>
  </si>
  <si>
    <t>3340311628</t>
  </si>
  <si>
    <t>09:26 AM</t>
  </si>
  <si>
    <t>3340223343</t>
  </si>
  <si>
    <t>3340045457</t>
  </si>
  <si>
    <t>3339975675</t>
  </si>
  <si>
    <t>07:56 AM</t>
  </si>
  <si>
    <t>3339977155</t>
  </si>
  <si>
    <t>3342832539</t>
  </si>
  <si>
    <t>3342819497</t>
  </si>
  <si>
    <t>3342774754</t>
  </si>
  <si>
    <t>11:03 PM</t>
  </si>
  <si>
    <t>3342723168</t>
  </si>
  <si>
    <t>3342682497</t>
  </si>
  <si>
    <t>10:10 PM</t>
  </si>
  <si>
    <t>3342644854</t>
  </si>
  <si>
    <t>3342629736</t>
  </si>
  <si>
    <t>3342463645</t>
  </si>
  <si>
    <t>3342358304</t>
  </si>
  <si>
    <t>3342364779</t>
  </si>
  <si>
    <t>3342313580</t>
  </si>
  <si>
    <t>07:46 PM</t>
  </si>
  <si>
    <t>3342208766</t>
  </si>
  <si>
    <t>07:19 PM</t>
  </si>
  <si>
    <t>3342206473</t>
  </si>
  <si>
    <t>3342064056</t>
  </si>
  <si>
    <t>06:49 PM</t>
  </si>
  <si>
    <t>3342023811</t>
  </si>
  <si>
    <t>3342029840</t>
  </si>
  <si>
    <t>06:27 PM</t>
  </si>
  <si>
    <t>3341941529</t>
  </si>
  <si>
    <t>3341907356</t>
  </si>
  <si>
    <t>3341841104</t>
  </si>
  <si>
    <t>3341733039</t>
  </si>
  <si>
    <t>3341727833</t>
  </si>
  <si>
    <t>3341669294</t>
  </si>
  <si>
    <t>3341580018</t>
  </si>
  <si>
    <t>04:03 PM</t>
  </si>
  <si>
    <t>3341501898</t>
  </si>
  <si>
    <t>3341478817</t>
  </si>
  <si>
    <t>3341482472</t>
  </si>
  <si>
    <t>03:20 PM</t>
  </si>
  <si>
    <t>3341461913</t>
  </si>
  <si>
    <t>3341409157</t>
  </si>
  <si>
    <t>02:49 PM</t>
  </si>
  <si>
    <t>3341341177</t>
  </si>
  <si>
    <t>3341322712</t>
  </si>
  <si>
    <t>3341278793</t>
  </si>
  <si>
    <t>01:58 PM</t>
  </si>
  <si>
    <t>3341235075</t>
  </si>
  <si>
    <t>01:42 PM</t>
  </si>
  <si>
    <t>3341146539</t>
  </si>
  <si>
    <t>3341110448</t>
  </si>
  <si>
    <t>01:01 PM</t>
  </si>
  <si>
    <t>3341083716</t>
  </si>
  <si>
    <t>4c3b116c1d8eedd1c4cdad89003b2859</t>
  </si>
  <si>
    <t>OSN:1236861085,OSN:1236861119,OSN:1236862963</t>
  </si>
  <si>
    <t>3341030702</t>
  </si>
  <si>
    <t>12:21 PM</t>
  </si>
  <si>
    <t>3341020258</t>
  </si>
  <si>
    <t>3340989532</t>
  </si>
  <si>
    <t>3340891108</t>
  </si>
  <si>
    <t>3340770273</t>
  </si>
  <si>
    <t>11:00 AM</t>
  </si>
  <si>
    <t>3340750809</t>
  </si>
  <si>
    <t>3340600473</t>
  </si>
  <si>
    <t>10:26 AM</t>
  </si>
  <si>
    <t>3340617878</t>
  </si>
  <si>
    <t>10:23 AM</t>
  </si>
  <si>
    <t>3340434997</t>
  </si>
  <si>
    <t>09:52 AM</t>
  </si>
  <si>
    <t>3340385102</t>
  </si>
  <si>
    <t>3340311670</t>
  </si>
  <si>
    <t>3340266775</t>
  </si>
  <si>
    <t>09:13 AM</t>
  </si>
  <si>
    <t>3340296254</t>
  </si>
  <si>
    <t>09:12 AM</t>
  </si>
  <si>
    <t>3340221884</t>
  </si>
  <si>
    <t>3340205228</t>
  </si>
  <si>
    <t>08:58 AM</t>
  </si>
  <si>
    <t>3340161201</t>
  </si>
  <si>
    <t>3339770910</t>
  </si>
  <si>
    <t>3340101435</t>
  </si>
  <si>
    <t>3340004337</t>
  </si>
  <si>
    <t>08:00 AM</t>
  </si>
  <si>
    <t>3339980673</t>
  </si>
  <si>
    <t>3339942728</t>
  </si>
  <si>
    <t>3339938090</t>
  </si>
  <si>
    <t>3339923858</t>
  </si>
  <si>
    <t>3339906801</t>
  </si>
  <si>
    <t>06:46 AM</t>
  </si>
  <si>
    <t>3339899772</t>
  </si>
  <si>
    <t>06:43 AM</t>
  </si>
  <si>
    <t>3338887131</t>
  </si>
  <si>
    <t>3339705885</t>
  </si>
  <si>
    <t>Raja Sanmugam</t>
  </si>
  <si>
    <t>7708281361</t>
  </si>
  <si>
    <t>3342659336</t>
  </si>
  <si>
    <t>SIVAKUMAR M</t>
  </si>
  <si>
    <t>7601019776</t>
  </si>
  <si>
    <t>3342630354</t>
  </si>
  <si>
    <t>09:41 PM</t>
  </si>
  <si>
    <t>3342612983</t>
  </si>
  <si>
    <t>09:34 PM</t>
  </si>
  <si>
    <t>Kamalakannan</t>
  </si>
  <si>
    <t>7598628328</t>
  </si>
  <si>
    <t>3342495694</t>
  </si>
  <si>
    <t>08:51 PM</t>
  </si>
  <si>
    <t>3342493133</t>
  </si>
  <si>
    <t>3342480462</t>
  </si>
  <si>
    <t>08:39 PM</t>
  </si>
  <si>
    <t>3342276888</t>
  </si>
  <si>
    <t>3342253228</t>
  </si>
  <si>
    <t>3342126451</t>
  </si>
  <si>
    <t>07:08 PM</t>
  </si>
  <si>
    <t>3341674028</t>
  </si>
  <si>
    <t>3341674910</t>
  </si>
  <si>
    <t>3341265490</t>
  </si>
  <si>
    <t>3341126470</t>
  </si>
  <si>
    <t>12:59 PM</t>
  </si>
  <si>
    <t>3340986337</t>
  </si>
  <si>
    <t>3340804155</t>
  </si>
  <si>
    <t>3340662436</t>
  </si>
  <si>
    <t>3340625135</t>
  </si>
  <si>
    <t>3340608595</t>
  </si>
  <si>
    <t>Parthibarajan R</t>
  </si>
  <si>
    <t>8189937803</t>
  </si>
  <si>
    <t>3340571752</t>
  </si>
  <si>
    <t>3340486139</t>
  </si>
  <si>
    <t>09:51 AM</t>
  </si>
  <si>
    <t>3340368972</t>
  </si>
  <si>
    <t>3340204086</t>
  </si>
  <si>
    <t>3340159486</t>
  </si>
  <si>
    <t>3340140470</t>
  </si>
  <si>
    <t>3340064304</t>
  </si>
  <si>
    <t>08:24 AM</t>
  </si>
  <si>
    <t>3339973113</t>
  </si>
  <si>
    <t>07:41 AM</t>
  </si>
  <si>
    <t>3342726043</t>
  </si>
  <si>
    <t>3342673169</t>
  </si>
  <si>
    <t>3342640864</t>
  </si>
  <si>
    <t>09:44 PM</t>
  </si>
  <si>
    <t>3342622322</t>
  </si>
  <si>
    <t>09:38 PM</t>
  </si>
  <si>
    <t>3342522259</t>
  </si>
  <si>
    <t>08:56 PM</t>
  </si>
  <si>
    <t>3342520957</t>
  </si>
  <si>
    <t>3342501564</t>
  </si>
  <si>
    <t>08:44 PM</t>
  </si>
  <si>
    <t>3341399961</t>
  </si>
  <si>
    <t>3342391953</t>
  </si>
  <si>
    <t>08:13 PM</t>
  </si>
  <si>
    <t>3342309685</t>
  </si>
  <si>
    <t>3342284645</t>
  </si>
  <si>
    <t>07:45 PM</t>
  </si>
  <si>
    <t>3342166517</t>
  </si>
  <si>
    <t>07:20 PM</t>
  </si>
  <si>
    <t>3342143181</t>
  </si>
  <si>
    <t>3342177408</t>
  </si>
  <si>
    <t>3342043850</t>
  </si>
  <si>
    <t>3341950490</t>
  </si>
  <si>
    <t>3341845235</t>
  </si>
  <si>
    <t>05:40 PM</t>
  </si>
  <si>
    <t>3341845684</t>
  </si>
  <si>
    <t>3341748702</t>
  </si>
  <si>
    <t>3341722401</t>
  </si>
  <si>
    <t>3341595350</t>
  </si>
  <si>
    <t>3341547776</t>
  </si>
  <si>
    <t>3341551567</t>
  </si>
  <si>
    <t>3341482687</t>
  </si>
  <si>
    <t>3341472243</t>
  </si>
  <si>
    <t>03:19 PM</t>
  </si>
  <si>
    <t>3341459467</t>
  </si>
  <si>
    <t>3341398608</t>
  </si>
  <si>
    <t>02:57 PM</t>
  </si>
  <si>
    <t>3341380434</t>
  </si>
  <si>
    <t>02:42 PM</t>
  </si>
  <si>
    <t>3341338645</t>
  </si>
  <si>
    <t>02:26 PM</t>
  </si>
  <si>
    <t>3341329895</t>
  </si>
  <si>
    <t>3341296397</t>
  </si>
  <si>
    <t>3341226403</t>
  </si>
  <si>
    <t>3341200146</t>
  </si>
  <si>
    <t>3341180083</t>
  </si>
  <si>
    <t>3341167850</t>
  </si>
  <si>
    <t>3341111319</t>
  </si>
  <si>
    <t>3341046132</t>
  </si>
  <si>
    <t>12:24 PM</t>
  </si>
  <si>
    <t>3341039380</t>
  </si>
  <si>
    <t>12:23 PM</t>
  </si>
  <si>
    <t>3341037092</t>
  </si>
  <si>
    <t>3340833802</t>
  </si>
  <si>
    <t>3340822571</t>
  </si>
  <si>
    <t>3340732893</t>
  </si>
  <si>
    <t>10:42 AM</t>
  </si>
  <si>
    <t>3340682280</t>
  </si>
  <si>
    <t>3340710669</t>
  </si>
  <si>
    <t>3340692967</t>
  </si>
  <si>
    <t>3340538656</t>
  </si>
  <si>
    <t>10:04 AM</t>
  </si>
  <si>
    <t>3340466354</t>
  </si>
  <si>
    <t>3340309582</t>
  </si>
  <si>
    <t>3340234839</t>
  </si>
  <si>
    <t>3340144670</t>
  </si>
  <si>
    <t>08:44 AM</t>
  </si>
  <si>
    <t>3340066725</t>
  </si>
  <si>
    <t>08:22 AM</t>
  </si>
  <si>
    <t>3340052473</t>
  </si>
  <si>
    <t>3340023684</t>
  </si>
  <si>
    <t>3339993868</t>
  </si>
  <si>
    <t>07:47 AM</t>
  </si>
  <si>
    <t>3339988454</t>
  </si>
  <si>
    <t>07:45 AM</t>
  </si>
  <si>
    <t>3339939740</t>
  </si>
  <si>
    <t>3339822147</t>
  </si>
  <si>
    <t>04:22 AM</t>
  </si>
  <si>
    <t>Tamil selvan</t>
  </si>
  <si>
    <t>9962152769</t>
  </si>
  <si>
    <t>3342771804</t>
  </si>
  <si>
    <t>11:11 PM</t>
  </si>
  <si>
    <t>Naveenkumar P</t>
  </si>
  <si>
    <t>7708459366</t>
  </si>
  <si>
    <t>3342429271</t>
  </si>
  <si>
    <t>3342154090</t>
  </si>
  <si>
    <t>07:13 PM</t>
  </si>
  <si>
    <t>3342082071</t>
  </si>
  <si>
    <t>MADHAN KUMAR S</t>
  </si>
  <si>
    <t>9566648139</t>
  </si>
  <si>
    <t>3341657142</t>
  </si>
  <si>
    <t>3341638830</t>
  </si>
  <si>
    <t>3341585552</t>
  </si>
  <si>
    <t>3341410400</t>
  </si>
  <si>
    <t>02:59 PM</t>
  </si>
  <si>
    <t>3340828497</t>
  </si>
  <si>
    <t>3340375004</t>
  </si>
  <si>
    <t>3339773630</t>
  </si>
  <si>
    <t>01:35 AM</t>
  </si>
  <si>
    <t>3339760427</t>
  </si>
  <si>
    <t>12:56 AM</t>
  </si>
  <si>
    <t>3342778247</t>
  </si>
  <si>
    <t>3342746897</t>
  </si>
  <si>
    <t>10:48 PM</t>
  </si>
  <si>
    <t>3342193095</t>
  </si>
  <si>
    <t>07:27 PM</t>
  </si>
  <si>
    <t>3342020234</t>
  </si>
  <si>
    <t>3341932273</t>
  </si>
  <si>
    <t>3341808814</t>
  </si>
  <si>
    <t>3341772187</t>
  </si>
  <si>
    <t>3341664152</t>
  </si>
  <si>
    <t>3341655714</t>
  </si>
  <si>
    <t>3341540211</t>
  </si>
  <si>
    <t>03:42 PM</t>
  </si>
  <si>
    <t>3341299923</t>
  </si>
  <si>
    <t>3341043834</t>
  </si>
  <si>
    <t>3340920257</t>
  </si>
  <si>
    <t>11:48 AM</t>
  </si>
  <si>
    <t>3340855168</t>
  </si>
  <si>
    <t>11:24 AM</t>
  </si>
  <si>
    <t>3340766482</t>
  </si>
  <si>
    <t>3340746586</t>
  </si>
  <si>
    <t>3340647782</t>
  </si>
  <si>
    <t>3340562859</t>
  </si>
  <si>
    <t>3340550966</t>
  </si>
  <si>
    <t>3340375633</t>
  </si>
  <si>
    <t>09:29 AM</t>
  </si>
  <si>
    <t>3340358366</t>
  </si>
  <si>
    <t>3340223025</t>
  </si>
  <si>
    <t>3340177961</t>
  </si>
  <si>
    <t>3340107375</t>
  </si>
  <si>
    <t>08:28 AM</t>
  </si>
  <si>
    <t>3340080035</t>
  </si>
  <si>
    <t>3339980106</t>
  </si>
  <si>
    <t>3339770634</t>
  </si>
  <si>
    <t>01:15 AM</t>
  </si>
  <si>
    <t>3339744675</t>
  </si>
  <si>
    <t>12:14 AM</t>
  </si>
  <si>
    <t>Sivanandam R</t>
  </si>
  <si>
    <t>9962165633</t>
  </si>
  <si>
    <t>3342812060</t>
  </si>
  <si>
    <t>11:38 PM</t>
  </si>
  <si>
    <t>3342807213</t>
  </si>
  <si>
    <t>3342763699</t>
  </si>
  <si>
    <t>11:01 PM</t>
  </si>
  <si>
    <t>3342756845</t>
  </si>
  <si>
    <t>10:54 PM</t>
  </si>
  <si>
    <t>3342749830</t>
  </si>
  <si>
    <t>10:51 PM</t>
  </si>
  <si>
    <t>3342715797</t>
  </si>
  <si>
    <t>10:27 PM</t>
  </si>
  <si>
    <t>3342701171</t>
  </si>
  <si>
    <t>3342688019</t>
  </si>
  <si>
    <t>PREMKUMAR E</t>
  </si>
  <si>
    <t>9566098121</t>
  </si>
  <si>
    <t>3342661066</t>
  </si>
  <si>
    <t>Santhosh p</t>
  </si>
  <si>
    <t>6382858681</t>
  </si>
  <si>
    <t>3342643949</t>
  </si>
  <si>
    <t>09:48 PM</t>
  </si>
  <si>
    <t>3342606578</t>
  </si>
  <si>
    <t>3342608949</t>
  </si>
  <si>
    <t>09:37 PM</t>
  </si>
  <si>
    <t>3342588641</t>
  </si>
  <si>
    <t>3342067080</t>
  </si>
  <si>
    <t>06:45 PM</t>
  </si>
  <si>
    <t>3341939857</t>
  </si>
  <si>
    <t>3341879142</t>
  </si>
  <si>
    <t>3341816443</t>
  </si>
  <si>
    <t>05:30 PM</t>
  </si>
  <si>
    <t>3341743975</t>
  </si>
  <si>
    <t>3341714746</t>
  </si>
  <si>
    <t>3341609188</t>
  </si>
  <si>
    <t>04:14 PM</t>
  </si>
  <si>
    <t>3340816508</t>
  </si>
  <si>
    <t>3340673009</t>
  </si>
  <si>
    <t>10:38 AM</t>
  </si>
  <si>
    <t>BALAN T</t>
  </si>
  <si>
    <t>7550201387</t>
  </si>
  <si>
    <t>3340359608</t>
  </si>
  <si>
    <t>3340215299</t>
  </si>
  <si>
    <t>3340045110</t>
  </si>
  <si>
    <t>3340042870</t>
  </si>
  <si>
    <t>3339965432</t>
  </si>
  <si>
    <t>07:29 AM</t>
  </si>
  <si>
    <t>3339875066</t>
  </si>
  <si>
    <t>06:03 AM</t>
  </si>
  <si>
    <t>3339840079</t>
  </si>
  <si>
    <t>05:16 AM</t>
  </si>
  <si>
    <t>3342826975</t>
  </si>
  <si>
    <t>11:50 PM</t>
  </si>
  <si>
    <t>3342818450</t>
  </si>
  <si>
    <t>11:39 PM</t>
  </si>
  <si>
    <t>3342769244</t>
  </si>
  <si>
    <t>3342714937</t>
  </si>
  <si>
    <t>10:29 PM</t>
  </si>
  <si>
    <t>198d0dcf4560100fededbf07b1a48c50</t>
  </si>
  <si>
    <t>10:05 PM</t>
  </si>
  <si>
    <t>OSN:1236966021</t>
  </si>
  <si>
    <t>3342618119</t>
  </si>
  <si>
    <t>3342604907</t>
  </si>
  <si>
    <t>3342569890</t>
  </si>
  <si>
    <t>09:09 PM</t>
  </si>
  <si>
    <t>3342554133</t>
  </si>
  <si>
    <t>3342515229</t>
  </si>
  <si>
    <t>08:49 PM</t>
  </si>
  <si>
    <t>3342448527</t>
  </si>
  <si>
    <t>3342412462</t>
  </si>
  <si>
    <t>08:12 PM</t>
  </si>
  <si>
    <t>3342300720</t>
  </si>
  <si>
    <t>3342284435</t>
  </si>
  <si>
    <t>3342243671</t>
  </si>
  <si>
    <t>3342086237</t>
  </si>
  <si>
    <t>06:47 PM</t>
  </si>
  <si>
    <t>3341946460</t>
  </si>
  <si>
    <t>06:04 PM</t>
  </si>
  <si>
    <t>3341826243</t>
  </si>
  <si>
    <t>3341750620</t>
  </si>
  <si>
    <t>3341623317</t>
  </si>
  <si>
    <t>04:19 PM</t>
  </si>
  <si>
    <t>3341599572</t>
  </si>
  <si>
    <t>3341516327</t>
  </si>
  <si>
    <t>3341259254</t>
  </si>
  <si>
    <t>01:52 PM</t>
  </si>
  <si>
    <t>3341187402</t>
  </si>
  <si>
    <t>3341116799</t>
  </si>
  <si>
    <t>01:00 PM</t>
  </si>
  <si>
    <t>3341081949</t>
  </si>
  <si>
    <t>12:41 PM</t>
  </si>
  <si>
    <t>3340997603</t>
  </si>
  <si>
    <t>3340980649</t>
  </si>
  <si>
    <t>3340958721</t>
  </si>
  <si>
    <t>11:53 AM</t>
  </si>
  <si>
    <t>3338086211</t>
  </si>
  <si>
    <t>3340810128</t>
  </si>
  <si>
    <t>11:17 AM</t>
  </si>
  <si>
    <t>3340745438</t>
  </si>
  <si>
    <t>3340682628</t>
  </si>
  <si>
    <t>3340606488</t>
  </si>
  <si>
    <t>3340604893</t>
  </si>
  <si>
    <t>3340542244</t>
  </si>
  <si>
    <t>3340578307</t>
  </si>
  <si>
    <t>3340517942</t>
  </si>
  <si>
    <t>3340457327</t>
  </si>
  <si>
    <t>3340361453</t>
  </si>
  <si>
    <t>3340276951</t>
  </si>
  <si>
    <t>09:06 AM</t>
  </si>
  <si>
    <t>3340225638</t>
  </si>
  <si>
    <t>09:00 AM</t>
  </si>
  <si>
    <t>3340168593</t>
  </si>
  <si>
    <t>3339983882</t>
  </si>
  <si>
    <t>3339910494</t>
  </si>
  <si>
    <t>06:49 AM</t>
  </si>
  <si>
    <t>3339880045</t>
  </si>
  <si>
    <t>3339842872</t>
  </si>
  <si>
    <t>05:15 AM</t>
  </si>
  <si>
    <t>3339837570</t>
  </si>
  <si>
    <t>04:57 AM</t>
  </si>
  <si>
    <t>3339790190</t>
  </si>
  <si>
    <t>3339761017</t>
  </si>
  <si>
    <t>12:54 AM</t>
  </si>
  <si>
    <t>ANAND C</t>
  </si>
  <si>
    <t>9092964309</t>
  </si>
  <si>
    <t>3342586635</t>
  </si>
  <si>
    <t>3342506087</t>
  </si>
  <si>
    <t>Manjini V</t>
  </si>
  <si>
    <t>9791165465</t>
  </si>
  <si>
    <t>3342115560</t>
  </si>
  <si>
    <t>3341738140</t>
  </si>
  <si>
    <t>3341252428</t>
  </si>
  <si>
    <t>3341054580</t>
  </si>
  <si>
    <t>12:28 PM</t>
  </si>
  <si>
    <t>3341046587</t>
  </si>
  <si>
    <t>Arul Kumar D</t>
  </si>
  <si>
    <t>9092075715</t>
  </si>
  <si>
    <t>3340971479</t>
  </si>
  <si>
    <t>3340962430</t>
  </si>
  <si>
    <t>3ba6d197474ac40f1627f4ac3a0753a0</t>
  </si>
  <si>
    <t>OSN:1236814681</t>
  </si>
  <si>
    <t>3340319177</t>
  </si>
  <si>
    <t>PURUSHOTHAMAN MV</t>
  </si>
  <si>
    <t>6380637285</t>
  </si>
  <si>
    <t>3340009903</t>
  </si>
  <si>
    <t>07:58 AM</t>
  </si>
  <si>
    <t>3340005348</t>
  </si>
  <si>
    <t>3339918397</t>
  </si>
  <si>
    <t>07:06 AM</t>
  </si>
  <si>
    <t>3339917869</t>
  </si>
  <si>
    <t>07:05 AM</t>
  </si>
  <si>
    <t>3339916367</t>
  </si>
  <si>
    <t>3339912642</t>
  </si>
  <si>
    <t>3339909529</t>
  </si>
  <si>
    <t>3339867812</t>
  </si>
  <si>
    <t>05:57 AM</t>
  </si>
  <si>
    <t>3339847869</t>
  </si>
  <si>
    <t>05:22 AM</t>
  </si>
  <si>
    <t>3342759588</t>
  </si>
  <si>
    <t>10:56 PM</t>
  </si>
  <si>
    <t>3342736434</t>
  </si>
  <si>
    <t>3342667959</t>
  </si>
  <si>
    <t>10:03 PM</t>
  </si>
  <si>
    <t>3342630032</t>
  </si>
  <si>
    <t>3342591578</t>
  </si>
  <si>
    <t>3342424506</t>
  </si>
  <si>
    <t>3342346049</t>
  </si>
  <si>
    <t>08:02 PM</t>
  </si>
  <si>
    <t>3342211486</t>
  </si>
  <si>
    <t>3342138534</t>
  </si>
  <si>
    <t>MIDHUN DAS</t>
  </si>
  <si>
    <t>9150279464</t>
  </si>
  <si>
    <t>3342095944</t>
  </si>
  <si>
    <t>3341961984</t>
  </si>
  <si>
    <t>06:09 PM</t>
  </si>
  <si>
    <t>3341757100</t>
  </si>
  <si>
    <t>3341701699</t>
  </si>
  <si>
    <t>3341654566</t>
  </si>
  <si>
    <t>3341435399</t>
  </si>
  <si>
    <t>3341336470</t>
  </si>
  <si>
    <t>02:21 PM</t>
  </si>
  <si>
    <t>3341323377</t>
  </si>
  <si>
    <t>02:13 PM</t>
  </si>
  <si>
    <t>3341272622</t>
  </si>
  <si>
    <t>01:53 PM</t>
  </si>
  <si>
    <t>3341126696</t>
  </si>
  <si>
    <t>3341130241</t>
  </si>
  <si>
    <t>3340992710</t>
  </si>
  <si>
    <t>3340448442</t>
  </si>
  <si>
    <t>3340911216</t>
  </si>
  <si>
    <t>11:35 AM</t>
  </si>
  <si>
    <t>3340756128</t>
  </si>
  <si>
    <t>3340715332</t>
  </si>
  <si>
    <t>3340715339</t>
  </si>
  <si>
    <t>3340521482</t>
  </si>
  <si>
    <t>3340470787</t>
  </si>
  <si>
    <t>3340322076</t>
  </si>
  <si>
    <t>3340086801</t>
  </si>
  <si>
    <t>3340133865</t>
  </si>
  <si>
    <t>08:41 AM</t>
  </si>
  <si>
    <t>3340137564</t>
  </si>
  <si>
    <t>08:38 AM</t>
  </si>
  <si>
    <t>3340070093</t>
  </si>
  <si>
    <t>08:12 AM</t>
  </si>
  <si>
    <t>3340035220</t>
  </si>
  <si>
    <t>3340024717</t>
  </si>
  <si>
    <t>3339922019</t>
  </si>
  <si>
    <t>3339888503</t>
  </si>
  <si>
    <t>3339878280</t>
  </si>
  <si>
    <t>3339820694</t>
  </si>
  <si>
    <t>04:17 AM</t>
  </si>
  <si>
    <t>3339731924</t>
  </si>
  <si>
    <t>12:00 AM</t>
  </si>
  <si>
    <t>Muthukumar V</t>
  </si>
  <si>
    <t>9092246084</t>
  </si>
  <si>
    <t>3342625123</t>
  </si>
  <si>
    <t>3342555956</t>
  </si>
  <si>
    <t>3342557687</t>
  </si>
  <si>
    <t>SRIDHAR S</t>
  </si>
  <si>
    <t>7558161719</t>
  </si>
  <si>
    <t>ca83e485c85103ea7b6283efdf28f9ef</t>
  </si>
  <si>
    <t>08:40 PM</t>
  </si>
  <si>
    <t>OSN:1236954455</t>
  </si>
  <si>
    <t>Indunesan S</t>
  </si>
  <si>
    <t>8056028546</t>
  </si>
  <si>
    <t>3342474937</t>
  </si>
  <si>
    <t>AJITHKUMAR V</t>
  </si>
  <si>
    <t>9176195319</t>
  </si>
  <si>
    <t>3ea9c29602e622ed68c1c7543ca4a258</t>
  </si>
  <si>
    <t>OSN:1236934597</t>
  </si>
  <si>
    <t>3342141782</t>
  </si>
  <si>
    <t>3341808012</t>
  </si>
  <si>
    <t>3341240646</t>
  </si>
  <si>
    <t>3341110892</t>
  </si>
  <si>
    <t>Nanda R</t>
  </si>
  <si>
    <t>8925222892</t>
  </si>
  <si>
    <t>3341116666</t>
  </si>
  <si>
    <t>12:58 PM</t>
  </si>
  <si>
    <t>3340943847</t>
  </si>
  <si>
    <t>3340801531</t>
  </si>
  <si>
    <t>3340685260</t>
  </si>
  <si>
    <t>10:36 AM</t>
  </si>
  <si>
    <t>a13b54a86ca160275d6f59e60d8d0ae9</t>
  </si>
  <si>
    <t>OSN:1236802105,OSN:1236802239</t>
  </si>
  <si>
    <t>3340123668</t>
  </si>
  <si>
    <t>3340106070</t>
  </si>
  <si>
    <t>3340117507</t>
  </si>
  <si>
    <t>3340071283</t>
  </si>
  <si>
    <t>08:18 AM</t>
  </si>
  <si>
    <t>3339825960</t>
  </si>
  <si>
    <t>04:32 AM</t>
  </si>
  <si>
    <t>3342678198</t>
  </si>
  <si>
    <t>3342638072</t>
  </si>
  <si>
    <t>3342561120</t>
  </si>
  <si>
    <t>3342444759</t>
  </si>
  <si>
    <t>3342358818</t>
  </si>
  <si>
    <t>3342297706</t>
  </si>
  <si>
    <t>07:54 PM</t>
  </si>
  <si>
    <t>3342277794</t>
  </si>
  <si>
    <t>3342232640</t>
  </si>
  <si>
    <t>3342150348</t>
  </si>
  <si>
    <t>3341933298</t>
  </si>
  <si>
    <t>06:20 PM</t>
  </si>
  <si>
    <t>3341853929</t>
  </si>
  <si>
    <t>3341867998</t>
  </si>
  <si>
    <t>3341820257</t>
  </si>
  <si>
    <t>3341809154</t>
  </si>
  <si>
    <t>3341767469</t>
  </si>
  <si>
    <t>3341616982</t>
  </si>
  <si>
    <t>04:17 PM</t>
  </si>
  <si>
    <t>3341586189</t>
  </si>
  <si>
    <t>04:07 PM</t>
  </si>
  <si>
    <t>3341581832</t>
  </si>
  <si>
    <t>3341436741</t>
  </si>
  <si>
    <t>03:01 PM</t>
  </si>
  <si>
    <t>3341397109</t>
  </si>
  <si>
    <t>3341335734</t>
  </si>
  <si>
    <t>02:22 PM</t>
  </si>
  <si>
    <t>3341342713</t>
  </si>
  <si>
    <t>02:20 PM</t>
  </si>
  <si>
    <t>3341258273</t>
  </si>
  <si>
    <t>01:49 PM</t>
  </si>
  <si>
    <t>3341250520</t>
  </si>
  <si>
    <t>3341176279</t>
  </si>
  <si>
    <t>01:18 PM</t>
  </si>
  <si>
    <t>3341129872</t>
  </si>
  <si>
    <t>3340964173</t>
  </si>
  <si>
    <t>12:00 PM</t>
  </si>
  <si>
    <t>3340967445</t>
  </si>
  <si>
    <t>11:54 AM</t>
  </si>
  <si>
    <t>3340785202</t>
  </si>
  <si>
    <t>3340765748</t>
  </si>
  <si>
    <t>3340620361</t>
  </si>
  <si>
    <t>3340485127</t>
  </si>
  <si>
    <t>3340426474</t>
  </si>
  <si>
    <t>3340372863</t>
  </si>
  <si>
    <t>3340185203</t>
  </si>
  <si>
    <t>3340079760</t>
  </si>
  <si>
    <t>08:14 AM</t>
  </si>
  <si>
    <t>3340026814</t>
  </si>
  <si>
    <t>3340017650</t>
  </si>
  <si>
    <t>3339945292</t>
  </si>
  <si>
    <t>07:18 AM</t>
  </si>
  <si>
    <t>3339858915</t>
  </si>
  <si>
    <t>05:39 AM</t>
  </si>
  <si>
    <t>3339844734</t>
  </si>
  <si>
    <t>3339833058</t>
  </si>
  <si>
    <t>04:52 AM</t>
  </si>
  <si>
    <t>3339830743</t>
  </si>
  <si>
    <t>3339816021</t>
  </si>
  <si>
    <t>04:04 AM</t>
  </si>
  <si>
    <t>KAMARAJ BALAKRISHNAN</t>
  </si>
  <si>
    <t>9962153066</t>
  </si>
  <si>
    <t>3338575345</t>
  </si>
  <si>
    <t>Omsitheesh</t>
  </si>
  <si>
    <t>7598686827</t>
  </si>
  <si>
    <t>3342672679</t>
  </si>
  <si>
    <t>10:13 PM</t>
  </si>
  <si>
    <t>3342598379</t>
  </si>
  <si>
    <t>Suresh G</t>
  </si>
  <si>
    <t>9962972195</t>
  </si>
  <si>
    <t>3342513116</t>
  </si>
  <si>
    <t>08:45 PM</t>
  </si>
  <si>
    <t>3341963392</t>
  </si>
  <si>
    <t>3341937685</t>
  </si>
  <si>
    <t>3341524804</t>
  </si>
  <si>
    <t>3340920280</t>
  </si>
  <si>
    <t>11:43 AM</t>
  </si>
  <si>
    <t>3340684389</t>
  </si>
  <si>
    <t>Thangadurai S</t>
  </si>
  <si>
    <t>9080170367</t>
  </si>
  <si>
    <t>6f51c860bf011489fcd4b6025a670595</t>
  </si>
  <si>
    <t>OSN:1236829431</t>
  </si>
  <si>
    <t>3340594859</t>
  </si>
  <si>
    <t>3340541131</t>
  </si>
  <si>
    <t>3340485052</t>
  </si>
  <si>
    <t>JOHN BOSCO X</t>
  </si>
  <si>
    <t>8939341161</t>
  </si>
  <si>
    <t>3340093590</t>
  </si>
  <si>
    <t>3339769852</t>
  </si>
  <si>
    <t>01:12 AM</t>
  </si>
  <si>
    <t>3342739224</t>
  </si>
  <si>
    <t>10:47 PM</t>
  </si>
  <si>
    <t>3342687951</t>
  </si>
  <si>
    <t>10:16 PM</t>
  </si>
  <si>
    <t>3342211176</t>
  </si>
  <si>
    <t>09:45 PM</t>
  </si>
  <si>
    <t>3342527923</t>
  </si>
  <si>
    <t>08:53 PM</t>
  </si>
  <si>
    <t>3342424636</t>
  </si>
  <si>
    <t>3341971170</t>
  </si>
  <si>
    <t>3341744308</t>
  </si>
  <si>
    <t>3341752914</t>
  </si>
  <si>
    <t>3341649183</t>
  </si>
  <si>
    <t>3341578699</t>
  </si>
  <si>
    <t>3341541402</t>
  </si>
  <si>
    <t>04:01 PM</t>
  </si>
  <si>
    <t>3341518597</t>
  </si>
  <si>
    <t>3341366780</t>
  </si>
  <si>
    <t>3341296913</t>
  </si>
  <si>
    <t>02:09 PM</t>
  </si>
  <si>
    <t>3341153420</t>
  </si>
  <si>
    <t>3340833247</t>
  </si>
  <si>
    <t>11:15 AM</t>
  </si>
  <si>
    <t>3340745453</t>
  </si>
  <si>
    <t>3340719172</t>
  </si>
  <si>
    <t>3340592888</t>
  </si>
  <si>
    <t>3340568392</t>
  </si>
  <si>
    <t>10:07 AM</t>
  </si>
  <si>
    <t>3340487700</t>
  </si>
  <si>
    <t>3340438815</t>
  </si>
  <si>
    <t>3340254109</t>
  </si>
  <si>
    <t>3340107334</t>
  </si>
  <si>
    <t>3340007064</t>
  </si>
  <si>
    <t>3339901051</t>
  </si>
  <si>
    <t>06:42 AM</t>
  </si>
  <si>
    <t>3339866635</t>
  </si>
  <si>
    <t>05:54 AM</t>
  </si>
  <si>
    <t>3339860068</t>
  </si>
  <si>
    <t>05:40 AM</t>
  </si>
  <si>
    <t>3339773976</t>
  </si>
  <si>
    <t>01:26 AM</t>
  </si>
  <si>
    <t>3339756133</t>
  </si>
  <si>
    <t>12:40 AM</t>
  </si>
  <si>
    <t>Sababathi s</t>
  </si>
  <si>
    <t>9787971331</t>
  </si>
  <si>
    <t>3342808008</t>
  </si>
  <si>
    <t>11:49 PM</t>
  </si>
  <si>
    <t>3342764761</t>
  </si>
  <si>
    <t>3342747884</t>
  </si>
  <si>
    <t>Sheik mohamed</t>
  </si>
  <si>
    <t>8680860169</t>
  </si>
  <si>
    <t>3342589704</t>
  </si>
  <si>
    <t>09:28 PM</t>
  </si>
  <si>
    <t>3342597874</t>
  </si>
  <si>
    <t>RAJESH V</t>
  </si>
  <si>
    <t>9962708757</t>
  </si>
  <si>
    <t>3342515127</t>
  </si>
  <si>
    <t>08:54 PM</t>
  </si>
  <si>
    <t>3342391279</t>
  </si>
  <si>
    <t>RAJKUMAR N</t>
  </si>
  <si>
    <t>9786099637</t>
  </si>
  <si>
    <t>3341630170</t>
  </si>
  <si>
    <t>3341594636</t>
  </si>
  <si>
    <t>8939607022</t>
  </si>
  <si>
    <t>3341538798</t>
  </si>
  <si>
    <t>3341134462</t>
  </si>
  <si>
    <t>3341130473</t>
  </si>
  <si>
    <t>3341045768</t>
  </si>
  <si>
    <t>12:29 PM</t>
  </si>
  <si>
    <t>3340918165</t>
  </si>
  <si>
    <t>3340810833</t>
  </si>
  <si>
    <t>11:06 AM</t>
  </si>
  <si>
    <t>3340474806</t>
  </si>
  <si>
    <t>3340080771</t>
  </si>
  <si>
    <t>20ee55acb53ad42592d72454a3b9c18</t>
  </si>
  <si>
    <t>OSN:1236791673</t>
  </si>
  <si>
    <t>3340022777</t>
  </si>
  <si>
    <t>3339985325</t>
  </si>
  <si>
    <t>3339952942</t>
  </si>
  <si>
    <t>07:27 AM</t>
  </si>
  <si>
    <t>3342825310</t>
  </si>
  <si>
    <t>11:53 PM</t>
  </si>
  <si>
    <t>3342791661</t>
  </si>
  <si>
    <t>11:13 PM</t>
  </si>
  <si>
    <t>3342732956</t>
  </si>
  <si>
    <t>3342676721</t>
  </si>
  <si>
    <t>3342624362</t>
  </si>
  <si>
    <t>3342621235</t>
  </si>
  <si>
    <t>3342456266</t>
  </si>
  <si>
    <t>3342301985</t>
  </si>
  <si>
    <t>07:39 PM</t>
  </si>
  <si>
    <t>3342198043</t>
  </si>
  <si>
    <t>3342149133</t>
  </si>
  <si>
    <t>07:03 PM</t>
  </si>
  <si>
    <t>3341990830</t>
  </si>
  <si>
    <t>06:21 PM</t>
  </si>
  <si>
    <t>3341848220</t>
  </si>
  <si>
    <t>05:35 PM</t>
  </si>
  <si>
    <t>3341732548</t>
  </si>
  <si>
    <t>05:03 PM</t>
  </si>
  <si>
    <t>3341717917</t>
  </si>
  <si>
    <t>04:58 PM</t>
  </si>
  <si>
    <t>3341720059</t>
  </si>
  <si>
    <t>3341668657</t>
  </si>
  <si>
    <t>3341643857</t>
  </si>
  <si>
    <t>3341565423</t>
  </si>
  <si>
    <t>3341506064</t>
  </si>
  <si>
    <t>3341449503</t>
  </si>
  <si>
    <t>03:08 PM</t>
  </si>
  <si>
    <t>3341415763</t>
  </si>
  <si>
    <t>3341386902</t>
  </si>
  <si>
    <t>3341276747</t>
  </si>
  <si>
    <t>3341229118</t>
  </si>
  <si>
    <t>3341181127</t>
  </si>
  <si>
    <t>01:15 PM</t>
  </si>
  <si>
    <t>3341149667</t>
  </si>
  <si>
    <t>01:08 PM</t>
  </si>
  <si>
    <t>3341046818</t>
  </si>
  <si>
    <t>12:26 PM</t>
  </si>
  <si>
    <t>3341012485</t>
  </si>
  <si>
    <t>3340910326</t>
  </si>
  <si>
    <t>11:39 AM</t>
  </si>
  <si>
    <t>3340872974</t>
  </si>
  <si>
    <t>3340857167</t>
  </si>
  <si>
    <t>11:22 AM</t>
  </si>
  <si>
    <t>3340634758</t>
  </si>
  <si>
    <t>10:27 AM</t>
  </si>
  <si>
    <t>3340634900</t>
  </si>
  <si>
    <t>3340506730</t>
  </si>
  <si>
    <t>3340502166</t>
  </si>
  <si>
    <t>3340470030</t>
  </si>
  <si>
    <t>3340305687</t>
  </si>
  <si>
    <t>3340267869</t>
  </si>
  <si>
    <t>3340267052</t>
  </si>
  <si>
    <t>3340188328</t>
  </si>
  <si>
    <t>3340157855</t>
  </si>
  <si>
    <t>3340131810</t>
  </si>
  <si>
    <t>3340073749</t>
  </si>
  <si>
    <t>3339756875</t>
  </si>
  <si>
    <t>3339985426</t>
  </si>
  <si>
    <t>3339916978</t>
  </si>
  <si>
    <t>06:58 AM</t>
  </si>
  <si>
    <t>3339892831</t>
  </si>
  <si>
    <t>06:28 AM</t>
  </si>
  <si>
    <t>3339861492</t>
  </si>
  <si>
    <t>05:48 AM</t>
  </si>
  <si>
    <t>3339848707</t>
  </si>
  <si>
    <t>05:23 AM</t>
  </si>
  <si>
    <t>3339840395</t>
  </si>
  <si>
    <t>05:02 AM</t>
  </si>
  <si>
    <t>3339835785</t>
  </si>
  <si>
    <t>05:01 AM</t>
  </si>
  <si>
    <t>3339789555</t>
  </si>
  <si>
    <t>02:21 AM</t>
  </si>
  <si>
    <t>3339780490</t>
  </si>
  <si>
    <t>01:49 AM</t>
  </si>
  <si>
    <t>3339778232</t>
  </si>
  <si>
    <t>AMALANATHAN R</t>
  </si>
  <si>
    <t>8925260320</t>
  </si>
  <si>
    <t>3342814377</t>
  </si>
  <si>
    <t>11:41 PM</t>
  </si>
  <si>
    <t>3342131465</t>
  </si>
  <si>
    <t>D Ramachandiran</t>
  </si>
  <si>
    <t>7358258255</t>
  </si>
  <si>
    <t>3342146926</t>
  </si>
  <si>
    <t>3342067429</t>
  </si>
  <si>
    <t>06:55 PM</t>
  </si>
  <si>
    <t>3341625320</t>
  </si>
  <si>
    <t>3341570434</t>
  </si>
  <si>
    <t>04:26 PM</t>
  </si>
  <si>
    <t>3341006903</t>
  </si>
  <si>
    <t>12:10 PM</t>
  </si>
  <si>
    <t>3340820462</t>
  </si>
  <si>
    <t>11:09 AM</t>
  </si>
  <si>
    <t>3342697214</t>
  </si>
  <si>
    <t>10:19 PM</t>
  </si>
  <si>
    <t>3342644371</t>
  </si>
  <si>
    <t>3342587041</t>
  </si>
  <si>
    <t>3342574299</t>
  </si>
  <si>
    <t>3342463002</t>
  </si>
  <si>
    <t>3342417016</t>
  </si>
  <si>
    <t>3342397151</t>
  </si>
  <si>
    <t>3342254156</t>
  </si>
  <si>
    <t>3342219790</t>
  </si>
  <si>
    <t>3341987787</t>
  </si>
  <si>
    <t>3341872322</t>
  </si>
  <si>
    <t>3341879381</t>
  </si>
  <si>
    <t>05:44 PM</t>
  </si>
  <si>
    <t>3341703885</t>
  </si>
  <si>
    <t>3341669138</t>
  </si>
  <si>
    <t>3341528506</t>
  </si>
  <si>
    <t>3341417713</t>
  </si>
  <si>
    <t>3341333890</t>
  </si>
  <si>
    <t>3341304821</t>
  </si>
  <si>
    <t>3341292881</t>
  </si>
  <si>
    <t>3341251964</t>
  </si>
  <si>
    <t>3341061237</t>
  </si>
  <si>
    <t>3340929550</t>
  </si>
  <si>
    <t>3340859164</t>
  </si>
  <si>
    <t>3340698998</t>
  </si>
  <si>
    <t>3340632388</t>
  </si>
  <si>
    <t>10:20 AM</t>
  </si>
  <si>
    <t>3339860488</t>
  </si>
  <si>
    <t>3340228124</t>
  </si>
  <si>
    <t>3340174707</t>
  </si>
  <si>
    <t>3340035258</t>
  </si>
  <si>
    <t>3339994215</t>
  </si>
  <si>
    <t>07:46 AM</t>
  </si>
  <si>
    <t>Kumaravel A</t>
  </si>
  <si>
    <t>9791140319</t>
  </si>
  <si>
    <t>3342726712</t>
  </si>
  <si>
    <t>10:32 PM</t>
  </si>
  <si>
    <t>Karthikeyan M</t>
  </si>
  <si>
    <t>8056764051</t>
  </si>
  <si>
    <t>3342691257</t>
  </si>
  <si>
    <t>3342367456</t>
  </si>
  <si>
    <t>08:05 PM</t>
  </si>
  <si>
    <t>SUNDARARAJAN K</t>
  </si>
  <si>
    <t>9962152843</t>
  </si>
  <si>
    <t>3341654650</t>
  </si>
  <si>
    <t>3341600916</t>
  </si>
  <si>
    <t>04:06 PM</t>
  </si>
  <si>
    <t>3341554483</t>
  </si>
  <si>
    <t>3341528998</t>
  </si>
  <si>
    <t>03:38 PM</t>
  </si>
  <si>
    <t>3341465412</t>
  </si>
  <si>
    <t>3341346075</t>
  </si>
  <si>
    <t>3341295528</t>
  </si>
  <si>
    <t>3341079480</t>
  </si>
  <si>
    <t>3341148798</t>
  </si>
  <si>
    <t>01:12 PM</t>
  </si>
  <si>
    <t>3341100542</t>
  </si>
  <si>
    <t>12:50 PM</t>
  </si>
  <si>
    <t>3340934627</t>
  </si>
  <si>
    <t>3340555592</t>
  </si>
  <si>
    <t>3340371351</t>
  </si>
  <si>
    <t>4c961113b68500d8163cae769a664b21</t>
  </si>
  <si>
    <t>OSN:1236808295</t>
  </si>
  <si>
    <t>3340358949</t>
  </si>
  <si>
    <t>3340330244</t>
  </si>
  <si>
    <t>3340194385</t>
  </si>
  <si>
    <t>3339851404</t>
  </si>
  <si>
    <t>05:31 AM</t>
  </si>
  <si>
    <t>3342696572</t>
  </si>
  <si>
    <t>3342649500</t>
  </si>
  <si>
    <t>3342625232</t>
  </si>
  <si>
    <t>09:39 PM</t>
  </si>
  <si>
    <t>3342590934</t>
  </si>
  <si>
    <t>3342476424</t>
  </si>
  <si>
    <t>3342436762</t>
  </si>
  <si>
    <t>3342283296</t>
  </si>
  <si>
    <t>07:36 PM</t>
  </si>
  <si>
    <t>3342294111</t>
  </si>
  <si>
    <t>3342119259</t>
  </si>
  <si>
    <t>3341980181</t>
  </si>
  <si>
    <t>3341848581</t>
  </si>
  <si>
    <t>3341827674</t>
  </si>
  <si>
    <t>3341816388</t>
  </si>
  <si>
    <t>3341827982</t>
  </si>
  <si>
    <t>3341783231</t>
  </si>
  <si>
    <t>05:18 PM</t>
  </si>
  <si>
    <t>3341641604</t>
  </si>
  <si>
    <t>3341633924</t>
  </si>
  <si>
    <t>3341596192</t>
  </si>
  <si>
    <t>3341468759</t>
  </si>
  <si>
    <t>03:15 PM</t>
  </si>
  <si>
    <t>3341433003</t>
  </si>
  <si>
    <t>3341405343</t>
  </si>
  <si>
    <t>3341386352</t>
  </si>
  <si>
    <t>02:41 PM</t>
  </si>
  <si>
    <t>3341300306</t>
  </si>
  <si>
    <t>3341212374</t>
  </si>
  <si>
    <t>3341215149</t>
  </si>
  <si>
    <t>3341052945</t>
  </si>
  <si>
    <t>3340990645</t>
  </si>
  <si>
    <t>3340946870</t>
  </si>
  <si>
    <t>3340839499</t>
  </si>
  <si>
    <t>3340766021</t>
  </si>
  <si>
    <t>3340721981</t>
  </si>
  <si>
    <t>10:49 AM</t>
  </si>
  <si>
    <t>3340632629</t>
  </si>
  <si>
    <t>3340586489</t>
  </si>
  <si>
    <t>10:12 AM</t>
  </si>
  <si>
    <t>3340551228</t>
  </si>
  <si>
    <t>3340461512</t>
  </si>
  <si>
    <t>3340376834</t>
  </si>
  <si>
    <t>3340313625</t>
  </si>
  <si>
    <t>09:18 AM</t>
  </si>
  <si>
    <t>dc388becae9262415e60680b1a9a435a</t>
  </si>
  <si>
    <t>OSN:1236798935</t>
  </si>
  <si>
    <t>3340186193</t>
  </si>
  <si>
    <t>3340097004</t>
  </si>
  <si>
    <t>08:29 AM</t>
  </si>
  <si>
    <t>3340039929</t>
  </si>
  <si>
    <t>08:06 AM</t>
  </si>
  <si>
    <t>3340031827</t>
  </si>
  <si>
    <t>3339984277</t>
  </si>
  <si>
    <t>3339933618</t>
  </si>
  <si>
    <t>07:11 AM</t>
  </si>
  <si>
    <t>3339900783</t>
  </si>
  <si>
    <t>06:45 AM</t>
  </si>
  <si>
    <t>3339887890</t>
  </si>
  <si>
    <t>06:25 AM</t>
  </si>
  <si>
    <t>3339855513</t>
  </si>
  <si>
    <t>05:33 AM</t>
  </si>
  <si>
    <t>Henry Velvarayan A</t>
  </si>
  <si>
    <t>9176693655</t>
  </si>
  <si>
    <t>3342815147</t>
  </si>
  <si>
    <t>11:37 PM</t>
  </si>
  <si>
    <t>3342786481</t>
  </si>
  <si>
    <t>3342549027</t>
  </si>
  <si>
    <t>Karunakaran V</t>
  </si>
  <si>
    <t>8056113908</t>
  </si>
  <si>
    <t>3342526890</t>
  </si>
  <si>
    <t>3342232230</t>
  </si>
  <si>
    <t>3342009398</t>
  </si>
  <si>
    <t>3342070200</t>
  </si>
  <si>
    <t>Sankar Ganesh</t>
  </si>
  <si>
    <t>8637622142</t>
  </si>
  <si>
    <t>3341946150</t>
  </si>
  <si>
    <t>06:08 PM</t>
  </si>
  <si>
    <t>3341913628</t>
  </si>
  <si>
    <t>9b0ec4ef2c0a06f2e1a149e069f5af83</t>
  </si>
  <si>
    <t>OSN:1236912287,OSN:1236912319,OSN:1236912529</t>
  </si>
  <si>
    <t>Veeramanikandan D</t>
  </si>
  <si>
    <t>7448680632</t>
  </si>
  <si>
    <t>3341828985</t>
  </si>
  <si>
    <t>Prabhakaran S</t>
  </si>
  <si>
    <t>7448337362</t>
  </si>
  <si>
    <t>3341787532</t>
  </si>
  <si>
    <t>3341721199</t>
  </si>
  <si>
    <t>3341286201</t>
  </si>
  <si>
    <t>3341235989</t>
  </si>
  <si>
    <t>3340376573</t>
  </si>
  <si>
    <t>ebd7896b7a602a1aae54f43dff7a6f5c</t>
  </si>
  <si>
    <t>OSN:1236808743</t>
  </si>
  <si>
    <t>3340344226</t>
  </si>
  <si>
    <t>3340131195</t>
  </si>
  <si>
    <t>08:31 AM</t>
  </si>
  <si>
    <t>dad8590589a899bd610aef7ede467ccb</t>
  </si>
  <si>
    <t>OSN:1236790865,OSN:1236791885</t>
  </si>
  <si>
    <t>3339978681</t>
  </si>
  <si>
    <t>4739f72775424cc87779f29e5ddab72a</t>
  </si>
  <si>
    <t>OSN:1236787845</t>
  </si>
  <si>
    <t>3339891415</t>
  </si>
  <si>
    <t>06:35 AM</t>
  </si>
  <si>
    <t>3339828006</t>
  </si>
  <si>
    <t>04:37 AM</t>
  </si>
  <si>
    <t>3342762011</t>
  </si>
  <si>
    <t>3342730764</t>
  </si>
  <si>
    <t>3342494202</t>
  </si>
  <si>
    <t>3342618536</t>
  </si>
  <si>
    <t>3342582088</t>
  </si>
  <si>
    <t>3342547263</t>
  </si>
  <si>
    <t>3342464238</t>
  </si>
  <si>
    <t>3342243607</t>
  </si>
  <si>
    <t>3342254736</t>
  </si>
  <si>
    <t>3342164433</t>
  </si>
  <si>
    <t>3342022517</t>
  </si>
  <si>
    <t>3342013206</t>
  </si>
  <si>
    <t>3341994082</t>
  </si>
  <si>
    <t>3341986242</t>
  </si>
  <si>
    <t>3341883736</t>
  </si>
  <si>
    <t>3341782642</t>
  </si>
  <si>
    <t>3341773580</t>
  </si>
  <si>
    <t>3341740259</t>
  </si>
  <si>
    <t>05:04 PM</t>
  </si>
  <si>
    <t>3341679760</t>
  </si>
  <si>
    <t>04:42 PM</t>
  </si>
  <si>
    <t>3341659392</t>
  </si>
  <si>
    <t>3341636828</t>
  </si>
  <si>
    <t>3341640059</t>
  </si>
  <si>
    <t>04:24 PM</t>
  </si>
  <si>
    <t>3341644587</t>
  </si>
  <si>
    <t>3341624298</t>
  </si>
  <si>
    <t>3341607530</t>
  </si>
  <si>
    <t>3341576971</t>
  </si>
  <si>
    <t>3341480222</t>
  </si>
  <si>
    <t>3341459296</t>
  </si>
  <si>
    <t>03:13 PM</t>
  </si>
  <si>
    <t>3341408815</t>
  </si>
  <si>
    <t>3341308086</t>
  </si>
  <si>
    <t>3341286596</t>
  </si>
  <si>
    <t>02:00 PM</t>
  </si>
  <si>
    <t>3341220474</t>
  </si>
  <si>
    <t>3341170818</t>
  </si>
  <si>
    <t>3341085674</t>
  </si>
  <si>
    <t>3340908467</t>
  </si>
  <si>
    <t>3340558533</t>
  </si>
  <si>
    <t>3340468104</t>
  </si>
  <si>
    <t>09:53 AM</t>
  </si>
  <si>
    <t>3340094119</t>
  </si>
  <si>
    <t>08:27 AM</t>
  </si>
  <si>
    <t>3340065643</t>
  </si>
  <si>
    <t>3339961777</t>
  </si>
  <si>
    <t>3339947247</t>
  </si>
  <si>
    <t>3339939614</t>
  </si>
  <si>
    <t>3339915698</t>
  </si>
  <si>
    <t>06:55 AM</t>
  </si>
  <si>
    <t>3339917858</t>
  </si>
  <si>
    <t>3339889903</t>
  </si>
  <si>
    <t>06:32 AM</t>
  </si>
  <si>
    <t>3339841785</t>
  </si>
  <si>
    <t>3339866417</t>
  </si>
  <si>
    <t>3339867093</t>
  </si>
  <si>
    <t>3339852787</t>
  </si>
  <si>
    <t>3339841447</t>
  </si>
  <si>
    <t>3339628323</t>
  </si>
  <si>
    <t>05:00 AM</t>
  </si>
  <si>
    <t>VINOD KUMAR C</t>
  </si>
  <si>
    <t>6379701689</t>
  </si>
  <si>
    <t>3339834398</t>
  </si>
  <si>
    <t>3339828691</t>
  </si>
  <si>
    <t>04:36 AM</t>
  </si>
  <si>
    <t>3339811786</t>
  </si>
  <si>
    <t>03:53 AM</t>
  </si>
  <si>
    <t>Firoz Khan A</t>
  </si>
  <si>
    <t>7448381787</t>
  </si>
  <si>
    <t>3342696311</t>
  </si>
  <si>
    <t>10:22 PM</t>
  </si>
  <si>
    <t>3342676659</t>
  </si>
  <si>
    <t>3342262367</t>
  </si>
  <si>
    <t>3342029828</t>
  </si>
  <si>
    <t>Kumar U</t>
  </si>
  <si>
    <t>9514054769</t>
  </si>
  <si>
    <t>3341981454</t>
  </si>
  <si>
    <t>b1e05062f1ed50216cf462ea7bbad62e</t>
  </si>
  <si>
    <t>OSN:1236923313</t>
  </si>
  <si>
    <t>3341934848</t>
  </si>
  <si>
    <t>3341680167</t>
  </si>
  <si>
    <t>3341192279</t>
  </si>
  <si>
    <t>3340351336</t>
  </si>
  <si>
    <t>3340027497</t>
  </si>
  <si>
    <t>3342616852</t>
  </si>
  <si>
    <t>3342398486</t>
  </si>
  <si>
    <t>3342162641</t>
  </si>
  <si>
    <t>3341998697</t>
  </si>
  <si>
    <t>06:19 PM</t>
  </si>
  <si>
    <t>3341761128</t>
  </si>
  <si>
    <t>3341658389</t>
  </si>
  <si>
    <t>04:40 PM</t>
  </si>
  <si>
    <t>3341606650</t>
  </si>
  <si>
    <t>Sivachandran R</t>
  </si>
  <si>
    <t>9600261925</t>
  </si>
  <si>
    <t>3341578584</t>
  </si>
  <si>
    <t>3341232957</t>
  </si>
  <si>
    <t>01:36 PM</t>
  </si>
  <si>
    <t>3341135248</t>
  </si>
  <si>
    <t>3340998804</t>
  </si>
  <si>
    <t>SURULI A</t>
  </si>
  <si>
    <t>9952120345</t>
  </si>
  <si>
    <t>3340927265</t>
  </si>
  <si>
    <t>3340721464</t>
  </si>
  <si>
    <t>3340711525</t>
  </si>
  <si>
    <t>3340674440</t>
  </si>
  <si>
    <t>3340698105</t>
  </si>
  <si>
    <t>3339987307</t>
  </si>
  <si>
    <t>09:40 AM</t>
  </si>
  <si>
    <t>3340358035</t>
  </si>
  <si>
    <t>3340195668</t>
  </si>
  <si>
    <t>3340087784</t>
  </si>
  <si>
    <t>3340037400</t>
  </si>
  <si>
    <t>3339986410</t>
  </si>
  <si>
    <t>07:40 AM</t>
  </si>
  <si>
    <t>3339872666</t>
  </si>
  <si>
    <t>06:01 AM</t>
  </si>
  <si>
    <t>3339860301</t>
  </si>
  <si>
    <t>05:43 AM</t>
  </si>
  <si>
    <t>3339824429</t>
  </si>
  <si>
    <t>Thirumurugan P</t>
  </si>
  <si>
    <t>8939518686</t>
  </si>
  <si>
    <t>3342825135</t>
  </si>
  <si>
    <t>3342470704</t>
  </si>
  <si>
    <t>3342447481</t>
  </si>
  <si>
    <t>08:20 PM</t>
  </si>
  <si>
    <t>3342202887</t>
  </si>
  <si>
    <t>Palraj Arumugam</t>
  </si>
  <si>
    <t>9150253065</t>
  </si>
  <si>
    <t>3342193546</t>
  </si>
  <si>
    <t>SURESHKUMAR G</t>
  </si>
  <si>
    <t>7530051890</t>
  </si>
  <si>
    <t>3342132083</t>
  </si>
  <si>
    <t>3341538980</t>
  </si>
  <si>
    <t>3341399566</t>
  </si>
  <si>
    <t>3341400619</t>
  </si>
  <si>
    <t>02:48 PM</t>
  </si>
  <si>
    <t>3340515359</t>
  </si>
  <si>
    <t>3340418347</t>
  </si>
  <si>
    <t>3340405635</t>
  </si>
  <si>
    <t>3340370709</t>
  </si>
  <si>
    <t>3339977112</t>
  </si>
  <si>
    <t>3339830039</t>
  </si>
  <si>
    <t>04:44 AM</t>
  </si>
  <si>
    <t>3339824785</t>
  </si>
  <si>
    <t>04:27 AM</t>
  </si>
  <si>
    <t>3342807125</t>
  </si>
  <si>
    <t>11:32 PM</t>
  </si>
  <si>
    <t>3342695200</t>
  </si>
  <si>
    <t>3342669704</t>
  </si>
  <si>
    <t>09:58 PM</t>
  </si>
  <si>
    <t>3342580525</t>
  </si>
  <si>
    <t>09:18 PM</t>
  </si>
  <si>
    <t>3342361146</t>
  </si>
  <si>
    <t>3342272952</t>
  </si>
  <si>
    <t>07:38 PM</t>
  </si>
  <si>
    <t>3342209057</t>
  </si>
  <si>
    <t>3342082990</t>
  </si>
  <si>
    <t>3342026925</t>
  </si>
  <si>
    <t>3341854824</t>
  </si>
  <si>
    <t>05:43 PM</t>
  </si>
  <si>
    <t>3341832401</t>
  </si>
  <si>
    <t>3341665933</t>
  </si>
  <si>
    <t>3341647536</t>
  </si>
  <si>
    <t>3341559896</t>
  </si>
  <si>
    <t>3341439530</t>
  </si>
  <si>
    <t>03:02 PM</t>
  </si>
  <si>
    <t>3341411171</t>
  </si>
  <si>
    <t>3341347895</t>
  </si>
  <si>
    <t>ce16431f75cf6e28b56c607db8205297</t>
  </si>
  <si>
    <t>OSN:1236873731</t>
  </si>
  <si>
    <t>3341267827</t>
  </si>
  <si>
    <t>3341242005</t>
  </si>
  <si>
    <t>3341164426</t>
  </si>
  <si>
    <t>01:09 PM</t>
  </si>
  <si>
    <t>3341100371</t>
  </si>
  <si>
    <t>12:51 PM</t>
  </si>
  <si>
    <t>3340991857</t>
  </si>
  <si>
    <t>3340834024</t>
  </si>
  <si>
    <t>3340576253</t>
  </si>
  <si>
    <t>3340551059</t>
  </si>
  <si>
    <t>10:08 AM</t>
  </si>
  <si>
    <t>3340540837</t>
  </si>
  <si>
    <t>3340430962</t>
  </si>
  <si>
    <t>3339961623</t>
  </si>
  <si>
    <t>3340012426</t>
  </si>
  <si>
    <t>3339979998</t>
  </si>
  <si>
    <t>3339933888</t>
  </si>
  <si>
    <t>07:14 AM</t>
  </si>
  <si>
    <t>3339897184</t>
  </si>
  <si>
    <t>3339901259</t>
  </si>
  <si>
    <t>06:44 AM</t>
  </si>
  <si>
    <t>3339878078</t>
  </si>
  <si>
    <t>3339876744</t>
  </si>
  <si>
    <t>06:09 AM</t>
  </si>
  <si>
    <t>3339858789</t>
  </si>
  <si>
    <t>3339810297</t>
  </si>
  <si>
    <t>03:46 AM</t>
  </si>
  <si>
    <t>3339795697</t>
  </si>
  <si>
    <t>02:54 AM</t>
  </si>
  <si>
    <t>3339786024</t>
  </si>
  <si>
    <t>02:09 AM</t>
  </si>
  <si>
    <t>3339783818</t>
  </si>
  <si>
    <t>01:59 AM</t>
  </si>
  <si>
    <t>3339769372</t>
  </si>
  <si>
    <t>3339744727</t>
  </si>
  <si>
    <t>Mahalingam</t>
  </si>
  <si>
    <t>8508783355</t>
  </si>
  <si>
    <t>3342701847</t>
  </si>
  <si>
    <t>3342703974</t>
  </si>
  <si>
    <t>10:21 PM</t>
  </si>
  <si>
    <t>3342529028</t>
  </si>
  <si>
    <t>09:00 PM</t>
  </si>
  <si>
    <t>Murugan P</t>
  </si>
  <si>
    <t>8778362526</t>
  </si>
  <si>
    <t>3342480087</t>
  </si>
  <si>
    <t>Maheswaran U</t>
  </si>
  <si>
    <t>8098106259</t>
  </si>
  <si>
    <t>4aa1d91975fc43e854d8762dcfb84613</t>
  </si>
  <si>
    <t>OSN:1236923293</t>
  </si>
  <si>
    <t>39757bcb0cb646f615a553a9c3d71afe</t>
  </si>
  <si>
    <t>OSN:1236922883</t>
  </si>
  <si>
    <t>MADHAN KUMAR K</t>
  </si>
  <si>
    <t>9840452366</t>
  </si>
  <si>
    <t>23d20326738ba7057494175a620437c2</t>
  </si>
  <si>
    <t>05:28 PM</t>
  </si>
  <si>
    <t>OSN:1236907891</t>
  </si>
  <si>
    <t>74f09172da0d7d8f1e2fedaeb7a6b36e</t>
  </si>
  <si>
    <t>OSN:1236907803</t>
  </si>
  <si>
    <t>5bdae844be0a7a1b7d503528cae15b76</t>
  </si>
  <si>
    <t>OSN:1236907745</t>
  </si>
  <si>
    <t>3341664228</t>
  </si>
  <si>
    <t>3341660172</t>
  </si>
  <si>
    <t>04:43 PM</t>
  </si>
  <si>
    <t>3341596643</t>
  </si>
  <si>
    <t>Prabakaran D</t>
  </si>
  <si>
    <t>9566237088</t>
  </si>
  <si>
    <t>3341537584</t>
  </si>
  <si>
    <t>3341380831</t>
  </si>
  <si>
    <t>3341099794</t>
  </si>
  <si>
    <t>3341254696</t>
  </si>
  <si>
    <t>3341001218</t>
  </si>
  <si>
    <t>12:11 PM</t>
  </si>
  <si>
    <t>3340980922</t>
  </si>
  <si>
    <t>3340959829</t>
  </si>
  <si>
    <t>3340897549</t>
  </si>
  <si>
    <t>3340644613</t>
  </si>
  <si>
    <t>3340617595</t>
  </si>
  <si>
    <t>3340649363</t>
  </si>
  <si>
    <t>10:24 AM</t>
  </si>
  <si>
    <t>3340624372</t>
  </si>
  <si>
    <t>3340586950</t>
  </si>
  <si>
    <t>3340557499</t>
  </si>
  <si>
    <t>3340530528</t>
  </si>
  <si>
    <t>3340342075</t>
  </si>
  <si>
    <t>3340321300</t>
  </si>
  <si>
    <t>3340287836</t>
  </si>
  <si>
    <t>3340285475</t>
  </si>
  <si>
    <t>09:10 AM</t>
  </si>
  <si>
    <t>3340182481</t>
  </si>
  <si>
    <t>3340166954</t>
  </si>
  <si>
    <t>3340171236</t>
  </si>
  <si>
    <t>1a5ba8f464830bae17c3aaa69ed20767</t>
  </si>
  <si>
    <t>OSN:1236797315</t>
  </si>
  <si>
    <t>3339949134</t>
  </si>
  <si>
    <t>07:23 AM</t>
  </si>
  <si>
    <t>3339857012</t>
  </si>
  <si>
    <t>3339753365</t>
  </si>
  <si>
    <t>12:37 AM</t>
  </si>
  <si>
    <t>3342746747</t>
  </si>
  <si>
    <t>10:59 PM</t>
  </si>
  <si>
    <t>3342721919</t>
  </si>
  <si>
    <t>3342651547</t>
  </si>
  <si>
    <t>3342581333</t>
  </si>
  <si>
    <t>3342534820</t>
  </si>
  <si>
    <t>3342449562</t>
  </si>
  <si>
    <t>3342442220</t>
  </si>
  <si>
    <t>08:27 PM</t>
  </si>
  <si>
    <t>3342329118</t>
  </si>
  <si>
    <t>07:49 PM</t>
  </si>
  <si>
    <t>3342256259</t>
  </si>
  <si>
    <t>3342203140</t>
  </si>
  <si>
    <t>3341973973</t>
  </si>
  <si>
    <t>06:25 PM</t>
  </si>
  <si>
    <t>3341935470</t>
  </si>
  <si>
    <t>3341814106</t>
  </si>
  <si>
    <t>3341734087</t>
  </si>
  <si>
    <t>3341696296</t>
  </si>
  <si>
    <t>3341668293</t>
  </si>
  <si>
    <t>3341585714</t>
  </si>
  <si>
    <t>3341546210</t>
  </si>
  <si>
    <t>03:49 PM</t>
  </si>
  <si>
    <t>3341508347</t>
  </si>
  <si>
    <t>3341453872</t>
  </si>
  <si>
    <t>3341450723</t>
  </si>
  <si>
    <t>3341391360</t>
  </si>
  <si>
    <t>KARTHICK M</t>
  </si>
  <si>
    <t>8940842287</t>
  </si>
  <si>
    <t>3341279751</t>
  </si>
  <si>
    <t>3341126005</t>
  </si>
  <si>
    <t>12:55 PM</t>
  </si>
  <si>
    <t>3341099967</t>
  </si>
  <si>
    <t>12:48 PM</t>
  </si>
  <si>
    <t>3340987606</t>
  </si>
  <si>
    <t>3341037508</t>
  </si>
  <si>
    <t>3340875767</t>
  </si>
  <si>
    <t>3340844274</t>
  </si>
  <si>
    <t>3340711999</t>
  </si>
  <si>
    <t>3340570214</t>
  </si>
  <si>
    <t>3340555094</t>
  </si>
  <si>
    <t>3340465479</t>
  </si>
  <si>
    <t>3340351877</t>
  </si>
  <si>
    <t>3340365981</t>
  </si>
  <si>
    <t>3340319988</t>
  </si>
  <si>
    <t>3340312857</t>
  </si>
  <si>
    <t>3340175486</t>
  </si>
  <si>
    <t>3340115123</t>
  </si>
  <si>
    <t>3340055650</t>
  </si>
  <si>
    <t>3340064361</t>
  </si>
  <si>
    <t>3339881906</t>
  </si>
  <si>
    <t>07:55 AM</t>
  </si>
  <si>
    <t>3339981827</t>
  </si>
  <si>
    <t>3339911877</t>
  </si>
  <si>
    <t>3339906593</t>
  </si>
  <si>
    <t>3339891874</t>
  </si>
  <si>
    <t>3339700728</t>
  </si>
  <si>
    <t>06:05 AM</t>
  </si>
  <si>
    <t>3339867790</t>
  </si>
  <si>
    <t>05:53 AM</t>
  </si>
  <si>
    <t>3339858863</t>
  </si>
  <si>
    <t>3339825295</t>
  </si>
  <si>
    <t>04:34 AM</t>
  </si>
  <si>
    <t>KUMARESAN A</t>
  </si>
  <si>
    <t>9551367181</t>
  </si>
  <si>
    <t>3342525523</t>
  </si>
  <si>
    <t>3342312908</t>
  </si>
  <si>
    <t>3341751391</t>
  </si>
  <si>
    <t>Parthiban M</t>
  </si>
  <si>
    <t>7871449814</t>
  </si>
  <si>
    <t>aad3e9957be23acdf0a9424ef7f31a10</t>
  </si>
  <si>
    <t>OSN:1236891887</t>
  </si>
  <si>
    <t>Mohanraj Rajaram</t>
  </si>
  <si>
    <t>9962255004</t>
  </si>
  <si>
    <t>3341447873</t>
  </si>
  <si>
    <t>3341348046</t>
  </si>
  <si>
    <t>Manikandan</t>
  </si>
  <si>
    <t>9150363967</t>
  </si>
  <si>
    <t>3340869846</t>
  </si>
  <si>
    <t>11:27 AM</t>
  </si>
  <si>
    <t>3340817325</t>
  </si>
  <si>
    <t>3340663414</t>
  </si>
  <si>
    <t>ISSAC JABASINGH GNANAMANI</t>
  </si>
  <si>
    <t>7598190825</t>
  </si>
  <si>
    <t>3340517634</t>
  </si>
  <si>
    <t>3315638133</t>
  </si>
  <si>
    <t>3339817515</t>
  </si>
  <si>
    <t>04:09 AM</t>
  </si>
  <si>
    <t>3342796979</t>
  </si>
  <si>
    <t>3342696708</t>
  </si>
  <si>
    <t>3342629888</t>
  </si>
  <si>
    <t>3342463191</t>
  </si>
  <si>
    <t>3342378441</t>
  </si>
  <si>
    <t>08:14 PM</t>
  </si>
  <si>
    <t>3342314523</t>
  </si>
  <si>
    <t>3342218368</t>
  </si>
  <si>
    <t>3342095301</t>
  </si>
  <si>
    <t>3342017148</t>
  </si>
  <si>
    <t>3341875051</t>
  </si>
  <si>
    <t>3341838264</t>
  </si>
  <si>
    <t>3341835438</t>
  </si>
  <si>
    <t>3341753922</t>
  </si>
  <si>
    <t>3341700141</t>
  </si>
  <si>
    <t>04:49 PM</t>
  </si>
  <si>
    <t>3341693386</t>
  </si>
  <si>
    <t>3341585466</t>
  </si>
  <si>
    <t>3341562849</t>
  </si>
  <si>
    <t>3341539961</t>
  </si>
  <si>
    <t>3341469411</t>
  </si>
  <si>
    <t>3341429288</t>
  </si>
  <si>
    <t>3341371073</t>
  </si>
  <si>
    <t>3341358527</t>
  </si>
  <si>
    <t>3341352869</t>
  </si>
  <si>
    <t>3341331649</t>
  </si>
  <si>
    <t>3341287483</t>
  </si>
  <si>
    <t>02:03 PM</t>
  </si>
  <si>
    <t>3341211004</t>
  </si>
  <si>
    <t>3341150544</t>
  </si>
  <si>
    <t>01:10 PM</t>
  </si>
  <si>
    <t>1e7196e81cbaaff0e37a027f71420b74</t>
  </si>
  <si>
    <t>OSN:1236864033,OSN:1236866985,OSN:1236870189</t>
  </si>
  <si>
    <t>3341004750</t>
  </si>
  <si>
    <t>3340989078</t>
  </si>
  <si>
    <t>3340988701</t>
  </si>
  <si>
    <t>3340933941</t>
  </si>
  <si>
    <t>3340903265</t>
  </si>
  <si>
    <t>3340871119</t>
  </si>
  <si>
    <t>3340829667</t>
  </si>
  <si>
    <t>3340765428</t>
  </si>
  <si>
    <t>3340705548</t>
  </si>
  <si>
    <t>3340704667</t>
  </si>
  <si>
    <t>3340675558</t>
  </si>
  <si>
    <t>3340619753</t>
  </si>
  <si>
    <t>3340556749</t>
  </si>
  <si>
    <t>3340564375</t>
  </si>
  <si>
    <t>3340463455</t>
  </si>
  <si>
    <t>3340474206</t>
  </si>
  <si>
    <t>09:45 AM</t>
  </si>
  <si>
    <t>3340451862</t>
  </si>
  <si>
    <t>3340381700</t>
  </si>
  <si>
    <t>3340330641</t>
  </si>
  <si>
    <t>3340272825</t>
  </si>
  <si>
    <t>3340264893</t>
  </si>
  <si>
    <t>3340222415</t>
  </si>
  <si>
    <t>3340243341</t>
  </si>
  <si>
    <t>3340156440</t>
  </si>
  <si>
    <t>3340071099</t>
  </si>
  <si>
    <t>3339594640</t>
  </si>
  <si>
    <t>3339788838</t>
  </si>
  <si>
    <t>08:10 AM</t>
  </si>
  <si>
    <t>3339902315</t>
  </si>
  <si>
    <t>08:05 AM</t>
  </si>
  <si>
    <t>3339980249</t>
  </si>
  <si>
    <t>3339943907</t>
  </si>
  <si>
    <t>3339942637</t>
  </si>
  <si>
    <t>3339946075</t>
  </si>
  <si>
    <t>07:16 AM</t>
  </si>
  <si>
    <t>3339917482</t>
  </si>
  <si>
    <t>3339911305</t>
  </si>
  <si>
    <t>3339913211</t>
  </si>
  <si>
    <t>06:51 AM</t>
  </si>
  <si>
    <t>3339898963</t>
  </si>
  <si>
    <t>3339872290</t>
  </si>
  <si>
    <t>06:07 AM</t>
  </si>
  <si>
    <t>3339866361</t>
  </si>
  <si>
    <t>3339859993</t>
  </si>
  <si>
    <t>05:44 AM</t>
  </si>
  <si>
    <t>3339848512</t>
  </si>
  <si>
    <t>05:27 AM</t>
  </si>
  <si>
    <t>3339831797</t>
  </si>
  <si>
    <t>3339809616</t>
  </si>
  <si>
    <t>03:49 AM</t>
  </si>
  <si>
    <t>3339805007</t>
  </si>
  <si>
    <t>03:31 AM</t>
  </si>
  <si>
    <t>RADHAKRISHNAN S</t>
  </si>
  <si>
    <t>7200700175</t>
  </si>
  <si>
    <t>3342462198</t>
  </si>
  <si>
    <t>08:42 PM</t>
  </si>
  <si>
    <t>3342214016</t>
  </si>
  <si>
    <t>3342249286</t>
  </si>
  <si>
    <t>3342245427</t>
  </si>
  <si>
    <t>07:23 PM</t>
  </si>
  <si>
    <t>3341945023</t>
  </si>
  <si>
    <t>PRASANTH</t>
  </si>
  <si>
    <t>8248107981</t>
  </si>
  <si>
    <t>913bc2540bb2f9172c9e2e89bd347550</t>
  </si>
  <si>
    <t>OSN:1236903905</t>
  </si>
  <si>
    <t>3341637170</t>
  </si>
  <si>
    <t>3341283192</t>
  </si>
  <si>
    <t>3341250584</t>
  </si>
  <si>
    <t>Ponraj</t>
  </si>
  <si>
    <t>9841548775</t>
  </si>
  <si>
    <t>3340909141</t>
  </si>
  <si>
    <t>3340804386</t>
  </si>
  <si>
    <t>11:11 AM</t>
  </si>
  <si>
    <t>3340713762</t>
  </si>
  <si>
    <t>10:50 AM</t>
  </si>
  <si>
    <t>3340716876</t>
  </si>
  <si>
    <t>10:48 AM</t>
  </si>
  <si>
    <t>3340391282</t>
  </si>
  <si>
    <t>df74d014bff6f4cb1dc1fe91a4e26504</t>
  </si>
  <si>
    <t>OSN:1236810349</t>
  </si>
  <si>
    <t>3342745006</t>
  </si>
  <si>
    <t>3342703431</t>
  </si>
  <si>
    <t>3342634549</t>
  </si>
  <si>
    <t>3342592219</t>
  </si>
  <si>
    <t>3342560850</t>
  </si>
  <si>
    <t>3342525872</t>
  </si>
  <si>
    <t>3342498186</t>
  </si>
  <si>
    <t>3342507836</t>
  </si>
  <si>
    <t>08:41 PM</t>
  </si>
  <si>
    <t>3342424648</t>
  </si>
  <si>
    <t>3342052612</t>
  </si>
  <si>
    <t>06:39 PM</t>
  </si>
  <si>
    <t>3342013958</t>
  </si>
  <si>
    <t>3341971092</t>
  </si>
  <si>
    <t>3341849077</t>
  </si>
  <si>
    <t>3341786887</t>
  </si>
  <si>
    <t>05:22 PM</t>
  </si>
  <si>
    <t>3341674372</t>
  </si>
  <si>
    <t>3341666052</t>
  </si>
  <si>
    <t>04:35 PM</t>
  </si>
  <si>
    <t>3341512981</t>
  </si>
  <si>
    <t>3341333101</t>
  </si>
  <si>
    <t>3341290075</t>
  </si>
  <si>
    <t>3341084249</t>
  </si>
  <si>
    <t>12:43 PM</t>
  </si>
  <si>
    <t>3340967793</t>
  </si>
  <si>
    <t>11:59 AM</t>
  </si>
  <si>
    <t>3340954427</t>
  </si>
  <si>
    <t>3340829303</t>
  </si>
  <si>
    <t>3340813663</t>
  </si>
  <si>
    <t>3340798505</t>
  </si>
  <si>
    <t>3340772828</t>
  </si>
  <si>
    <t>3340723503</t>
  </si>
  <si>
    <t>3340293779</t>
  </si>
  <si>
    <t>3340352481</t>
  </si>
  <si>
    <t>3340215045</t>
  </si>
  <si>
    <t>3340183052</t>
  </si>
  <si>
    <t>3340033127</t>
  </si>
  <si>
    <t>3340005274</t>
  </si>
  <si>
    <t>07:48 AM</t>
  </si>
  <si>
    <t>3339880584</t>
  </si>
  <si>
    <t>3339849511</t>
  </si>
  <si>
    <t>05:21 AM</t>
  </si>
  <si>
    <t>3339832711</t>
  </si>
  <si>
    <t>3339821143</t>
  </si>
  <si>
    <t>04:18 AM</t>
  </si>
  <si>
    <t>Sivakumar S</t>
  </si>
  <si>
    <t>9884586106</t>
  </si>
  <si>
    <t>3342683305</t>
  </si>
  <si>
    <t>Suresh Gunasing</t>
  </si>
  <si>
    <t>9500642377</t>
  </si>
  <si>
    <t>3342563236</t>
  </si>
  <si>
    <t>3342184920</t>
  </si>
  <si>
    <t>3342149519</t>
  </si>
  <si>
    <t>Sathish raj</t>
  </si>
  <si>
    <t>8122061899</t>
  </si>
  <si>
    <t>3340378129</t>
  </si>
  <si>
    <t>3341932873</t>
  </si>
  <si>
    <t>06:18 PM</t>
  </si>
  <si>
    <t>3341919253</t>
  </si>
  <si>
    <t>06:06 PM</t>
  </si>
  <si>
    <t>3341821974</t>
  </si>
  <si>
    <t>SAIDASAN M</t>
  </si>
  <si>
    <t>8190027440</t>
  </si>
  <si>
    <t>3341710646</t>
  </si>
  <si>
    <t>3340932065</t>
  </si>
  <si>
    <t>3340867259</t>
  </si>
  <si>
    <t>3340752022</t>
  </si>
  <si>
    <t>3340027876</t>
  </si>
  <si>
    <t>3340005278</t>
  </si>
  <si>
    <t>3339887260</t>
  </si>
  <si>
    <t>06:29 AM</t>
  </si>
  <si>
    <t>3339868878</t>
  </si>
  <si>
    <t>3339792290</t>
  </si>
  <si>
    <t>02:39 AM</t>
  </si>
  <si>
    <t>3342680981</t>
  </si>
  <si>
    <t>3342615240</t>
  </si>
  <si>
    <t>3342582963</t>
  </si>
  <si>
    <t>3342494214</t>
  </si>
  <si>
    <t>3342490059</t>
  </si>
  <si>
    <t>3342499358</t>
  </si>
  <si>
    <t>08:43 PM</t>
  </si>
  <si>
    <t>3342368358</t>
  </si>
  <si>
    <t>3342293307</t>
  </si>
  <si>
    <t>3342337860</t>
  </si>
  <si>
    <t>07:51 PM</t>
  </si>
  <si>
    <t>3342255263</t>
  </si>
  <si>
    <t>07:32 PM</t>
  </si>
  <si>
    <t>3342249503</t>
  </si>
  <si>
    <t>07:28 PM</t>
  </si>
  <si>
    <t>3342211634</t>
  </si>
  <si>
    <t>07:12 PM</t>
  </si>
  <si>
    <t>3342092845</t>
  </si>
  <si>
    <t>3342069293</t>
  </si>
  <si>
    <t>3341965575</t>
  </si>
  <si>
    <t>3341947579</t>
  </si>
  <si>
    <t>3341937139</t>
  </si>
  <si>
    <t>3341887708</t>
  </si>
  <si>
    <t>3341835806</t>
  </si>
  <si>
    <t>3341812053</t>
  </si>
  <si>
    <t>3341758531</t>
  </si>
  <si>
    <t>3341758947</t>
  </si>
  <si>
    <t>3341720881</t>
  </si>
  <si>
    <t>3341633971</t>
  </si>
  <si>
    <t>3341633252</t>
  </si>
  <si>
    <t>3341535667</t>
  </si>
  <si>
    <t>3341502381</t>
  </si>
  <si>
    <t>3341490510</t>
  </si>
  <si>
    <t>3341464958</t>
  </si>
  <si>
    <t>3341428205</t>
  </si>
  <si>
    <t>02:55 PM</t>
  </si>
  <si>
    <t>3341372748</t>
  </si>
  <si>
    <t>3341264024</t>
  </si>
  <si>
    <t>3341244799</t>
  </si>
  <si>
    <t>01:47 PM</t>
  </si>
  <si>
    <t>3341233340</t>
  </si>
  <si>
    <t>3341067014</t>
  </si>
  <si>
    <t>12:38 PM</t>
  </si>
  <si>
    <t>3341083955</t>
  </si>
  <si>
    <t>3340969523</t>
  </si>
  <si>
    <t>1680447c74f567b7e0f8d1aa79b43a92</t>
  </si>
  <si>
    <t>OSN:1236853159</t>
  </si>
  <si>
    <t>3340904652</t>
  </si>
  <si>
    <t>3340871080</t>
  </si>
  <si>
    <t>3340619486</t>
  </si>
  <si>
    <t>3340584651</t>
  </si>
  <si>
    <t>3340236169</t>
  </si>
  <si>
    <t>3340257899</t>
  </si>
  <si>
    <t>3340171223</t>
  </si>
  <si>
    <t>3340142663</t>
  </si>
  <si>
    <t>3340114475</t>
  </si>
  <si>
    <t>3340035690</t>
  </si>
  <si>
    <t>3339942944</t>
  </si>
  <si>
    <t>3339924439</t>
  </si>
  <si>
    <t>07:07 AM</t>
  </si>
  <si>
    <t>3338391748</t>
  </si>
  <si>
    <t>3339904157</t>
  </si>
  <si>
    <t>3339878834</t>
  </si>
  <si>
    <t>06:17 AM</t>
  </si>
  <si>
    <t>3339872113</t>
  </si>
  <si>
    <t>3339860035</t>
  </si>
  <si>
    <t>3339859365</t>
  </si>
  <si>
    <t>3339844204</t>
  </si>
  <si>
    <t>3339836881</t>
  </si>
  <si>
    <t>3339674187</t>
  </si>
  <si>
    <t>3339816959</t>
  </si>
  <si>
    <t>3339772275</t>
  </si>
  <si>
    <t>3339735842</t>
  </si>
  <si>
    <t>Rameshkumar m</t>
  </si>
  <si>
    <t>7708206023</t>
  </si>
  <si>
    <t>3342633411</t>
  </si>
  <si>
    <t>THANGADURAI S</t>
  </si>
  <si>
    <t>9500824650</t>
  </si>
  <si>
    <t>3342573526</t>
  </si>
  <si>
    <t>3342561067</t>
  </si>
  <si>
    <t>3342522054</t>
  </si>
  <si>
    <t>3342498683</t>
  </si>
  <si>
    <t>3342450968</t>
  </si>
  <si>
    <t>3342442234</t>
  </si>
  <si>
    <t>3342442511</t>
  </si>
  <si>
    <t>3342281861</t>
  </si>
  <si>
    <t>Shiva Sankar Sai Kiran V</t>
  </si>
  <si>
    <t>9176188095</t>
  </si>
  <si>
    <t>3342124095</t>
  </si>
  <si>
    <t>3342094063</t>
  </si>
  <si>
    <t>06:46 PM</t>
  </si>
  <si>
    <t>3342074492</t>
  </si>
  <si>
    <t>3341658313</t>
  </si>
  <si>
    <t>3341672134</t>
  </si>
  <si>
    <t>3341654886</t>
  </si>
  <si>
    <t>3341610885</t>
  </si>
  <si>
    <t>04:11 PM</t>
  </si>
  <si>
    <t>3340971255</t>
  </si>
  <si>
    <t>12:02 PM</t>
  </si>
  <si>
    <t>3340933794</t>
  </si>
  <si>
    <t>3340945595</t>
  </si>
  <si>
    <t>3340688518</t>
  </si>
  <si>
    <t>3340417864</t>
  </si>
  <si>
    <t>3340331725</t>
  </si>
  <si>
    <t>3340276156</t>
  </si>
  <si>
    <t>3339959814</t>
  </si>
  <si>
    <t>07:28 AM</t>
  </si>
  <si>
    <t>3339821242</t>
  </si>
  <si>
    <t>3339818780</t>
  </si>
  <si>
    <t>04:11 AM</t>
  </si>
  <si>
    <t>3339364112</t>
  </si>
  <si>
    <t>3339812711</t>
  </si>
  <si>
    <t>03:54 AM</t>
  </si>
  <si>
    <t>3339786570</t>
  </si>
  <si>
    <t>02:11 AM</t>
  </si>
  <si>
    <t>3339776333</t>
  </si>
  <si>
    <t>01:30 AM</t>
  </si>
  <si>
    <t>3339771415</t>
  </si>
  <si>
    <t>01:18 AM</t>
  </si>
  <si>
    <t>3339763504</t>
  </si>
  <si>
    <t>12:55 AM</t>
  </si>
  <si>
    <t>3342813512</t>
  </si>
  <si>
    <t>3342790600</t>
  </si>
  <si>
    <t>11:14 PM</t>
  </si>
  <si>
    <t>3342757419</t>
  </si>
  <si>
    <t>3342731104</t>
  </si>
  <si>
    <t>3342645418</t>
  </si>
  <si>
    <t>3342631756</t>
  </si>
  <si>
    <t>3342535239</t>
  </si>
  <si>
    <t>09:06 PM</t>
  </si>
  <si>
    <t>3342557602</t>
  </si>
  <si>
    <t>3342488414</t>
  </si>
  <si>
    <t>08:38 PM</t>
  </si>
  <si>
    <t>3342418793</t>
  </si>
  <si>
    <t>3342380270</t>
  </si>
  <si>
    <t>3342301983</t>
  </si>
  <si>
    <t>3342280547</t>
  </si>
  <si>
    <t>3342159226</t>
  </si>
  <si>
    <t>3342083990</t>
  </si>
  <si>
    <t>3341994134</t>
  </si>
  <si>
    <t>3341927558</t>
  </si>
  <si>
    <t>3341687040</t>
  </si>
  <si>
    <t>3341588287</t>
  </si>
  <si>
    <t>3341278901</t>
  </si>
  <si>
    <t>01:57 PM</t>
  </si>
  <si>
    <t>3341160215</t>
  </si>
  <si>
    <t>3341146504</t>
  </si>
  <si>
    <t>3340893631</t>
  </si>
  <si>
    <t>3340725167</t>
  </si>
  <si>
    <t>3340638874</t>
  </si>
  <si>
    <t>3340597076</t>
  </si>
  <si>
    <t>3340459593</t>
  </si>
  <si>
    <t>3340451058</t>
  </si>
  <si>
    <t>3340363074</t>
  </si>
  <si>
    <t>3340163677</t>
  </si>
  <si>
    <t>3340054941</t>
  </si>
  <si>
    <t>3340042271</t>
  </si>
  <si>
    <t>3339911441</t>
  </si>
  <si>
    <t>3339897239</t>
  </si>
  <si>
    <t>06:38 AM</t>
  </si>
  <si>
    <t>3339824069</t>
  </si>
  <si>
    <t>04:24 AM</t>
  </si>
  <si>
    <t>3339777399</t>
  </si>
  <si>
    <t>01:34 AM</t>
  </si>
  <si>
    <t>3339749008</t>
  </si>
  <si>
    <t>3339747314</t>
  </si>
  <si>
    <t>12:22 AM</t>
  </si>
  <si>
    <t>3339735808</t>
  </si>
  <si>
    <t>12:01 AM</t>
  </si>
  <si>
    <t>VIJAYAKUMAR J</t>
  </si>
  <si>
    <t>9080787257</t>
  </si>
  <si>
    <t>96d3b576585a409330b6de85cc7b1661</t>
  </si>
  <si>
    <t>10:39 PM</t>
  </si>
  <si>
    <t>OSN:1236968417</t>
  </si>
  <si>
    <t>Radha Krishnan K</t>
  </si>
  <si>
    <t>9092964703</t>
  </si>
  <si>
    <t>3342658850</t>
  </si>
  <si>
    <t>09:54 PM</t>
  </si>
  <si>
    <t>3342574833</t>
  </si>
  <si>
    <t>307677d4580756d21288ec03783a1721</t>
  </si>
  <si>
    <t>OSN:1236959077</t>
  </si>
  <si>
    <t>Bangaru</t>
  </si>
  <si>
    <t>9444978041</t>
  </si>
  <si>
    <t>3341558646</t>
  </si>
  <si>
    <t>3341028910</t>
  </si>
  <si>
    <t>12:16 PM</t>
  </si>
  <si>
    <t>44613b7d303b21f6b23e5b15f7d6a0d6</t>
  </si>
  <si>
    <t>OSN:1236817741</t>
  </si>
  <si>
    <t>VIJAYAKUMAR</t>
  </si>
  <si>
    <t>9600125768</t>
  </si>
  <si>
    <t>71f1b54010613a5cf233195c276ef3da</t>
  </si>
  <si>
    <t>OSN:1236817597</t>
  </si>
  <si>
    <t>3340383990</t>
  </si>
  <si>
    <t>3340006724</t>
  </si>
  <si>
    <t>08:17 AM</t>
  </si>
  <si>
    <t>3340056064</t>
  </si>
  <si>
    <t>Ganapathi Pachaiappan</t>
  </si>
  <si>
    <t>9962161241</t>
  </si>
  <si>
    <t>3339870107</t>
  </si>
  <si>
    <t>3339820212</t>
  </si>
  <si>
    <t>04:13 AM</t>
  </si>
  <si>
    <t>3339738123</t>
  </si>
  <si>
    <t>3342816648</t>
  </si>
  <si>
    <t>3342794116</t>
  </si>
  <si>
    <t>3342671407</t>
  </si>
  <si>
    <t>3342669605</t>
  </si>
  <si>
    <t>3342609401</t>
  </si>
  <si>
    <t>3342548476</t>
  </si>
  <si>
    <t>3342495088</t>
  </si>
  <si>
    <t>3342431971</t>
  </si>
  <si>
    <t>3341809019</t>
  </si>
  <si>
    <t>3341776309</t>
  </si>
  <si>
    <t>3341745022</t>
  </si>
  <si>
    <t>3341621572</t>
  </si>
  <si>
    <t>3341280145</t>
  </si>
  <si>
    <t>3341161138</t>
  </si>
  <si>
    <t>3341111693</t>
  </si>
  <si>
    <t>12:53 PM</t>
  </si>
  <si>
    <t>3340966441</t>
  </si>
  <si>
    <t>3340851088</t>
  </si>
  <si>
    <t>3340745903</t>
  </si>
  <si>
    <t>3340676524</t>
  </si>
  <si>
    <t>3340563310</t>
  </si>
  <si>
    <t>3340516073</t>
  </si>
  <si>
    <t>09:57 AM</t>
  </si>
  <si>
    <t>3340493707</t>
  </si>
  <si>
    <t>3340291129</t>
  </si>
  <si>
    <t>3340252421</t>
  </si>
  <si>
    <t>1d049568493f63883995911bd6834ef7</t>
  </si>
  <si>
    <t>OSN:1236801381</t>
  </si>
  <si>
    <t>3340160516</t>
  </si>
  <si>
    <t>3340141395</t>
  </si>
  <si>
    <t>3340055497</t>
  </si>
  <si>
    <t>3340002925</t>
  </si>
  <si>
    <t>3339921233</t>
  </si>
  <si>
    <t>3339833004</t>
  </si>
  <si>
    <t>04:47 AM</t>
  </si>
  <si>
    <t>3339798551</t>
  </si>
  <si>
    <t>03:04 AM</t>
  </si>
  <si>
    <t>3339641183</t>
  </si>
  <si>
    <t>02:30 AM</t>
  </si>
  <si>
    <t>3339778052</t>
  </si>
  <si>
    <t>3339776895</t>
  </si>
  <si>
    <t>3339771153</t>
  </si>
  <si>
    <t>01:21 AM</t>
  </si>
  <si>
    <t>3339769792</t>
  </si>
  <si>
    <t>3339765579</t>
  </si>
  <si>
    <t>3339739842</t>
  </si>
  <si>
    <t>12:05 AM</t>
  </si>
  <si>
    <t>Ananth R</t>
  </si>
  <si>
    <t>8925136377</t>
  </si>
  <si>
    <t>3342699816</t>
  </si>
  <si>
    <t>10:20 PM</t>
  </si>
  <si>
    <t>3342694375</t>
  </si>
  <si>
    <t>10:14 PM</t>
  </si>
  <si>
    <t>3341920356</t>
  </si>
  <si>
    <t>3341320026</t>
  </si>
  <si>
    <t>02:10 PM</t>
  </si>
  <si>
    <t>3340886329</t>
  </si>
  <si>
    <t>11:44 AM</t>
  </si>
  <si>
    <t>3340904031</t>
  </si>
  <si>
    <t>SARAVANAKUMAR R D</t>
  </si>
  <si>
    <t>9940176481</t>
  </si>
  <si>
    <t>3339992292</t>
  </si>
  <si>
    <t>3342816449</t>
  </si>
  <si>
    <t>11:46 PM</t>
  </si>
  <si>
    <t>KUMAR P</t>
  </si>
  <si>
    <t>8939428089</t>
  </si>
  <si>
    <t>3342795925</t>
  </si>
  <si>
    <t>3342784274</t>
  </si>
  <si>
    <t>3342629996</t>
  </si>
  <si>
    <t>3342615902</t>
  </si>
  <si>
    <t>3342489643</t>
  </si>
  <si>
    <t>3342471059</t>
  </si>
  <si>
    <t>3342359685</t>
  </si>
  <si>
    <t>3342325503</t>
  </si>
  <si>
    <t>3342075157</t>
  </si>
  <si>
    <t>06:50 PM</t>
  </si>
  <si>
    <t>3342050301</t>
  </si>
  <si>
    <t>06:41 PM</t>
  </si>
  <si>
    <t>3341947252</t>
  </si>
  <si>
    <t>3341950140</t>
  </si>
  <si>
    <t>3341753920</t>
  </si>
  <si>
    <t>3341730698</t>
  </si>
  <si>
    <t>3341640719</t>
  </si>
  <si>
    <t>3341553973</t>
  </si>
  <si>
    <t>3341383141</t>
  </si>
  <si>
    <t>3341248163</t>
  </si>
  <si>
    <t>3341178664</t>
  </si>
  <si>
    <t>01:19 PM</t>
  </si>
  <si>
    <t>3341071158</t>
  </si>
  <si>
    <t>3341037033</t>
  </si>
  <si>
    <t>3341037880</t>
  </si>
  <si>
    <t>3340986849</t>
  </si>
  <si>
    <t>3340825422</t>
  </si>
  <si>
    <t>11:07 AM</t>
  </si>
  <si>
    <t>3340690531</t>
  </si>
  <si>
    <t>3340367828</t>
  </si>
  <si>
    <t>3340096324</t>
  </si>
  <si>
    <t>3340005727</t>
  </si>
  <si>
    <t>07:59 AM</t>
  </si>
  <si>
    <t>3339996926</t>
  </si>
  <si>
    <t>3339520374</t>
  </si>
  <si>
    <t>07:30 AM</t>
  </si>
  <si>
    <t>3339903575</t>
  </si>
  <si>
    <t>06:40 AM</t>
  </si>
  <si>
    <t>3339854786</t>
  </si>
  <si>
    <t>3339826484</t>
  </si>
  <si>
    <t>3339759905</t>
  </si>
  <si>
    <t>12:51 AM</t>
  </si>
  <si>
    <t>Anandaraj G</t>
  </si>
  <si>
    <t>9095249641</t>
  </si>
  <si>
    <t>3342727564</t>
  </si>
  <si>
    <t>3342714214</t>
  </si>
  <si>
    <t>3342552359</t>
  </si>
  <si>
    <t>Rajeshkumar Alagarsamy</t>
  </si>
  <si>
    <t>7448451592</t>
  </si>
  <si>
    <t>3342471307</t>
  </si>
  <si>
    <t>3342204576</t>
  </si>
  <si>
    <t>3342254583</t>
  </si>
  <si>
    <t>3342131544</t>
  </si>
  <si>
    <t>GOBINATH R</t>
  </si>
  <si>
    <t>9962152469</t>
  </si>
  <si>
    <t>3342137953</t>
  </si>
  <si>
    <t>3342048736</t>
  </si>
  <si>
    <t>3341992126</t>
  </si>
  <si>
    <t>06:22 PM</t>
  </si>
  <si>
    <t>c99f4b9c369d8ea5f42c8888020aafec</t>
  </si>
  <si>
    <t>OSN:1236913887</t>
  </si>
  <si>
    <t>3341647359</t>
  </si>
  <si>
    <t>VINITH M</t>
  </si>
  <si>
    <t>9092584254</t>
  </si>
  <si>
    <t>3341319200</t>
  </si>
  <si>
    <t>3341285842</t>
  </si>
  <si>
    <t>3341197260</t>
  </si>
  <si>
    <t>3341188693</t>
  </si>
  <si>
    <t>3340564035</t>
  </si>
  <si>
    <t>3340438557</t>
  </si>
  <si>
    <t>3340193020</t>
  </si>
  <si>
    <t>3339990438</t>
  </si>
  <si>
    <t>3339908296</t>
  </si>
  <si>
    <t>3339753929</t>
  </si>
  <si>
    <t>3342728868</t>
  </si>
  <si>
    <t>3342591602</t>
  </si>
  <si>
    <t>3342444190</t>
  </si>
  <si>
    <t>3342338958</t>
  </si>
  <si>
    <t>08:03 PM</t>
  </si>
  <si>
    <t>3342242777</t>
  </si>
  <si>
    <t>3342269236</t>
  </si>
  <si>
    <t>3342151496</t>
  </si>
  <si>
    <t>3342059785</t>
  </si>
  <si>
    <t>3341988376</t>
  </si>
  <si>
    <t>3341912411</t>
  </si>
  <si>
    <t>f1be0340dabd185f31f791e30ea90e3b</t>
  </si>
  <si>
    <t>OSN:1236913947</t>
  </si>
  <si>
    <t>3341772141</t>
  </si>
  <si>
    <t>3341762103</t>
  </si>
  <si>
    <t>3341704394</t>
  </si>
  <si>
    <t>3341701444</t>
  </si>
  <si>
    <t>3341576240</t>
  </si>
  <si>
    <t>3341302927</t>
  </si>
  <si>
    <t>3341494997</t>
  </si>
  <si>
    <t>967a6cc8b0860d56e8c8409265dec584</t>
  </si>
  <si>
    <t>OSN:1236880483</t>
  </si>
  <si>
    <t>3341401506</t>
  </si>
  <si>
    <t>02:44 PM</t>
  </si>
  <si>
    <t>3341287468</t>
  </si>
  <si>
    <t>3341243499</t>
  </si>
  <si>
    <t>3341194760</t>
  </si>
  <si>
    <t>3341115384</t>
  </si>
  <si>
    <t>3341073942</t>
  </si>
  <si>
    <t>3341021167</t>
  </si>
  <si>
    <t>3340916340</t>
  </si>
  <si>
    <t>3340798544</t>
  </si>
  <si>
    <t>3340630532</t>
  </si>
  <si>
    <t>ARUNPRABU P</t>
  </si>
  <si>
    <t>9600806660</t>
  </si>
  <si>
    <t>3340581831</t>
  </si>
  <si>
    <t>3340608050</t>
  </si>
  <si>
    <t>3340562307</t>
  </si>
  <si>
    <t>3340533396</t>
  </si>
  <si>
    <t>3340510987</t>
  </si>
  <si>
    <t>3340477810</t>
  </si>
  <si>
    <t>3340382695</t>
  </si>
  <si>
    <t>3340217007</t>
  </si>
  <si>
    <t>3340192019</t>
  </si>
  <si>
    <t>3340168125</t>
  </si>
  <si>
    <t>3340164981</t>
  </si>
  <si>
    <t>3339751590</t>
  </si>
  <si>
    <t>3340032708</t>
  </si>
  <si>
    <t>3340025400</t>
  </si>
  <si>
    <t>3339984752</t>
  </si>
  <si>
    <t>3339929662</t>
  </si>
  <si>
    <t>3339931508</t>
  </si>
  <si>
    <t>3339906211</t>
  </si>
  <si>
    <t>3339865164</t>
  </si>
  <si>
    <t>3339865322</t>
  </si>
  <si>
    <t>05:52 AM</t>
  </si>
  <si>
    <t>3339844786</t>
  </si>
  <si>
    <t>05:18 AM</t>
  </si>
  <si>
    <t>3339586982</t>
  </si>
  <si>
    <t>3339819434</t>
  </si>
  <si>
    <t>3339785002</t>
  </si>
  <si>
    <t>02:03 AM</t>
  </si>
  <si>
    <t>3339769848</t>
  </si>
  <si>
    <t>3339749430</t>
  </si>
  <si>
    <t>12:23 AM</t>
  </si>
  <si>
    <t>BOOPATHIRAJA K</t>
  </si>
  <si>
    <t>8608994142</t>
  </si>
  <si>
    <t>3342830686</t>
  </si>
  <si>
    <t>11:57 PM</t>
  </si>
  <si>
    <t>R Sakthivel</t>
  </si>
  <si>
    <t>7358321679</t>
  </si>
  <si>
    <t>3342822708</t>
  </si>
  <si>
    <t>3342791668</t>
  </si>
  <si>
    <t>11:34 PM</t>
  </si>
  <si>
    <t>RAJESH KUMAR S</t>
  </si>
  <si>
    <t>7299577243</t>
  </si>
  <si>
    <t>3342803128</t>
  </si>
  <si>
    <t>11:28 PM</t>
  </si>
  <si>
    <t>3342453334</t>
  </si>
  <si>
    <t>3342367985</t>
  </si>
  <si>
    <t>3342354166</t>
  </si>
  <si>
    <t>3342320688</t>
  </si>
  <si>
    <t>3342367416</t>
  </si>
  <si>
    <t>3342333211</t>
  </si>
  <si>
    <t>PURUSHOTHAMAN G</t>
  </si>
  <si>
    <t>9080197547</t>
  </si>
  <si>
    <t>3342308339</t>
  </si>
  <si>
    <t>07:42 PM</t>
  </si>
  <si>
    <t>3341458557</t>
  </si>
  <si>
    <t>3340961747</t>
  </si>
  <si>
    <t>3340751359</t>
  </si>
  <si>
    <t>3340464399</t>
  </si>
  <si>
    <t>3340301176</t>
  </si>
  <si>
    <t>3340098689</t>
  </si>
  <si>
    <t>3340010342</t>
  </si>
  <si>
    <t>3339896348</t>
  </si>
  <si>
    <t>3342829523</t>
  </si>
  <si>
    <t>3342828016</t>
  </si>
  <si>
    <t>11:54 PM</t>
  </si>
  <si>
    <t>3342821441</t>
  </si>
  <si>
    <t>11:42 PM</t>
  </si>
  <si>
    <t>3342736934</t>
  </si>
  <si>
    <t>3342731971</t>
  </si>
  <si>
    <t>3342725594</t>
  </si>
  <si>
    <t>10:35 PM</t>
  </si>
  <si>
    <t>3342658635</t>
  </si>
  <si>
    <t>3342624948</t>
  </si>
  <si>
    <t>3342571074</t>
  </si>
  <si>
    <t>09:23 PM</t>
  </si>
  <si>
    <t>3342587792</t>
  </si>
  <si>
    <t>3342507211</t>
  </si>
  <si>
    <t>3342476851</t>
  </si>
  <si>
    <t>3342455542</t>
  </si>
  <si>
    <t>3342356166</t>
  </si>
  <si>
    <t>3342372086</t>
  </si>
  <si>
    <t>3342235737</t>
  </si>
  <si>
    <t>3342151482</t>
  </si>
  <si>
    <t>3342150816</t>
  </si>
  <si>
    <t>3342070481</t>
  </si>
  <si>
    <t>3342114155</t>
  </si>
  <si>
    <t>3342044490</t>
  </si>
  <si>
    <t>3341954742</t>
  </si>
  <si>
    <t>3341932958</t>
  </si>
  <si>
    <t>3341916151</t>
  </si>
  <si>
    <t>3341842584</t>
  </si>
  <si>
    <t>3341842624</t>
  </si>
  <si>
    <t>3341726519</t>
  </si>
  <si>
    <t>3341659680</t>
  </si>
  <si>
    <t>3341653114</t>
  </si>
  <si>
    <t>3341628247</t>
  </si>
  <si>
    <t>3341608129</t>
  </si>
  <si>
    <t>3341505187</t>
  </si>
  <si>
    <t>03:27 PM</t>
  </si>
  <si>
    <t>3341488894</t>
  </si>
  <si>
    <t>03:21 PM</t>
  </si>
  <si>
    <t>3341476916</t>
  </si>
  <si>
    <t>3341443322</t>
  </si>
  <si>
    <t>3341355848</t>
  </si>
  <si>
    <t>3341332536</t>
  </si>
  <si>
    <t>3341245190</t>
  </si>
  <si>
    <t>3341216864</t>
  </si>
  <si>
    <t>01:40 PM</t>
  </si>
  <si>
    <t>3341177465</t>
  </si>
  <si>
    <t>3341137857</t>
  </si>
  <si>
    <t>3341113213</t>
  </si>
  <si>
    <t>3341090621</t>
  </si>
  <si>
    <t>3340976177</t>
  </si>
  <si>
    <t>3340794579</t>
  </si>
  <si>
    <t>3340736871</t>
  </si>
  <si>
    <t>3340662981</t>
  </si>
  <si>
    <t>10:30 AM</t>
  </si>
  <si>
    <t>3340670766</t>
  </si>
  <si>
    <t>3340519952</t>
  </si>
  <si>
    <t>3340484791</t>
  </si>
  <si>
    <t>3340409193</t>
  </si>
  <si>
    <t>3340308292</t>
  </si>
  <si>
    <t>3340333604</t>
  </si>
  <si>
    <t>3340317632</t>
  </si>
  <si>
    <t>3340232950</t>
  </si>
  <si>
    <t>3340203967</t>
  </si>
  <si>
    <t>3340154592</t>
  </si>
  <si>
    <t>3340051478</t>
  </si>
  <si>
    <t>3339991659</t>
  </si>
  <si>
    <t>3339992711</t>
  </si>
  <si>
    <t>3339980482</t>
  </si>
  <si>
    <t>3339930345</t>
  </si>
  <si>
    <t>3339911116</t>
  </si>
  <si>
    <t>3339880678</t>
  </si>
  <si>
    <t>06:20 AM</t>
  </si>
  <si>
    <t>3339868391</t>
  </si>
  <si>
    <t>05:58 AM</t>
  </si>
  <si>
    <t>3339863652</t>
  </si>
  <si>
    <t>3339852230</t>
  </si>
  <si>
    <t>3339831125</t>
  </si>
  <si>
    <t>04:42 AM</t>
  </si>
  <si>
    <t>Mahesh Kumar E</t>
  </si>
  <si>
    <t>9884147854</t>
  </si>
  <si>
    <t>3342648663</t>
  </si>
  <si>
    <t>KARTHICK L</t>
  </si>
  <si>
    <t>7358738902</t>
  </si>
  <si>
    <t>3342217467</t>
  </si>
  <si>
    <t>3341821596</t>
  </si>
  <si>
    <t>3341739010</t>
  </si>
  <si>
    <t>3341709896</t>
  </si>
  <si>
    <t>MUTHU S</t>
  </si>
  <si>
    <t>8220454964</t>
  </si>
  <si>
    <t>3341576626</t>
  </si>
  <si>
    <t>3341282127</t>
  </si>
  <si>
    <t>02:04 PM</t>
  </si>
  <si>
    <t>3340388814</t>
  </si>
  <si>
    <t>3340310325</t>
  </si>
  <si>
    <t>3339999295</t>
  </si>
  <si>
    <t>3339940955</t>
  </si>
  <si>
    <t>3339934052</t>
  </si>
  <si>
    <t>a48bbd89f0787402f852849c5289b5b8</t>
  </si>
  <si>
    <t>OSN:1236784505</t>
  </si>
  <si>
    <t>3342744084</t>
  </si>
  <si>
    <t>10:42 PM</t>
  </si>
  <si>
    <t>3342682161</t>
  </si>
  <si>
    <t>3342602807</t>
  </si>
  <si>
    <t>3342515634</t>
  </si>
  <si>
    <t>3342369857</t>
  </si>
  <si>
    <t>3342201899</t>
  </si>
  <si>
    <t>3342188361</t>
  </si>
  <si>
    <t>3342106029</t>
  </si>
  <si>
    <t>3342057163</t>
  </si>
  <si>
    <t>06:35 PM</t>
  </si>
  <si>
    <t>3341933467</t>
  </si>
  <si>
    <t>3341853999</t>
  </si>
  <si>
    <t>3341829432</t>
  </si>
  <si>
    <t>3341690855</t>
  </si>
  <si>
    <t>3341659347</t>
  </si>
  <si>
    <t>3341498913</t>
  </si>
  <si>
    <t>3341484824</t>
  </si>
  <si>
    <t>3341465368</t>
  </si>
  <si>
    <t>3341425388</t>
  </si>
  <si>
    <t>02:56 PM</t>
  </si>
  <si>
    <t>3341292540</t>
  </si>
  <si>
    <t>3341268176</t>
  </si>
  <si>
    <t>3341189328</t>
  </si>
  <si>
    <t>3341156032</t>
  </si>
  <si>
    <t>3341063834</t>
  </si>
  <si>
    <t>12:39 PM</t>
  </si>
  <si>
    <t>3341040572</t>
  </si>
  <si>
    <t>3340959466</t>
  </si>
  <si>
    <t>3340940115</t>
  </si>
  <si>
    <t>3340591668</t>
  </si>
  <si>
    <t>3340532349</t>
  </si>
  <si>
    <t>3340310657</t>
  </si>
  <si>
    <t>3340034755</t>
  </si>
  <si>
    <t>3340003512</t>
  </si>
  <si>
    <t>3339989276</t>
  </si>
  <si>
    <t>3339950643</t>
  </si>
  <si>
    <t>3339937893</t>
  </si>
  <si>
    <t>3339938027</t>
  </si>
  <si>
    <t>3339899322</t>
  </si>
  <si>
    <t>3339873997</t>
  </si>
  <si>
    <t>3339798822</t>
  </si>
  <si>
    <t>03:03 AM</t>
  </si>
  <si>
    <t>Rathinapandian</t>
  </si>
  <si>
    <t>9092706156</t>
  </si>
  <si>
    <t>3342140188</t>
  </si>
  <si>
    <t>3342039358</t>
  </si>
  <si>
    <t>ESAKKIMUTHU S</t>
  </si>
  <si>
    <t>7305935076</t>
  </si>
  <si>
    <t>3341765956</t>
  </si>
  <si>
    <t>3341758587</t>
  </si>
  <si>
    <t>6fd7c876a92490510113b586b3c046c4</t>
  </si>
  <si>
    <t>OSN:1236822985</t>
  </si>
  <si>
    <t>3340448011</t>
  </si>
  <si>
    <t>3340417107</t>
  </si>
  <si>
    <t>3339996723</t>
  </si>
  <si>
    <t>3339956913</t>
  </si>
  <si>
    <t>3339958572</t>
  </si>
  <si>
    <t>3339840860</t>
  </si>
  <si>
    <t>3339809695</t>
  </si>
  <si>
    <t>03:51 AM</t>
  </si>
  <si>
    <t>Muthupandi Y</t>
  </si>
  <si>
    <t>7708518017</t>
  </si>
  <si>
    <t>3342776315</t>
  </si>
  <si>
    <t>11:08 PM</t>
  </si>
  <si>
    <t>3342696663</t>
  </si>
  <si>
    <t>3342572859</t>
  </si>
  <si>
    <t>3342054465</t>
  </si>
  <si>
    <t>3342215464</t>
  </si>
  <si>
    <t>3341931849</t>
  </si>
  <si>
    <t>3341860187</t>
  </si>
  <si>
    <t>3341865226</t>
  </si>
  <si>
    <t>3341786770</t>
  </si>
  <si>
    <t>3341673718</t>
  </si>
  <si>
    <t>3341590886</t>
  </si>
  <si>
    <t>3341572851</t>
  </si>
  <si>
    <t>3341543480</t>
  </si>
  <si>
    <t>3341488199</t>
  </si>
  <si>
    <t>3341420393</t>
  </si>
  <si>
    <t>9e3462c09d3feca21b76d2012f615bd9</t>
  </si>
  <si>
    <t>OSN:1236880667,OSN:1236882791,OSN:1236885577</t>
  </si>
  <si>
    <t>3341311557</t>
  </si>
  <si>
    <t>3341305794</t>
  </si>
  <si>
    <t>3341258366</t>
  </si>
  <si>
    <t>3341138086</t>
  </si>
  <si>
    <t>3341090239</t>
  </si>
  <si>
    <t>3340623620</t>
  </si>
  <si>
    <t>3340574647</t>
  </si>
  <si>
    <t>3340564100</t>
  </si>
  <si>
    <t>10:01 AM</t>
  </si>
  <si>
    <t>3340471878</t>
  </si>
  <si>
    <t>3340254231</t>
  </si>
  <si>
    <t>3340087677</t>
  </si>
  <si>
    <t>3340011392</t>
  </si>
  <si>
    <t>3339909439</t>
  </si>
  <si>
    <t>3339910486</t>
  </si>
  <si>
    <t>3339896981</t>
  </si>
  <si>
    <t>06:33 AM</t>
  </si>
  <si>
    <t>3339847397</t>
  </si>
  <si>
    <t>05:19 AM</t>
  </si>
  <si>
    <t>3339809791</t>
  </si>
  <si>
    <t>03:50 AM</t>
  </si>
  <si>
    <t>Vijayakumar S</t>
  </si>
  <si>
    <t>9840404189</t>
  </si>
  <si>
    <t>3341716118</t>
  </si>
  <si>
    <t>3341720328</t>
  </si>
  <si>
    <t>3340587084</t>
  </si>
  <si>
    <t>3342653528</t>
  </si>
  <si>
    <t>09:55 PM</t>
  </si>
  <si>
    <t>3342551216</t>
  </si>
  <si>
    <t>09:08 PM</t>
  </si>
  <si>
    <t>3342462472</t>
  </si>
  <si>
    <t>3342142738</t>
  </si>
  <si>
    <t>3341903419</t>
  </si>
  <si>
    <t>3341734589</t>
  </si>
  <si>
    <t>3341632492</t>
  </si>
  <si>
    <t>3341535182</t>
  </si>
  <si>
    <t>3341372401</t>
  </si>
  <si>
    <t>Chithiralingam</t>
  </si>
  <si>
    <t>7550279683</t>
  </si>
  <si>
    <t>3341198441</t>
  </si>
  <si>
    <t>3341177987</t>
  </si>
  <si>
    <t>3341146090</t>
  </si>
  <si>
    <t>3341097712</t>
  </si>
  <si>
    <t>3341012688</t>
  </si>
  <si>
    <t>3340831547</t>
  </si>
  <si>
    <t>3340666480</t>
  </si>
  <si>
    <t>3340462822</t>
  </si>
  <si>
    <t>3340039206</t>
  </si>
  <si>
    <t>3340000242</t>
  </si>
  <si>
    <t>3339944646</t>
  </si>
  <si>
    <t>3339901014</t>
  </si>
  <si>
    <t>SHAHUL HAMMED B</t>
  </si>
  <si>
    <t>7305856368</t>
  </si>
  <si>
    <t>3342756952</t>
  </si>
  <si>
    <t>ARULRAJ G</t>
  </si>
  <si>
    <t>9092243059</t>
  </si>
  <si>
    <t>3342734665</t>
  </si>
  <si>
    <t>DILSHAD P</t>
  </si>
  <si>
    <t>9544431319</t>
  </si>
  <si>
    <t>3342656283</t>
  </si>
  <si>
    <t>3342620079</t>
  </si>
  <si>
    <t>3342575727</t>
  </si>
  <si>
    <t>09:17 PM</t>
  </si>
  <si>
    <t>ISHAQ P</t>
  </si>
  <si>
    <t>7092046230</t>
  </si>
  <si>
    <t>3342568340</t>
  </si>
  <si>
    <t>3342243054</t>
  </si>
  <si>
    <t>3342299362</t>
  </si>
  <si>
    <t>3342189499</t>
  </si>
  <si>
    <t>07:31 PM</t>
  </si>
  <si>
    <t>3342193151</t>
  </si>
  <si>
    <t>3342155045</t>
  </si>
  <si>
    <t>3341999589</t>
  </si>
  <si>
    <t>3341871402</t>
  </si>
  <si>
    <t>AROKIYA DOSS S</t>
  </si>
  <si>
    <t>8124026153</t>
  </si>
  <si>
    <t>3341863355</t>
  </si>
  <si>
    <t>K Tamilarasan</t>
  </si>
  <si>
    <t>9994650514</t>
  </si>
  <si>
    <t>3341769810</t>
  </si>
  <si>
    <t>61af4164d4cdd55988f49f04c91acad2</t>
  </si>
  <si>
    <t>OSN:1236902321</t>
  </si>
  <si>
    <t>3341689534</t>
  </si>
  <si>
    <t>3341695476</t>
  </si>
  <si>
    <t>3341637378</t>
  </si>
  <si>
    <t>3341549113</t>
  </si>
  <si>
    <t>3341538371</t>
  </si>
  <si>
    <t>3340747096</t>
  </si>
  <si>
    <t>3340699859</t>
  </si>
  <si>
    <t>3340740883</t>
  </si>
  <si>
    <t>3340458732</t>
  </si>
  <si>
    <t>3340397320</t>
  </si>
  <si>
    <t>3340120303</t>
  </si>
  <si>
    <t>3340030916</t>
  </si>
  <si>
    <t>3340026901</t>
  </si>
  <si>
    <t>silambarasan m</t>
  </si>
  <si>
    <t>6382492217</t>
  </si>
  <si>
    <t>3339907042</t>
  </si>
  <si>
    <t>3342803178</t>
  </si>
  <si>
    <t>3342759157</t>
  </si>
  <si>
    <t>11:00 PM</t>
  </si>
  <si>
    <t>3342749873</t>
  </si>
  <si>
    <t>3342730311</t>
  </si>
  <si>
    <t>3342729467</t>
  </si>
  <si>
    <t>10:34 PM</t>
  </si>
  <si>
    <t>3342698713</t>
  </si>
  <si>
    <t>3342683720</t>
  </si>
  <si>
    <t>3342634415</t>
  </si>
  <si>
    <t>3342614692</t>
  </si>
  <si>
    <t>09:32 PM</t>
  </si>
  <si>
    <t>3342583698</t>
  </si>
  <si>
    <t>3342585118</t>
  </si>
  <si>
    <t>3342577144</t>
  </si>
  <si>
    <t>09:14 PM</t>
  </si>
  <si>
    <t>3342562571</t>
  </si>
  <si>
    <t>3342493293</t>
  </si>
  <si>
    <t>3342438516</t>
  </si>
  <si>
    <t>3342317709</t>
  </si>
  <si>
    <t>3342381850</t>
  </si>
  <si>
    <t>3342346569</t>
  </si>
  <si>
    <t>3342321053</t>
  </si>
  <si>
    <t>3342325776</t>
  </si>
  <si>
    <t>3342208055</t>
  </si>
  <si>
    <t>3342206385</t>
  </si>
  <si>
    <t>3342085382</t>
  </si>
  <si>
    <t>3342022740</t>
  </si>
  <si>
    <t>3342070335</t>
  </si>
  <si>
    <t>3342072433</t>
  </si>
  <si>
    <t>3342019321</t>
  </si>
  <si>
    <t>3341942185</t>
  </si>
  <si>
    <t>3341953026</t>
  </si>
  <si>
    <t>3341897695</t>
  </si>
  <si>
    <t>3341891270</t>
  </si>
  <si>
    <t>3341836126</t>
  </si>
  <si>
    <t>3341838038</t>
  </si>
  <si>
    <t>3341819312</t>
  </si>
  <si>
    <t>3341807561</t>
  </si>
  <si>
    <t>3341708928</t>
  </si>
  <si>
    <t>3341663726</t>
  </si>
  <si>
    <t>3341618219</t>
  </si>
  <si>
    <t>3341602242</t>
  </si>
  <si>
    <t>3341564010</t>
  </si>
  <si>
    <t>3341557811</t>
  </si>
  <si>
    <t>3341527484</t>
  </si>
  <si>
    <t>3341499057</t>
  </si>
  <si>
    <t>3341486921</t>
  </si>
  <si>
    <t>3341471948</t>
  </si>
  <si>
    <t>03:14 PM</t>
  </si>
  <si>
    <t>3341431263</t>
  </si>
  <si>
    <t>3341402753</t>
  </si>
  <si>
    <t>3341378042</t>
  </si>
  <si>
    <t>02:36 PM</t>
  </si>
  <si>
    <t>3341333196</t>
  </si>
  <si>
    <t>3341225165</t>
  </si>
  <si>
    <t>01:33 PM</t>
  </si>
  <si>
    <t>3341189621</t>
  </si>
  <si>
    <t>01:27 PM</t>
  </si>
  <si>
    <t>3341117912</t>
  </si>
  <si>
    <t>3341109989</t>
  </si>
  <si>
    <t>3341104938</t>
  </si>
  <si>
    <t>3341011215</t>
  </si>
  <si>
    <t>3340989023</t>
  </si>
  <si>
    <t>3340913873</t>
  </si>
  <si>
    <t>3340907251</t>
  </si>
  <si>
    <t>3340856584</t>
  </si>
  <si>
    <t>3340748125</t>
  </si>
  <si>
    <t>3340759523</t>
  </si>
  <si>
    <t>3340663138</t>
  </si>
  <si>
    <t>3340679310</t>
  </si>
  <si>
    <t>3340544303</t>
  </si>
  <si>
    <t>3340480725</t>
  </si>
  <si>
    <t>3340465437</t>
  </si>
  <si>
    <t>3340328820</t>
  </si>
  <si>
    <t>3340278488</t>
  </si>
  <si>
    <t>09:14 AM</t>
  </si>
  <si>
    <t>3340048542</t>
  </si>
  <si>
    <t>3340053744</t>
  </si>
  <si>
    <t>3340024624</t>
  </si>
  <si>
    <t>3339979267</t>
  </si>
  <si>
    <t>3339949994</t>
  </si>
  <si>
    <t>3339931975</t>
  </si>
  <si>
    <t>3339906376</t>
  </si>
  <si>
    <t>3339901570</t>
  </si>
  <si>
    <t>06:39 AM</t>
  </si>
  <si>
    <t>3339766272</t>
  </si>
  <si>
    <t>01:07 AM</t>
  </si>
  <si>
    <t>3339753205</t>
  </si>
  <si>
    <t>Meganathan Sambath</t>
  </si>
  <si>
    <t>9092041032</t>
  </si>
  <si>
    <t>3342562848</t>
  </si>
  <si>
    <t>3342537918</t>
  </si>
  <si>
    <t>08:55 PM</t>
  </si>
  <si>
    <t>3342526349</t>
  </si>
  <si>
    <t>SASTHA</t>
  </si>
  <si>
    <t>9384685692</t>
  </si>
  <si>
    <t>3342280106</t>
  </si>
  <si>
    <t>3342129764</t>
  </si>
  <si>
    <t>SENTHIL KUMAR T</t>
  </si>
  <si>
    <t>8508231919</t>
  </si>
  <si>
    <t>3341705100</t>
  </si>
  <si>
    <t>3341394660</t>
  </si>
  <si>
    <t>3341365292</t>
  </si>
  <si>
    <t>02:45 PM</t>
  </si>
  <si>
    <t>8413cfbc6463b9a4f88f404c5ad89699</t>
  </si>
  <si>
    <t>01:13 PM</t>
  </si>
  <si>
    <t>OSN:1236866947,OSN:1236868477</t>
  </si>
  <si>
    <t>3341096784</t>
  </si>
  <si>
    <t>3340868268</t>
  </si>
  <si>
    <t>3339974053</t>
  </si>
  <si>
    <t>3342782609</t>
  </si>
  <si>
    <t>11:10 PM</t>
  </si>
  <si>
    <t>3342615343</t>
  </si>
  <si>
    <t>3342325438</t>
  </si>
  <si>
    <t>3342325485</t>
  </si>
  <si>
    <t>3342097828</t>
  </si>
  <si>
    <t>3342158350</t>
  </si>
  <si>
    <t>3342095248</t>
  </si>
  <si>
    <t>3341897017</t>
  </si>
  <si>
    <t>3341850161</t>
  </si>
  <si>
    <t>3341811778</t>
  </si>
  <si>
    <t>3341817524</t>
  </si>
  <si>
    <t>3341754595</t>
  </si>
  <si>
    <t>3341662984</t>
  </si>
  <si>
    <t>3341580574</t>
  </si>
  <si>
    <t>3341543219</t>
  </si>
  <si>
    <t>3341543515</t>
  </si>
  <si>
    <t>3341408050</t>
  </si>
  <si>
    <t>3341367742</t>
  </si>
  <si>
    <t>02:37 PM</t>
  </si>
  <si>
    <t>3341336753</t>
  </si>
  <si>
    <t>3341282614</t>
  </si>
  <si>
    <t>3341283868</t>
  </si>
  <si>
    <t>3341254866</t>
  </si>
  <si>
    <t>3341215679</t>
  </si>
  <si>
    <t>01:35 PM</t>
  </si>
  <si>
    <t>3341221066</t>
  </si>
  <si>
    <t>3341191818</t>
  </si>
  <si>
    <t>3341052655</t>
  </si>
  <si>
    <t>3340902783</t>
  </si>
  <si>
    <t>3340840732</t>
  </si>
  <si>
    <t>11:19 AM</t>
  </si>
  <si>
    <t>3340836743</t>
  </si>
  <si>
    <t>3340688944</t>
  </si>
  <si>
    <t>4aa3e9a2e4c4e3773565b7ec4d48dd0e</t>
  </si>
  <si>
    <t>OSN:1236830909,OSN:1236835805</t>
  </si>
  <si>
    <t>3340607633</t>
  </si>
  <si>
    <t>3340456515</t>
  </si>
  <si>
    <t>3340360959</t>
  </si>
  <si>
    <t>3340348179</t>
  </si>
  <si>
    <t>3340328178</t>
  </si>
  <si>
    <t>3340152140</t>
  </si>
  <si>
    <t>3339990473</t>
  </si>
  <si>
    <t>3340006228</t>
  </si>
  <si>
    <t>3339924472</t>
  </si>
  <si>
    <t>3339806693</t>
  </si>
  <si>
    <t>3339796275</t>
  </si>
  <si>
    <t>3339787741</t>
  </si>
  <si>
    <t>02:15 AM</t>
  </si>
  <si>
    <t>3339779535</t>
  </si>
  <si>
    <t>01:42 AM</t>
  </si>
  <si>
    <t>3339770492</t>
  </si>
  <si>
    <t>3339739555</t>
  </si>
  <si>
    <t>ROBI BOSE N</t>
  </si>
  <si>
    <t>8838441635</t>
  </si>
  <si>
    <t>3342492295</t>
  </si>
  <si>
    <t>MAGENTHIRAN C</t>
  </si>
  <si>
    <t>8428680772</t>
  </si>
  <si>
    <t>3342396375</t>
  </si>
  <si>
    <t>3341421933</t>
  </si>
  <si>
    <t>54aa1baeaff70b791f9f31d18bc52eab</t>
  </si>
  <si>
    <t>OSN:1236865461</t>
  </si>
  <si>
    <t>3341025205</t>
  </si>
  <si>
    <t>Nirmal Kumar E</t>
  </si>
  <si>
    <t>9360238373</t>
  </si>
  <si>
    <t>3340473743</t>
  </si>
  <si>
    <t>3340480344</t>
  </si>
  <si>
    <t>MOHAMED ASEEM E P</t>
  </si>
  <si>
    <t>9176196035</t>
  </si>
  <si>
    <t>3339880426</t>
  </si>
  <si>
    <t>3339971031</t>
  </si>
  <si>
    <t>3342775912</t>
  </si>
  <si>
    <t>3342737920</t>
  </si>
  <si>
    <t>3342582507</t>
  </si>
  <si>
    <t>3342379564</t>
  </si>
  <si>
    <t>Dhinakaran Govindhan</t>
  </si>
  <si>
    <t>9840289661</t>
  </si>
  <si>
    <t>3342269111</t>
  </si>
  <si>
    <t>3342288237</t>
  </si>
  <si>
    <t>3342206611</t>
  </si>
  <si>
    <t>3342117479</t>
  </si>
  <si>
    <t>3342015946</t>
  </si>
  <si>
    <t>3341981837</t>
  </si>
  <si>
    <t>3341897188</t>
  </si>
  <si>
    <t>06:01 PM</t>
  </si>
  <si>
    <t>3341856072</t>
  </si>
  <si>
    <t>3341783152</t>
  </si>
  <si>
    <t>3341739016</t>
  </si>
  <si>
    <t>3341733563</t>
  </si>
  <si>
    <t>3341604292</t>
  </si>
  <si>
    <t>3341531956</t>
  </si>
  <si>
    <t>03:53 PM</t>
  </si>
  <si>
    <t>3341458412</t>
  </si>
  <si>
    <t>3341411873</t>
  </si>
  <si>
    <t>3341345270</t>
  </si>
  <si>
    <t>3341252763</t>
  </si>
  <si>
    <t>3341211193</t>
  </si>
  <si>
    <t>01:31 PM</t>
  </si>
  <si>
    <t>3341146010</t>
  </si>
  <si>
    <t>01:06 PM</t>
  </si>
  <si>
    <t>3341094148</t>
  </si>
  <si>
    <t>3341052314</t>
  </si>
  <si>
    <t>3340884841</t>
  </si>
  <si>
    <t>3340846355</t>
  </si>
  <si>
    <t>3340837386</t>
  </si>
  <si>
    <t>11:16 AM</t>
  </si>
  <si>
    <t>3340781084</t>
  </si>
  <si>
    <t>3340722333</t>
  </si>
  <si>
    <t>3340680890</t>
  </si>
  <si>
    <t>3340606234</t>
  </si>
  <si>
    <t>3340290221</t>
  </si>
  <si>
    <t>3340181138</t>
  </si>
  <si>
    <t>3340038796</t>
  </si>
  <si>
    <t>3340065699</t>
  </si>
  <si>
    <t>3340034708</t>
  </si>
  <si>
    <t>3340037363</t>
  </si>
  <si>
    <t>3339992575</t>
  </si>
  <si>
    <t>3339988544</t>
  </si>
  <si>
    <t>3339952198</t>
  </si>
  <si>
    <t>3339887117</t>
  </si>
  <si>
    <t>3339762760</t>
  </si>
  <si>
    <t>Kalaiarasu D</t>
  </si>
  <si>
    <t>8939876069</t>
  </si>
  <si>
    <t>3342679265</t>
  </si>
  <si>
    <t>GANESA MOORTHY S</t>
  </si>
  <si>
    <t>9962150388</t>
  </si>
  <si>
    <t>3342671358</t>
  </si>
  <si>
    <t>09:59 PM</t>
  </si>
  <si>
    <t>3342629833</t>
  </si>
  <si>
    <t>3342610960</t>
  </si>
  <si>
    <t>d9f8902d0ac5f99addffc7fb4b530348</t>
  </si>
  <si>
    <t>OSN:1236955595</t>
  </si>
  <si>
    <t>L Manikandan</t>
  </si>
  <si>
    <t>9003229579</t>
  </si>
  <si>
    <t>3342385005</t>
  </si>
  <si>
    <t>3342206440</t>
  </si>
  <si>
    <t>3342022736</t>
  </si>
  <si>
    <t>3341907462</t>
  </si>
  <si>
    <t>3341185335</t>
  </si>
  <si>
    <t>3341156395</t>
  </si>
  <si>
    <t>3340340431</t>
  </si>
  <si>
    <t>3340161026</t>
  </si>
  <si>
    <t>3342818822</t>
  </si>
  <si>
    <t>11:48 PM</t>
  </si>
  <si>
    <t>3342817420</t>
  </si>
  <si>
    <t>3342756328</t>
  </si>
  <si>
    <t>3342722779</t>
  </si>
  <si>
    <t>10:28 PM</t>
  </si>
  <si>
    <t>3342681825</t>
  </si>
  <si>
    <t>10:09 PM</t>
  </si>
  <si>
    <t>3342686590</t>
  </si>
  <si>
    <t>3342637129</t>
  </si>
  <si>
    <t>3342632308</t>
  </si>
  <si>
    <t>3342622396</t>
  </si>
  <si>
    <t>3342567401</t>
  </si>
  <si>
    <t>3342556166</t>
  </si>
  <si>
    <t>09:05 PM</t>
  </si>
  <si>
    <t>3342517011</t>
  </si>
  <si>
    <t>3342472983</t>
  </si>
  <si>
    <t>3342445445</t>
  </si>
  <si>
    <t>3342319865</t>
  </si>
  <si>
    <t>3342258746</t>
  </si>
  <si>
    <t>3342038104</t>
  </si>
  <si>
    <t>3341979144</t>
  </si>
  <si>
    <t>3341910654</t>
  </si>
  <si>
    <t>3341902618</t>
  </si>
  <si>
    <t>05:53 PM</t>
  </si>
  <si>
    <t>3341760970</t>
  </si>
  <si>
    <t>3341699221</t>
  </si>
  <si>
    <t>04:52 PM</t>
  </si>
  <si>
    <t>3341694028</t>
  </si>
  <si>
    <t>3341420914</t>
  </si>
  <si>
    <t>02:54 PM</t>
  </si>
  <si>
    <t>3341393756</t>
  </si>
  <si>
    <t>02:43 PM</t>
  </si>
  <si>
    <t>3341377077</t>
  </si>
  <si>
    <t>02:34 PM</t>
  </si>
  <si>
    <t>3341352596</t>
  </si>
  <si>
    <t>3341207234</t>
  </si>
  <si>
    <t>01:29 PM</t>
  </si>
  <si>
    <t>3341173513</t>
  </si>
  <si>
    <t>3341142048</t>
  </si>
  <si>
    <t>01:04 PM</t>
  </si>
  <si>
    <t>3341042168</t>
  </si>
  <si>
    <t>3340822395</t>
  </si>
  <si>
    <t>3340789471</t>
  </si>
  <si>
    <t>3340775300</t>
  </si>
  <si>
    <t>3340720808</t>
  </si>
  <si>
    <t>3340573034</t>
  </si>
  <si>
    <t>3340581343</t>
  </si>
  <si>
    <t>10:13 AM</t>
  </si>
  <si>
    <t>3340603300</t>
  </si>
  <si>
    <t>3340385521</t>
  </si>
  <si>
    <t>3340253988</t>
  </si>
  <si>
    <t>3340194244</t>
  </si>
  <si>
    <t>3340182631</t>
  </si>
  <si>
    <t>3340056227</t>
  </si>
  <si>
    <t>3339943288</t>
  </si>
  <si>
    <t>3339926941</t>
  </si>
  <si>
    <t>3339872426</t>
  </si>
  <si>
    <t>3339848155</t>
  </si>
  <si>
    <t>3339832164</t>
  </si>
  <si>
    <t>3339812360</t>
  </si>
  <si>
    <t>3339767755</t>
  </si>
  <si>
    <t>01:08 AM</t>
  </si>
  <si>
    <t>3339764744</t>
  </si>
  <si>
    <t>3339745039</t>
  </si>
  <si>
    <t>12:15 AM</t>
  </si>
  <si>
    <t>MANIMUTHU M</t>
  </si>
  <si>
    <t>8489876510</t>
  </si>
  <si>
    <t>3342762643</t>
  </si>
  <si>
    <t>Panchatcharamm</t>
  </si>
  <si>
    <t>9380895472</t>
  </si>
  <si>
    <t>3342745259</t>
  </si>
  <si>
    <t>Tamil Selvan P</t>
  </si>
  <si>
    <t>9710331138</t>
  </si>
  <si>
    <t>3342745717</t>
  </si>
  <si>
    <t>3342712642</t>
  </si>
  <si>
    <t>3342608786</t>
  </si>
  <si>
    <t>3342282948</t>
  </si>
  <si>
    <t>Jeevananthan M</t>
  </si>
  <si>
    <t>7708124321</t>
  </si>
  <si>
    <t>3342068875</t>
  </si>
  <si>
    <t>3342002391</t>
  </si>
  <si>
    <t>3342007308</t>
  </si>
  <si>
    <t>3340480649</t>
  </si>
  <si>
    <t>3341618367</t>
  </si>
  <si>
    <t>3341450663</t>
  </si>
  <si>
    <t>3341386120</t>
  </si>
  <si>
    <t>3341348569</t>
  </si>
  <si>
    <t>02:32 PM</t>
  </si>
  <si>
    <t>3341312791</t>
  </si>
  <si>
    <t>3341253189</t>
  </si>
  <si>
    <t>3341235428</t>
  </si>
  <si>
    <t>3341084189</t>
  </si>
  <si>
    <t>GOPI</t>
  </si>
  <si>
    <t>9884956106</t>
  </si>
  <si>
    <t>3329171974</t>
  </si>
  <si>
    <t>3340812314</t>
  </si>
  <si>
    <t>3340722733</t>
  </si>
  <si>
    <t>3340545261</t>
  </si>
  <si>
    <t>SHANMUGAM V</t>
  </si>
  <si>
    <t>9944493942</t>
  </si>
  <si>
    <t>3340514627</t>
  </si>
  <si>
    <t>2f81d5fc1706e8f52dbed2059c3dff6e</t>
  </si>
  <si>
    <t>OSN:1236819137</t>
  </si>
  <si>
    <t>d3a197dcbe8e1980e8e387c0f42b8401</t>
  </si>
  <si>
    <t>OSN:1236818911</t>
  </si>
  <si>
    <t>3340471227</t>
  </si>
  <si>
    <t>3340383757</t>
  </si>
  <si>
    <t>3340281595</t>
  </si>
  <si>
    <t>3339979102</t>
  </si>
  <si>
    <t>3339757608</t>
  </si>
  <si>
    <t>3339747765</t>
  </si>
  <si>
    <t>12:25 AM</t>
  </si>
  <si>
    <t>3342801821</t>
  </si>
  <si>
    <t>11:26 PM</t>
  </si>
  <si>
    <t>3342798592</t>
  </si>
  <si>
    <t>11:20 PM</t>
  </si>
  <si>
    <t>3342751366</t>
  </si>
  <si>
    <t>10:52 PM</t>
  </si>
  <si>
    <t>3342741915</t>
  </si>
  <si>
    <t>3342715511</t>
  </si>
  <si>
    <t>3342685679</t>
  </si>
  <si>
    <t>3342649272</t>
  </si>
  <si>
    <t>3342580073</t>
  </si>
  <si>
    <t>3342520241</t>
  </si>
  <si>
    <t>3342484242</t>
  </si>
  <si>
    <t>3342472556</t>
  </si>
  <si>
    <t>3342429553</t>
  </si>
  <si>
    <t>3342408885</t>
  </si>
  <si>
    <t>3342374988</t>
  </si>
  <si>
    <t>3342367566</t>
  </si>
  <si>
    <t>3342277086</t>
  </si>
  <si>
    <t>3342179162</t>
  </si>
  <si>
    <t>3342165007</t>
  </si>
  <si>
    <t>3342106743</t>
  </si>
  <si>
    <t>3342067086</t>
  </si>
  <si>
    <t>3342015848</t>
  </si>
  <si>
    <t>3341952151</t>
  </si>
  <si>
    <t>Sathyaraj R</t>
  </si>
  <si>
    <t>8680974401</t>
  </si>
  <si>
    <t>3341945805</t>
  </si>
  <si>
    <t>06:05 PM</t>
  </si>
  <si>
    <t>3341916334</t>
  </si>
  <si>
    <t>3341878706</t>
  </si>
  <si>
    <t>3341865360</t>
  </si>
  <si>
    <t>3341802454</t>
  </si>
  <si>
    <t>3341693057</t>
  </si>
  <si>
    <t>3341795084</t>
  </si>
  <si>
    <t>3341757496</t>
  </si>
  <si>
    <t>3341724040</t>
  </si>
  <si>
    <t>3341686756</t>
  </si>
  <si>
    <t>3341609206</t>
  </si>
  <si>
    <t>3341620996</t>
  </si>
  <si>
    <t>3341615080</t>
  </si>
  <si>
    <t>3341429776</t>
  </si>
  <si>
    <t>3341573529</t>
  </si>
  <si>
    <t>03:59 PM</t>
  </si>
  <si>
    <t>3341513027</t>
  </si>
  <si>
    <t>3341531175</t>
  </si>
  <si>
    <t>3341481699</t>
  </si>
  <si>
    <t>3341472579</t>
  </si>
  <si>
    <t>3341463361</t>
  </si>
  <si>
    <t>3341205544</t>
  </si>
  <si>
    <t>3341361488</t>
  </si>
  <si>
    <t>3341295449</t>
  </si>
  <si>
    <t>02:02 PM</t>
  </si>
  <si>
    <t>423f5320e171cf54f08c619776df902c</t>
  </si>
  <si>
    <t>OSN:1236874813,OSN:1236874821,OSN:1236876075</t>
  </si>
  <si>
    <t>3341227810</t>
  </si>
  <si>
    <t>01:41 PM</t>
  </si>
  <si>
    <t>3341243891</t>
  </si>
  <si>
    <t>3341231383</t>
  </si>
  <si>
    <t>3341195608</t>
  </si>
  <si>
    <t>01:24 PM</t>
  </si>
  <si>
    <t>3341182148</t>
  </si>
  <si>
    <t>3341157737</t>
  </si>
  <si>
    <t>3341143983</t>
  </si>
  <si>
    <t>3341131152</t>
  </si>
  <si>
    <t>3341061507</t>
  </si>
  <si>
    <t>3340910985</t>
  </si>
  <si>
    <t>3340879931</t>
  </si>
  <si>
    <t>11:31 AM</t>
  </si>
  <si>
    <t>3340816373</t>
  </si>
  <si>
    <t>3340763750</t>
  </si>
  <si>
    <t>3340625974</t>
  </si>
  <si>
    <t>3340577305</t>
  </si>
  <si>
    <t>3340552593</t>
  </si>
  <si>
    <t>3340542484</t>
  </si>
  <si>
    <t>3340384763</t>
  </si>
  <si>
    <t>3340164742</t>
  </si>
  <si>
    <t>3340146971</t>
  </si>
  <si>
    <t>3340105925</t>
  </si>
  <si>
    <t>3340018914</t>
  </si>
  <si>
    <t>3339991062</t>
  </si>
  <si>
    <t>3339979047</t>
  </si>
  <si>
    <t>3339931753</t>
  </si>
  <si>
    <t>3339648015</t>
  </si>
  <si>
    <t>3339761447</t>
  </si>
  <si>
    <t>12:50 AM</t>
  </si>
  <si>
    <t>Prakash C</t>
  </si>
  <si>
    <t>9962152747</t>
  </si>
  <si>
    <t>3342769863</t>
  </si>
  <si>
    <t>Kamalakannan K</t>
  </si>
  <si>
    <t>9003084762</t>
  </si>
  <si>
    <t>3342695569</t>
  </si>
  <si>
    <t>Vijayakumar Gopal</t>
  </si>
  <si>
    <t>9940255990</t>
  </si>
  <si>
    <t>3342515025</t>
  </si>
  <si>
    <t>3342505631</t>
  </si>
  <si>
    <t>SRI BALA CHARAN K</t>
  </si>
  <si>
    <t>9092964678</t>
  </si>
  <si>
    <t>3342463456</t>
  </si>
  <si>
    <t xml:space="preserve">Anbu Raja </t>
  </si>
  <si>
    <t>8754502088</t>
  </si>
  <si>
    <t>3342335239</t>
  </si>
  <si>
    <t>Velmurugan Arumugaperumal</t>
  </si>
  <si>
    <t>7708330206</t>
  </si>
  <si>
    <t>3342172214</t>
  </si>
  <si>
    <t>3342140318</t>
  </si>
  <si>
    <t>3342086710</t>
  </si>
  <si>
    <t>3341927296</t>
  </si>
  <si>
    <t>3341847424</t>
  </si>
  <si>
    <t>3341799554</t>
  </si>
  <si>
    <t>3341770896</t>
  </si>
  <si>
    <t>3341752199</t>
  </si>
  <si>
    <t>3341744071</t>
  </si>
  <si>
    <t>3341146966</t>
  </si>
  <si>
    <t>AJITHKUMAR D</t>
  </si>
  <si>
    <t>8124814827</t>
  </si>
  <si>
    <t>f6c68b6fc22e756af30141af7e1ee2ed</t>
  </si>
  <si>
    <t>OSN:1236842385</t>
  </si>
  <si>
    <t>3340655477</t>
  </si>
  <si>
    <t>3340568863</t>
  </si>
  <si>
    <t>3340257740</t>
  </si>
  <si>
    <t>3340056996</t>
  </si>
  <si>
    <t>3339906198</t>
  </si>
  <si>
    <t>06:47 AM</t>
  </si>
  <si>
    <t>3339740019</t>
  </si>
  <si>
    <t>Kumaran V</t>
  </si>
  <si>
    <t>8220633018</t>
  </si>
  <si>
    <t>3342827724</t>
  </si>
  <si>
    <t>3342824743</t>
  </si>
  <si>
    <t>3342817997</t>
  </si>
  <si>
    <t>3341731825</t>
  </si>
  <si>
    <t>3342750974</t>
  </si>
  <si>
    <t>3342730514</t>
  </si>
  <si>
    <t>3342679708</t>
  </si>
  <si>
    <t>3342673816</t>
  </si>
  <si>
    <t>3342659402</t>
  </si>
  <si>
    <t>3342643020</t>
  </si>
  <si>
    <t>3342644053</t>
  </si>
  <si>
    <t>3342588351</t>
  </si>
  <si>
    <t>3342575834</t>
  </si>
  <si>
    <t>3342573760</t>
  </si>
  <si>
    <t>09:16 PM</t>
  </si>
  <si>
    <t>3342513707</t>
  </si>
  <si>
    <t>3342502346</t>
  </si>
  <si>
    <t>3342378892</t>
  </si>
  <si>
    <t>3342160020</t>
  </si>
  <si>
    <t>3342230388</t>
  </si>
  <si>
    <t>3342213955</t>
  </si>
  <si>
    <t>3342158137</t>
  </si>
  <si>
    <t>07:07 PM</t>
  </si>
  <si>
    <t>3342113759</t>
  </si>
  <si>
    <t>3342088081</t>
  </si>
  <si>
    <t>3341993394</t>
  </si>
  <si>
    <t>3341983673</t>
  </si>
  <si>
    <t>3341946549</t>
  </si>
  <si>
    <t>3341940965</t>
  </si>
  <si>
    <t>3341905338</t>
  </si>
  <si>
    <t>3341889861</t>
  </si>
  <si>
    <t>3341826175</t>
  </si>
  <si>
    <t>3341806670</t>
  </si>
  <si>
    <t>3341710191</t>
  </si>
  <si>
    <t>3341710179</t>
  </si>
  <si>
    <t>3341636160</t>
  </si>
  <si>
    <t>3341624177</t>
  </si>
  <si>
    <t>3341535815</t>
  </si>
  <si>
    <t>3341450352</t>
  </si>
  <si>
    <t>3341473533</t>
  </si>
  <si>
    <t>3341431530</t>
  </si>
  <si>
    <t>3341368948</t>
  </si>
  <si>
    <t>3341260566</t>
  </si>
  <si>
    <t>3341230112</t>
  </si>
  <si>
    <t>3341201323</t>
  </si>
  <si>
    <t>3341166719</t>
  </si>
  <si>
    <t>3341126684</t>
  </si>
  <si>
    <t>3341061456</t>
  </si>
  <si>
    <t>3341032112</t>
  </si>
  <si>
    <t>3341005161</t>
  </si>
  <si>
    <t>3340969745</t>
  </si>
  <si>
    <t>3340952800</t>
  </si>
  <si>
    <t>3340938753</t>
  </si>
  <si>
    <t>3340903223</t>
  </si>
  <si>
    <t>3340931971</t>
  </si>
  <si>
    <t>3340764758</t>
  </si>
  <si>
    <t>3340820497</t>
  </si>
  <si>
    <t>3340817672</t>
  </si>
  <si>
    <t>3340833027</t>
  </si>
  <si>
    <t>3340759921</t>
  </si>
  <si>
    <t>3340747216</t>
  </si>
  <si>
    <t>3340681502</t>
  </si>
  <si>
    <t>3340597284</t>
  </si>
  <si>
    <t>3340552652</t>
  </si>
  <si>
    <t>3340493786</t>
  </si>
  <si>
    <t>3340454135</t>
  </si>
  <si>
    <t>3340458453</t>
  </si>
  <si>
    <t>3340174122</t>
  </si>
  <si>
    <t>3340400959</t>
  </si>
  <si>
    <t>3340302131</t>
  </si>
  <si>
    <t>3340288414</t>
  </si>
  <si>
    <t>3340221471</t>
  </si>
  <si>
    <t>3340242315</t>
  </si>
  <si>
    <t>3340185183</t>
  </si>
  <si>
    <t>3340102468</t>
  </si>
  <si>
    <t>3340067436</t>
  </si>
  <si>
    <t>3340012926</t>
  </si>
  <si>
    <t>3339887762</t>
  </si>
  <si>
    <t>3340017530</t>
  </si>
  <si>
    <t>3339989731</t>
  </si>
  <si>
    <t>3339980512</t>
  </si>
  <si>
    <t>3339947872</t>
  </si>
  <si>
    <t>3339932881</t>
  </si>
  <si>
    <t>3339927710</t>
  </si>
  <si>
    <t>3339928162</t>
  </si>
  <si>
    <t>3339903298</t>
  </si>
  <si>
    <t>06:41 AM</t>
  </si>
  <si>
    <t>3339886332</t>
  </si>
  <si>
    <t>3339860569</t>
  </si>
  <si>
    <t>05:49 AM</t>
  </si>
  <si>
    <t>3339851278</t>
  </si>
  <si>
    <t>3339519880</t>
  </si>
  <si>
    <t>04:40 AM</t>
  </si>
  <si>
    <t>3339823623</t>
  </si>
  <si>
    <t>04:26 AM</t>
  </si>
  <si>
    <t>3339815504</t>
  </si>
  <si>
    <t>04:08 AM</t>
  </si>
  <si>
    <t>3339798329</t>
  </si>
  <si>
    <t>3339795911</t>
  </si>
  <si>
    <t>02:56 AM</t>
  </si>
  <si>
    <t>3339777349</t>
  </si>
  <si>
    <t>3339740480</t>
  </si>
  <si>
    <t>Balakrishnan Murugesan</t>
  </si>
  <si>
    <t>7358288769</t>
  </si>
  <si>
    <t>3342763131</t>
  </si>
  <si>
    <t>3342736811</t>
  </si>
  <si>
    <t>3342724200</t>
  </si>
  <si>
    <t>ARULJOTHI S</t>
  </si>
  <si>
    <t>7550133389</t>
  </si>
  <si>
    <t>3342701148</t>
  </si>
  <si>
    <t>Balaji Kasinathan</t>
  </si>
  <si>
    <t>8124576933</t>
  </si>
  <si>
    <t>3342667320</t>
  </si>
  <si>
    <t>Riswan k</t>
  </si>
  <si>
    <t>9597167277</t>
  </si>
  <si>
    <t>3342613626</t>
  </si>
  <si>
    <t>3342459899</t>
  </si>
  <si>
    <t>3342372295</t>
  </si>
  <si>
    <t>3342004773</t>
  </si>
  <si>
    <t>3341892672</t>
  </si>
  <si>
    <t>3341803975</t>
  </si>
  <si>
    <t>3341654184</t>
  </si>
  <si>
    <t>3341295103</t>
  </si>
  <si>
    <t>3340349017</t>
  </si>
  <si>
    <t>388836333f2ce9bcb0208844af9769f9</t>
  </si>
  <si>
    <t>OSN:1236838267</t>
  </si>
  <si>
    <t>752f383e0caa8d82914ff5b2c10f7d84</t>
  </si>
  <si>
    <t>OSN:1236838107</t>
  </si>
  <si>
    <t>3342777317</t>
  </si>
  <si>
    <t>3342777292</t>
  </si>
  <si>
    <t>3342752518</t>
  </si>
  <si>
    <t>3342716270</t>
  </si>
  <si>
    <t>10:31 PM</t>
  </si>
  <si>
    <t>3342702060</t>
  </si>
  <si>
    <t>3342677948</t>
  </si>
  <si>
    <t>3342659641</t>
  </si>
  <si>
    <t>3342620739</t>
  </si>
  <si>
    <t>3342637540</t>
  </si>
  <si>
    <t>3342589262</t>
  </si>
  <si>
    <t>09:26 PM</t>
  </si>
  <si>
    <t>3342582967</t>
  </si>
  <si>
    <t>3342572388</t>
  </si>
  <si>
    <t>3342558680</t>
  </si>
  <si>
    <t>3342506447</t>
  </si>
  <si>
    <t>3342487422</t>
  </si>
  <si>
    <t>08:36 PM</t>
  </si>
  <si>
    <t>3342468450</t>
  </si>
  <si>
    <t>3342409532</t>
  </si>
  <si>
    <t>3342385912</t>
  </si>
  <si>
    <t>3342344452</t>
  </si>
  <si>
    <t>3342288267</t>
  </si>
  <si>
    <t>3342246538</t>
  </si>
  <si>
    <t>3342146273</t>
  </si>
  <si>
    <t>b719e327423d9e2d3ffb292cfd2b08a9</t>
  </si>
  <si>
    <t>OSN:1236930145,OSN:1236931431,OSN:1236933333</t>
  </si>
  <si>
    <t>3342023998</t>
  </si>
  <si>
    <t>3342013929</t>
  </si>
  <si>
    <t>3341953915</t>
  </si>
  <si>
    <t>3341912739</t>
  </si>
  <si>
    <t>3341909653</t>
  </si>
  <si>
    <t>3341841519</t>
  </si>
  <si>
    <t>3341800947</t>
  </si>
  <si>
    <t>3341740792</t>
  </si>
  <si>
    <t>3341702882</t>
  </si>
  <si>
    <t>3341693209</t>
  </si>
  <si>
    <t>3341601757</t>
  </si>
  <si>
    <t>3341568509</t>
  </si>
  <si>
    <t>3341564729</t>
  </si>
  <si>
    <t>3341537205</t>
  </si>
  <si>
    <t>3341447537</t>
  </si>
  <si>
    <t>3341447959</t>
  </si>
  <si>
    <t>3341352707</t>
  </si>
  <si>
    <t>3341344238</t>
  </si>
  <si>
    <t>3341234212</t>
  </si>
  <si>
    <t>3341156749</t>
  </si>
  <si>
    <t>3341120793</t>
  </si>
  <si>
    <t>3340956162</t>
  </si>
  <si>
    <t>3340907103</t>
  </si>
  <si>
    <t>3340866070</t>
  </si>
  <si>
    <t>3340760841</t>
  </si>
  <si>
    <t>3340748372</t>
  </si>
  <si>
    <t>3340711516</t>
  </si>
  <si>
    <t>10:41 AM</t>
  </si>
  <si>
    <t>3340470895</t>
  </si>
  <si>
    <t>3340343085</t>
  </si>
  <si>
    <t>3340222934</t>
  </si>
  <si>
    <t>3340178583</t>
  </si>
  <si>
    <t>464850617d81ab09e4e1f50e8c6b7a74</t>
  </si>
  <si>
    <t>OSN:1236793769,OSN:1236793787,OSN:1236794327</t>
  </si>
  <si>
    <t>3340053627</t>
  </si>
  <si>
    <t>3339550767</t>
  </si>
  <si>
    <t>3339988240</t>
  </si>
  <si>
    <t>3339955812</t>
  </si>
  <si>
    <t>3339951038</t>
  </si>
  <si>
    <t>3339911507</t>
  </si>
  <si>
    <t>3339915686</t>
  </si>
  <si>
    <t>06:53 AM</t>
  </si>
  <si>
    <t>3339887678</t>
  </si>
  <si>
    <t>3339879861</t>
  </si>
  <si>
    <t>3339816718</t>
  </si>
  <si>
    <t>06:16 AM</t>
  </si>
  <si>
    <t>3339751594</t>
  </si>
  <si>
    <t>3339858691</t>
  </si>
  <si>
    <t>3339847139</t>
  </si>
  <si>
    <t>3339757030</t>
  </si>
  <si>
    <t>04:50 AM</t>
  </si>
  <si>
    <t>3339814334</t>
  </si>
  <si>
    <t>3339811053</t>
  </si>
  <si>
    <t>03:48 AM</t>
  </si>
  <si>
    <t>3339747396</t>
  </si>
  <si>
    <t>3339740316</t>
  </si>
  <si>
    <t>12:08 AM</t>
  </si>
  <si>
    <t>Ulaganathan M</t>
  </si>
  <si>
    <t>9751565539</t>
  </si>
  <si>
    <t>3342592999</t>
  </si>
  <si>
    <t>3341978701</t>
  </si>
  <si>
    <t>3341990407</t>
  </si>
  <si>
    <t>3341956421</t>
  </si>
  <si>
    <t>1767077d25be17dba4083b00c5c753a1</t>
  </si>
  <si>
    <t>OSN:1236913671</t>
  </si>
  <si>
    <t>5c77153c1f23038416851a9f24f6843a</t>
  </si>
  <si>
    <t>OSN:1236909685</t>
  </si>
  <si>
    <t>Udayakumar M</t>
  </si>
  <si>
    <t>9444718782</t>
  </si>
  <si>
    <t>3340686378</t>
  </si>
  <si>
    <t>3340610250</t>
  </si>
  <si>
    <t>PARTHASARATHY R</t>
  </si>
  <si>
    <t>7395942001</t>
  </si>
  <si>
    <t>3340595301</t>
  </si>
  <si>
    <t>8ea2d676c7905b783f2bf3aaf11dd31</t>
  </si>
  <si>
    <t>OSN:1236804071</t>
  </si>
  <si>
    <t>3340167329</t>
  </si>
  <si>
    <t>3342814531</t>
  </si>
  <si>
    <t>11:44 PM</t>
  </si>
  <si>
    <t>3342714881</t>
  </si>
  <si>
    <t>3342659674</t>
  </si>
  <si>
    <t>3342633809</t>
  </si>
  <si>
    <t>3342536039</t>
  </si>
  <si>
    <t>3342456501</t>
  </si>
  <si>
    <t>08:29 PM</t>
  </si>
  <si>
    <t>3342287767</t>
  </si>
  <si>
    <t>3342165234</t>
  </si>
  <si>
    <t>57efbd197b04f53a447454849fa70447</t>
  </si>
  <si>
    <t>OSN:1236923261,OSN:1236924685</t>
  </si>
  <si>
    <t>3341797319</t>
  </si>
  <si>
    <t>3340911073</t>
  </si>
  <si>
    <t>3340696104</t>
  </si>
  <si>
    <t>Anand Sagadevan</t>
  </si>
  <si>
    <t>9840533312</t>
  </si>
  <si>
    <t>3340673529</t>
  </si>
  <si>
    <t>3340641649</t>
  </si>
  <si>
    <t>3340613594</t>
  </si>
  <si>
    <t>3340555295</t>
  </si>
  <si>
    <t>3340374284</t>
  </si>
  <si>
    <t>3340372337</t>
  </si>
  <si>
    <t>3340305170</t>
  </si>
  <si>
    <t>3340212803</t>
  </si>
  <si>
    <t>08:55 AM</t>
  </si>
  <si>
    <t>3340180296</t>
  </si>
  <si>
    <t>3340115768</t>
  </si>
  <si>
    <t>3340059197</t>
  </si>
  <si>
    <t>3340067737</t>
  </si>
  <si>
    <t>3339944402</t>
  </si>
  <si>
    <t>3339931324</t>
  </si>
  <si>
    <t>3339908470</t>
  </si>
  <si>
    <t>3339881392</t>
  </si>
  <si>
    <t>3339872441</t>
  </si>
  <si>
    <t>RAMESH RAMALINGAM</t>
  </si>
  <si>
    <t>8939502720</t>
  </si>
  <si>
    <t>3342747548</t>
  </si>
  <si>
    <t>3342717099</t>
  </si>
  <si>
    <t>SELVAKUMAR</t>
  </si>
  <si>
    <t>8610055366</t>
  </si>
  <si>
    <t>3342606344</t>
  </si>
  <si>
    <t>64250100e0480b06267dfd42672ed4c6</t>
  </si>
  <si>
    <t>OSN:1236960485</t>
  </si>
  <si>
    <t>Senthil P</t>
  </si>
  <si>
    <t>8940380605</t>
  </si>
  <si>
    <t>b88ffe6bdf298f8f91b681dc813f0317</t>
  </si>
  <si>
    <t>OSN:1236960839</t>
  </si>
  <si>
    <t>3342417036</t>
  </si>
  <si>
    <t>5a2480561bee5c93ccaa51489a1e0d8</t>
  </si>
  <si>
    <t>OSN:1236941975</t>
  </si>
  <si>
    <t>3342226136</t>
  </si>
  <si>
    <t>3342177359</t>
  </si>
  <si>
    <t>KAMATCHI K</t>
  </si>
  <si>
    <t>8608985218</t>
  </si>
  <si>
    <t>3342099892</t>
  </si>
  <si>
    <t>3342092042</t>
  </si>
  <si>
    <t>3342093561</t>
  </si>
  <si>
    <t>687599b70b78e4938a1bc5bf0c99fedd</t>
  </si>
  <si>
    <t>OSN:1236918431</t>
  </si>
  <si>
    <t>3341251145</t>
  </si>
  <si>
    <t>3341931570</t>
  </si>
  <si>
    <t>f456b28371b605fef54fba0879388ac3</t>
  </si>
  <si>
    <t>OSN:1236916139</t>
  </si>
  <si>
    <t>3341725990</t>
  </si>
  <si>
    <t>3341722379</t>
  </si>
  <si>
    <t>3341534209</t>
  </si>
  <si>
    <t>3341287192</t>
  </si>
  <si>
    <t>VIJAYAKUMAR R</t>
  </si>
  <si>
    <t>7502502600</t>
  </si>
  <si>
    <t>eee9c918396d38d735863520424cda81</t>
  </si>
  <si>
    <t>OSN:1236836349</t>
  </si>
  <si>
    <t>3340278205</t>
  </si>
  <si>
    <t>3340185635</t>
  </si>
  <si>
    <t>bca293b4ab992230a7264ca76e2c1381</t>
  </si>
  <si>
    <t>OSN:1236792451</t>
  </si>
  <si>
    <t>3340078707</t>
  </si>
  <si>
    <t>a630c0c50c1d823483bb9f60ad28cacd</t>
  </si>
  <si>
    <t>OSN:1236792199</t>
  </si>
  <si>
    <t>3340025720</t>
  </si>
  <si>
    <t>3339977995</t>
  </si>
  <si>
    <t>3339821413</t>
  </si>
  <si>
    <t>04:21 AM</t>
  </si>
  <si>
    <t>3339816697</t>
  </si>
  <si>
    <t>3339762524</t>
  </si>
  <si>
    <t>03:33 AM</t>
  </si>
  <si>
    <t>3342826088</t>
  </si>
  <si>
    <t>3342790416</t>
  </si>
  <si>
    <t>3342794593</t>
  </si>
  <si>
    <t>3342616960</t>
  </si>
  <si>
    <t>3342592255</t>
  </si>
  <si>
    <t>3342578444</t>
  </si>
  <si>
    <t>3342494251</t>
  </si>
  <si>
    <t>3342472589</t>
  </si>
  <si>
    <t>3342464187</t>
  </si>
  <si>
    <t>3342461265</t>
  </si>
  <si>
    <t>3342303479</t>
  </si>
  <si>
    <t>3342267150</t>
  </si>
  <si>
    <t>3342271543</t>
  </si>
  <si>
    <t>3342230679</t>
  </si>
  <si>
    <t>3342117709</t>
  </si>
  <si>
    <t>3342094105</t>
  </si>
  <si>
    <t>3342054758</t>
  </si>
  <si>
    <t>3342051804</t>
  </si>
  <si>
    <t>3341947177</t>
  </si>
  <si>
    <t>3341944740</t>
  </si>
  <si>
    <t>3341843365</t>
  </si>
  <si>
    <t>3341741358</t>
  </si>
  <si>
    <t>3341734004</t>
  </si>
  <si>
    <t>3341725558</t>
  </si>
  <si>
    <t>3341630228</t>
  </si>
  <si>
    <t>3341537787</t>
  </si>
  <si>
    <t>3341493355</t>
  </si>
  <si>
    <t>3341480334</t>
  </si>
  <si>
    <t>3341437365</t>
  </si>
  <si>
    <t>3341434826</t>
  </si>
  <si>
    <t>3341354104</t>
  </si>
  <si>
    <t>3341325955</t>
  </si>
  <si>
    <t>3341309652</t>
  </si>
  <si>
    <t>3341207205</t>
  </si>
  <si>
    <t>01:34 PM</t>
  </si>
  <si>
    <t>3341219168</t>
  </si>
  <si>
    <t>3341184335</t>
  </si>
  <si>
    <t>3341112511</t>
  </si>
  <si>
    <t>3340917548</t>
  </si>
  <si>
    <t>3340921870</t>
  </si>
  <si>
    <t>11:41 AM</t>
  </si>
  <si>
    <t>3340748861</t>
  </si>
  <si>
    <t>3340733933</t>
  </si>
  <si>
    <t>3340730993</t>
  </si>
  <si>
    <t>3340571593</t>
  </si>
  <si>
    <t>3340278076</t>
  </si>
  <si>
    <t>3340282592</t>
  </si>
  <si>
    <t>3340124551</t>
  </si>
  <si>
    <t>3339103001</t>
  </si>
  <si>
    <t>3340073224</t>
  </si>
  <si>
    <t>3339991628</t>
  </si>
  <si>
    <t>3340011390</t>
  </si>
  <si>
    <t>3339998336</t>
  </si>
  <si>
    <t>3339968074</t>
  </si>
  <si>
    <t>3339945083</t>
  </si>
  <si>
    <t>3339925891</t>
  </si>
  <si>
    <t>3339907768</t>
  </si>
  <si>
    <t>3339897883</t>
  </si>
  <si>
    <t>3339876688</t>
  </si>
  <si>
    <t>3339850273</t>
  </si>
  <si>
    <t>3339840884</t>
  </si>
  <si>
    <t>3339833862</t>
  </si>
  <si>
    <t>3339818926</t>
  </si>
  <si>
    <t>3338405579</t>
  </si>
  <si>
    <t>3339809526</t>
  </si>
  <si>
    <t>3339801520</t>
  </si>
  <si>
    <t>03:14 AM</t>
  </si>
  <si>
    <t>3339800525</t>
  </si>
  <si>
    <t>03:13 AM</t>
  </si>
  <si>
    <t>3339738026</t>
  </si>
  <si>
    <t>JAGANATHAN T</t>
  </si>
  <si>
    <t>9655457854</t>
  </si>
  <si>
    <t>f0834b1d3d11433306d11216cb617f1a</t>
  </si>
  <si>
    <t>OSN:1236955873</t>
  </si>
  <si>
    <t>GANAPATHI M</t>
  </si>
  <si>
    <t>9087544173</t>
  </si>
  <si>
    <t>3342324959</t>
  </si>
  <si>
    <t>3341848639</t>
  </si>
  <si>
    <t>743d6e8fc35f993e96a98f4d14897d42</t>
  </si>
  <si>
    <t>OSN:1236894365</t>
  </si>
  <si>
    <t>Sathish M</t>
  </si>
  <si>
    <t>9385464781</t>
  </si>
  <si>
    <t>3341321546</t>
  </si>
  <si>
    <t>48203d6c9c2cbb3ccb75c1f9148fda9f</t>
  </si>
  <si>
    <t>OSN:1236863103</t>
  </si>
  <si>
    <t>3340687972</t>
  </si>
  <si>
    <t>c7c9c072e1a723d05fa6e31ee7227b24</t>
  </si>
  <si>
    <t>OSN:1236797453,OSN:1236802811</t>
  </si>
  <si>
    <t>VINOTH KUMAR K</t>
  </si>
  <si>
    <t>9171337555</t>
  </si>
  <si>
    <t>3340076810</t>
  </si>
  <si>
    <t>YOGA NANDAM S</t>
  </si>
  <si>
    <t>9841639121</t>
  </si>
  <si>
    <t>3339886320</t>
  </si>
  <si>
    <t>3339819013</t>
  </si>
  <si>
    <t>3339751248</t>
  </si>
  <si>
    <t>3339742944</t>
  </si>
  <si>
    <t>3342808926</t>
  </si>
  <si>
    <t>11:31 PM</t>
  </si>
  <si>
    <t>3342742327</t>
  </si>
  <si>
    <t>3342702555</t>
  </si>
  <si>
    <t>384df40b465d9eb31f631e06838e7fb1</t>
  </si>
  <si>
    <t>OSN:1236964177</t>
  </si>
  <si>
    <t>3342545638</t>
  </si>
  <si>
    <t>3342546438</t>
  </si>
  <si>
    <t>3342468961</t>
  </si>
  <si>
    <t>3342472436</t>
  </si>
  <si>
    <t>3342430280</t>
  </si>
  <si>
    <t>3342414873</t>
  </si>
  <si>
    <t>3342322771</t>
  </si>
  <si>
    <t>3342282779</t>
  </si>
  <si>
    <t>3342201238</t>
  </si>
  <si>
    <t>3342176675</t>
  </si>
  <si>
    <t>3342050422</t>
  </si>
  <si>
    <t>3342051549</t>
  </si>
  <si>
    <t>3341924960</t>
  </si>
  <si>
    <t>06:07 PM</t>
  </si>
  <si>
    <t>3341929525</t>
  </si>
  <si>
    <t>3341886187</t>
  </si>
  <si>
    <t>3341865649</t>
  </si>
  <si>
    <t>3341805800</t>
  </si>
  <si>
    <t>3341712190</t>
  </si>
  <si>
    <t>3341625570</t>
  </si>
  <si>
    <t>3341520665</t>
  </si>
  <si>
    <t>3341501624</t>
  </si>
  <si>
    <t>3341339904</t>
  </si>
  <si>
    <t>3341230067</t>
  </si>
  <si>
    <t>3341017390</t>
  </si>
  <si>
    <t>3340997352</t>
  </si>
  <si>
    <t>3340867504</t>
  </si>
  <si>
    <t>3340833268</t>
  </si>
  <si>
    <t>3340707845</t>
  </si>
  <si>
    <t>3340452517</t>
  </si>
  <si>
    <t>3340332628</t>
  </si>
  <si>
    <t>3340148161</t>
  </si>
  <si>
    <t>08:35 AM</t>
  </si>
  <si>
    <t>3339985855</t>
  </si>
  <si>
    <t>3339945564</t>
  </si>
  <si>
    <t>07:24 AM</t>
  </si>
  <si>
    <t>3339899692</t>
  </si>
  <si>
    <t>3339896756</t>
  </si>
  <si>
    <t>06:36 AM</t>
  </si>
  <si>
    <t>3339892517</t>
  </si>
  <si>
    <t>06:26 AM</t>
  </si>
  <si>
    <t>3339886826</t>
  </si>
  <si>
    <t>06:23 AM</t>
  </si>
  <si>
    <t>3339839147</t>
  </si>
  <si>
    <t>05:05 AM</t>
  </si>
  <si>
    <t>3339397407</t>
  </si>
  <si>
    <t>3339824649</t>
  </si>
  <si>
    <t>3339819277</t>
  </si>
  <si>
    <t>3339810505</t>
  </si>
  <si>
    <t>3339808182</t>
  </si>
  <si>
    <t>03:44 AM</t>
  </si>
  <si>
    <t>3339801247</t>
  </si>
  <si>
    <t>03:12 AM</t>
  </si>
  <si>
    <t>3339795624</t>
  </si>
  <si>
    <t>02:51 AM</t>
  </si>
  <si>
    <t>3339784538</t>
  </si>
  <si>
    <t>3339779375</t>
  </si>
  <si>
    <t>01:48 AM</t>
  </si>
  <si>
    <t>3339771726</t>
  </si>
  <si>
    <t>01:20 AM</t>
  </si>
  <si>
    <t>3339763433</t>
  </si>
  <si>
    <t>12:58 AM</t>
  </si>
  <si>
    <t>3339758650</t>
  </si>
  <si>
    <t>12:43 AM</t>
  </si>
  <si>
    <t>3339753741</t>
  </si>
  <si>
    <t>12:35 AM</t>
  </si>
  <si>
    <t>3339737571</t>
  </si>
  <si>
    <t>JAHIR HUSSAIN A</t>
  </si>
  <si>
    <t>9092898013</t>
  </si>
  <si>
    <t>3342698592</t>
  </si>
  <si>
    <t>3342275179</t>
  </si>
  <si>
    <t>Baisoor Raghuman</t>
  </si>
  <si>
    <t>9176673687</t>
  </si>
  <si>
    <t>3342400858</t>
  </si>
  <si>
    <t>Irfan jaleel</t>
  </si>
  <si>
    <t>9384347701</t>
  </si>
  <si>
    <t>3342174165</t>
  </si>
  <si>
    <t>3342123612</t>
  </si>
  <si>
    <t>3341987418</t>
  </si>
  <si>
    <t>3341411871</t>
  </si>
  <si>
    <t>3341352839</t>
  </si>
  <si>
    <t>afec59616466a4549319922475a6f67e</t>
  </si>
  <si>
    <t>OSN:1236815955</t>
  </si>
  <si>
    <t>e9bfb2fb64ca8c1568060e70539af31b</t>
  </si>
  <si>
    <t>OSN:1236815873</t>
  </si>
  <si>
    <t>e45251e735b1162f9aaaa5ea7d543e5d</t>
  </si>
  <si>
    <t>09:38 AM</t>
  </si>
  <si>
    <t>OSN:1236811867</t>
  </si>
  <si>
    <t>43d61930eb91121e3c8aecc833c6f3a2</t>
  </si>
  <si>
    <t>OSN:1236809323</t>
  </si>
  <si>
    <t>3340222988</t>
  </si>
  <si>
    <t>4e91b40444d46a8dc5c74f2b1d4e79f0</t>
  </si>
  <si>
    <t>09:01 AM</t>
  </si>
  <si>
    <t>OSN:1236802347</t>
  </si>
  <si>
    <t>3340160045</t>
  </si>
  <si>
    <t>3339980282</t>
  </si>
  <si>
    <t>PANDIARAJAN R</t>
  </si>
  <si>
    <t>8825917299</t>
  </si>
  <si>
    <t>3339852486</t>
  </si>
  <si>
    <t>05:29 AM</t>
  </si>
  <si>
    <t>3339797169</t>
  </si>
  <si>
    <t>3342798520</t>
  </si>
  <si>
    <t>3342769005</t>
  </si>
  <si>
    <t>3342699917</t>
  </si>
  <si>
    <t>3342679334</t>
  </si>
  <si>
    <t>10:08 PM</t>
  </si>
  <si>
    <t>3342597420</t>
  </si>
  <si>
    <t>3342501010</t>
  </si>
  <si>
    <t>3342499549</t>
  </si>
  <si>
    <t>3342416042</t>
  </si>
  <si>
    <t>3342370072</t>
  </si>
  <si>
    <t>3342383515</t>
  </si>
  <si>
    <t>3342225429</t>
  </si>
  <si>
    <t>3342185169</t>
  </si>
  <si>
    <t>3342135389</t>
  </si>
  <si>
    <t>3342059331</t>
  </si>
  <si>
    <t>3341964685</t>
  </si>
  <si>
    <t>3341876247</t>
  </si>
  <si>
    <t>05:47 PM</t>
  </si>
  <si>
    <t>3341813047</t>
  </si>
  <si>
    <t>3341759114</t>
  </si>
  <si>
    <t>3341625169</t>
  </si>
  <si>
    <t>3341624266</t>
  </si>
  <si>
    <t>Pragalathan P</t>
  </si>
  <si>
    <t>8489372737</t>
  </si>
  <si>
    <t>3341582840</t>
  </si>
  <si>
    <t>04:02 PM</t>
  </si>
  <si>
    <t>3341527823</t>
  </si>
  <si>
    <t>3341466374</t>
  </si>
  <si>
    <t>3341474836</t>
  </si>
  <si>
    <t>3341414634</t>
  </si>
  <si>
    <t>3341408234</t>
  </si>
  <si>
    <t>3341369841</t>
  </si>
  <si>
    <t>3341361233</t>
  </si>
  <si>
    <t>3341327853</t>
  </si>
  <si>
    <t>3341174206</t>
  </si>
  <si>
    <t>3341148480</t>
  </si>
  <si>
    <t>3341118745</t>
  </si>
  <si>
    <t>3340964164</t>
  </si>
  <si>
    <t>3340712135</t>
  </si>
  <si>
    <t>3340395828</t>
  </si>
  <si>
    <t>3340247179</t>
  </si>
  <si>
    <t>3340249857</t>
  </si>
  <si>
    <t>3340015503</t>
  </si>
  <si>
    <t>3340005437</t>
  </si>
  <si>
    <t>3339986934</t>
  </si>
  <si>
    <t>3339874053</t>
  </si>
  <si>
    <t>06:30 AM</t>
  </si>
  <si>
    <t>3339889397</t>
  </si>
  <si>
    <t>3339870553</t>
  </si>
  <si>
    <t>3339856570</t>
  </si>
  <si>
    <t>3339716672</t>
  </si>
  <si>
    <t>3339845205</t>
  </si>
  <si>
    <t>05:14 AM</t>
  </si>
  <si>
    <t>3339830661</t>
  </si>
  <si>
    <t>3339819070</t>
  </si>
  <si>
    <t>04:19 AM</t>
  </si>
  <si>
    <t>3339816408</t>
  </si>
  <si>
    <t>3337981969</t>
  </si>
  <si>
    <t>03:30 AM</t>
  </si>
  <si>
    <t>3339794952</t>
  </si>
  <si>
    <t>02:44 AM</t>
  </si>
  <si>
    <t>3339787022</t>
  </si>
  <si>
    <t>02:10 AM</t>
  </si>
  <si>
    <t>3339772204</t>
  </si>
  <si>
    <t>01:23 AM</t>
  </si>
  <si>
    <t>3339763622</t>
  </si>
  <si>
    <t>12:59 AM</t>
  </si>
  <si>
    <t>3339759632</t>
  </si>
  <si>
    <t>12:46 AM</t>
  </si>
  <si>
    <t>3339751561</t>
  </si>
  <si>
    <t>3339747449</t>
  </si>
  <si>
    <t>3339748060</t>
  </si>
  <si>
    <t>SURESH KUMAR</t>
  </si>
  <si>
    <t>8190811300</t>
  </si>
  <si>
    <t>3342687191</t>
  </si>
  <si>
    <t>3342281255</t>
  </si>
  <si>
    <t>3342161689</t>
  </si>
  <si>
    <t>3342161977</t>
  </si>
  <si>
    <t>07:15 PM</t>
  </si>
  <si>
    <t>3341873424</t>
  </si>
  <si>
    <t>3341767507</t>
  </si>
  <si>
    <t>Sagadevan R</t>
  </si>
  <si>
    <t>9003066106</t>
  </si>
  <si>
    <t>3341065376</t>
  </si>
  <si>
    <t>3341003036</t>
  </si>
  <si>
    <t>3340997957</t>
  </si>
  <si>
    <t>3340239728</t>
  </si>
  <si>
    <t>3340260058</t>
  </si>
  <si>
    <t>3340114401</t>
  </si>
  <si>
    <t>3339972735</t>
  </si>
  <si>
    <t>3339849268</t>
  </si>
  <si>
    <t>05:20 AM</t>
  </si>
  <si>
    <t>3339744360</t>
  </si>
  <si>
    <t>3342448862</t>
  </si>
  <si>
    <t>3342128893</t>
  </si>
  <si>
    <t>3342031524</t>
  </si>
  <si>
    <t>3341649601</t>
  </si>
  <si>
    <t>3341589092</t>
  </si>
  <si>
    <t>3341555431</t>
  </si>
  <si>
    <t>3341433857</t>
  </si>
  <si>
    <t>3341368928</t>
  </si>
  <si>
    <t>3341252372</t>
  </si>
  <si>
    <t>3341007584</t>
  </si>
  <si>
    <t>3340813968</t>
  </si>
  <si>
    <t>3340736238</t>
  </si>
  <si>
    <t>3340486993</t>
  </si>
  <si>
    <t>3340451814</t>
  </si>
  <si>
    <t>3340263903</t>
  </si>
  <si>
    <t>3340189757</t>
  </si>
  <si>
    <t>3340170592</t>
  </si>
  <si>
    <t>3340133737</t>
  </si>
  <si>
    <t>3340025457</t>
  </si>
  <si>
    <t>3339992909</t>
  </si>
  <si>
    <t>3339952920</t>
  </si>
  <si>
    <t>3339891182</t>
  </si>
  <si>
    <t>3339855234</t>
  </si>
  <si>
    <t>3339841706</t>
  </si>
  <si>
    <t>05:12 AM</t>
  </si>
  <si>
    <t>3339790152</t>
  </si>
  <si>
    <t>02:25 AM</t>
  </si>
  <si>
    <t>3339767665</t>
  </si>
  <si>
    <t>3339753965</t>
  </si>
  <si>
    <t>KRISHNAKUMAR S</t>
  </si>
  <si>
    <t>9150372928</t>
  </si>
  <si>
    <t>3342784673</t>
  </si>
  <si>
    <t>11:09 PM</t>
  </si>
  <si>
    <t>3342769231</t>
  </si>
  <si>
    <t>VIGNESHWARAN G</t>
  </si>
  <si>
    <t>8667738797</t>
  </si>
  <si>
    <t>3342759210</t>
  </si>
  <si>
    <t>10:58 PM</t>
  </si>
  <si>
    <t>3342760662</t>
  </si>
  <si>
    <t>10:55 PM</t>
  </si>
  <si>
    <t>Selvam V</t>
  </si>
  <si>
    <t>9940345337</t>
  </si>
  <si>
    <t>3342728354</t>
  </si>
  <si>
    <t>3342751568</t>
  </si>
  <si>
    <t>3342675427</t>
  </si>
  <si>
    <t>3342667614</t>
  </si>
  <si>
    <t>10:01 PM</t>
  </si>
  <si>
    <t>3342460992</t>
  </si>
  <si>
    <t>3342419839</t>
  </si>
  <si>
    <t>3342048560</t>
  </si>
  <si>
    <t>06:42 PM</t>
  </si>
  <si>
    <t>Sankaralingam D</t>
  </si>
  <si>
    <t>7395996646</t>
  </si>
  <si>
    <t>3341994583</t>
  </si>
  <si>
    <t>MUTHUVEL K</t>
  </si>
  <si>
    <t>9500866661</t>
  </si>
  <si>
    <t>e02372b595bec918db1d92d649380ec7</t>
  </si>
  <si>
    <t>OSN:1236918211</t>
  </si>
  <si>
    <t>RAGAVAN S</t>
  </si>
  <si>
    <t>7639457091</t>
  </si>
  <si>
    <t>3341846376</t>
  </si>
  <si>
    <t>3341796295</t>
  </si>
  <si>
    <t>3341365393</t>
  </si>
  <si>
    <t>3341336399</t>
  </si>
  <si>
    <t>3341352786</t>
  </si>
  <si>
    <t>3340424287</t>
  </si>
  <si>
    <t>3340069736</t>
  </si>
  <si>
    <t>3340419222</t>
  </si>
  <si>
    <t>Santhosh s</t>
  </si>
  <si>
    <t>6379846869</t>
  </si>
  <si>
    <t>2f0164d882e701410354d7568bddd150</t>
  </si>
  <si>
    <t>OSN:1236790877</t>
  </si>
  <si>
    <t>3340037852</t>
  </si>
  <si>
    <t>3340012909</t>
  </si>
  <si>
    <t>3339883360</t>
  </si>
  <si>
    <t>06:24 AM</t>
  </si>
  <si>
    <t>3339880985</t>
  </si>
  <si>
    <t>3339872347</t>
  </si>
  <si>
    <t>3339785880</t>
  </si>
  <si>
    <t>02:20 AM</t>
  </si>
  <si>
    <t>3342824699</t>
  </si>
  <si>
    <t>3342819730</t>
  </si>
  <si>
    <t>3342808692</t>
  </si>
  <si>
    <t>3342807717</t>
  </si>
  <si>
    <t>3342790260</t>
  </si>
  <si>
    <t>3342787361</t>
  </si>
  <si>
    <t>3342744519</t>
  </si>
  <si>
    <t>3342726099</t>
  </si>
  <si>
    <t>3342733430</t>
  </si>
  <si>
    <t>3342633692</t>
  </si>
  <si>
    <t>3342636097</t>
  </si>
  <si>
    <t>3342585416</t>
  </si>
  <si>
    <t>3342553924</t>
  </si>
  <si>
    <t>3342524038</t>
  </si>
  <si>
    <t>3342469706</t>
  </si>
  <si>
    <t>3342454864</t>
  </si>
  <si>
    <t>3342426281</t>
  </si>
  <si>
    <t>3342304594</t>
  </si>
  <si>
    <t>3342212030</t>
  </si>
  <si>
    <t>3342124486</t>
  </si>
  <si>
    <t>3342155922</t>
  </si>
  <si>
    <t>3342121315</t>
  </si>
  <si>
    <t>07:10 PM</t>
  </si>
  <si>
    <t>3342039637</t>
  </si>
  <si>
    <t>3342036195</t>
  </si>
  <si>
    <t>3341963566</t>
  </si>
  <si>
    <t>3341899601</t>
  </si>
  <si>
    <t>a85dd7031e23beedc8369663b3f64c42</t>
  </si>
  <si>
    <t>OSN:1236918593</t>
  </si>
  <si>
    <t>3341883088</t>
  </si>
  <si>
    <t>cffafc71beb1260f41511622e72cef3f</t>
  </si>
  <si>
    <t>OSN:1236908137</t>
  </si>
  <si>
    <t>3341730202</t>
  </si>
  <si>
    <t>3341752585</t>
  </si>
  <si>
    <t>3341692064</t>
  </si>
  <si>
    <t>3341640691</t>
  </si>
  <si>
    <t>3341637314</t>
  </si>
  <si>
    <t>3341534459</t>
  </si>
  <si>
    <t>3341480996</t>
  </si>
  <si>
    <t>3341403615</t>
  </si>
  <si>
    <t>3341369961</t>
  </si>
  <si>
    <t>02:51 PM</t>
  </si>
  <si>
    <t>3341400329</t>
  </si>
  <si>
    <t>3341371022</t>
  </si>
  <si>
    <t>3341213983</t>
  </si>
  <si>
    <t>3340716294</t>
  </si>
  <si>
    <t>3340998313</t>
  </si>
  <si>
    <t>3341039943</t>
  </si>
  <si>
    <t>3340950280</t>
  </si>
  <si>
    <t>3340936709</t>
  </si>
  <si>
    <t>3340864793</t>
  </si>
  <si>
    <t>3340456686</t>
  </si>
  <si>
    <t>3340479569</t>
  </si>
  <si>
    <t>3340431470</t>
  </si>
  <si>
    <t>3340341566</t>
  </si>
  <si>
    <t>3340190634</t>
  </si>
  <si>
    <t>3340129581</t>
  </si>
  <si>
    <t>3340106302</t>
  </si>
  <si>
    <t>3340086780</t>
  </si>
  <si>
    <t>3339937662</t>
  </si>
  <si>
    <t>3339969014</t>
  </si>
  <si>
    <t>07:32 AM</t>
  </si>
  <si>
    <t>3339935523</t>
  </si>
  <si>
    <t>3339916277</t>
  </si>
  <si>
    <t>3339906401</t>
  </si>
  <si>
    <t>3339905109</t>
  </si>
  <si>
    <t>3336671742</t>
  </si>
  <si>
    <t>3339865503</t>
  </si>
  <si>
    <t>05:50 AM</t>
  </si>
  <si>
    <t>3339853567</t>
  </si>
  <si>
    <t>3339856729</t>
  </si>
  <si>
    <t>05:32 AM</t>
  </si>
  <si>
    <t>3339842727</t>
  </si>
  <si>
    <t>3339633376</t>
  </si>
  <si>
    <t>3339822680</t>
  </si>
  <si>
    <t>3339818235</t>
  </si>
  <si>
    <t>3339816787</t>
  </si>
  <si>
    <t>3339802128</t>
  </si>
  <si>
    <t>03:16 AM</t>
  </si>
  <si>
    <t>3339795188</t>
  </si>
  <si>
    <t>02:46 AM</t>
  </si>
  <si>
    <t>3339777531</t>
  </si>
  <si>
    <t>01:38 AM</t>
  </si>
  <si>
    <t>3339762548</t>
  </si>
  <si>
    <t>3339759717</t>
  </si>
  <si>
    <t>12:48 AM</t>
  </si>
  <si>
    <t>3339753078</t>
  </si>
  <si>
    <t>12:29 AM</t>
  </si>
  <si>
    <t>3339746929</t>
  </si>
  <si>
    <t>3339743603</t>
  </si>
  <si>
    <t>3339736354</t>
  </si>
  <si>
    <t>12:03 AM</t>
  </si>
  <si>
    <t>3339733558</t>
  </si>
  <si>
    <t>Sujaitharan D</t>
  </si>
  <si>
    <t>9840212970</t>
  </si>
  <si>
    <t>3342726418</t>
  </si>
  <si>
    <t>Anandh Rao M</t>
  </si>
  <si>
    <t>9629484601</t>
  </si>
  <si>
    <t>3342237769</t>
  </si>
  <si>
    <t>3342170431</t>
  </si>
  <si>
    <t>3341588316</t>
  </si>
  <si>
    <t>VENGATESAN S</t>
  </si>
  <si>
    <t>6385360497</t>
  </si>
  <si>
    <t>3341071773</t>
  </si>
  <si>
    <t>3340722036</t>
  </si>
  <si>
    <t>Palpandi</t>
  </si>
  <si>
    <t>7639417729</t>
  </si>
  <si>
    <t>f22a192ac19f343cbc4cf7e7c992fa93</t>
  </si>
  <si>
    <t>OSN:1236813923</t>
  </si>
  <si>
    <t>3340283208</t>
  </si>
  <si>
    <t>3340250882</t>
  </si>
  <si>
    <t>3340155691</t>
  </si>
  <si>
    <t>3339941423</t>
  </si>
  <si>
    <t>b7cabffaaf17414e93c30fcc066a1751</t>
  </si>
  <si>
    <t>OSN:1236786127</t>
  </si>
  <si>
    <t>3339877609</t>
  </si>
  <si>
    <t>3339837475</t>
  </si>
  <si>
    <t>04:59 AM</t>
  </si>
  <si>
    <t>Karthikeyan K</t>
  </si>
  <si>
    <t>9789075330</t>
  </si>
  <si>
    <t>3339756615</t>
  </si>
  <si>
    <t>12:45 AM</t>
  </si>
  <si>
    <t>3342723852</t>
  </si>
  <si>
    <t>3342688467</t>
  </si>
  <si>
    <t>Citybabu D</t>
  </si>
  <si>
    <t>9176935360</t>
  </si>
  <si>
    <t>3342650442</t>
  </si>
  <si>
    <t>09:56 PM</t>
  </si>
  <si>
    <t>3342641743</t>
  </si>
  <si>
    <t>3342643246</t>
  </si>
  <si>
    <t>3342580707</t>
  </si>
  <si>
    <t>3342572401</t>
  </si>
  <si>
    <t>3342504967</t>
  </si>
  <si>
    <t>3342428371</t>
  </si>
  <si>
    <t>3342430863</t>
  </si>
  <si>
    <t>3342323956</t>
  </si>
  <si>
    <t>3342303267</t>
  </si>
  <si>
    <t>3342287502</t>
  </si>
  <si>
    <t>3342221119</t>
  </si>
  <si>
    <t>3342216522</t>
  </si>
  <si>
    <t>3342149745</t>
  </si>
  <si>
    <t>3342072886</t>
  </si>
  <si>
    <t>3342107718</t>
  </si>
  <si>
    <t>3342035000</t>
  </si>
  <si>
    <t>3341782807</t>
  </si>
  <si>
    <t>3341787737</t>
  </si>
  <si>
    <t>3341700635</t>
  </si>
  <si>
    <t>05:19 PM</t>
  </si>
  <si>
    <t>3341065678</t>
  </si>
  <si>
    <t>3341610619</t>
  </si>
  <si>
    <t>3341558135</t>
  </si>
  <si>
    <t>3341557153</t>
  </si>
  <si>
    <t>3341503031</t>
  </si>
  <si>
    <t>3341458367</t>
  </si>
  <si>
    <t>3341472248</t>
  </si>
  <si>
    <t>3341428971</t>
  </si>
  <si>
    <t>3341374013</t>
  </si>
  <si>
    <t>3341360507</t>
  </si>
  <si>
    <t>02:30 PM</t>
  </si>
  <si>
    <t>3341304562</t>
  </si>
  <si>
    <t>3341301879</t>
  </si>
  <si>
    <t>3341260813</t>
  </si>
  <si>
    <t>3341272082</t>
  </si>
  <si>
    <t>3341240469</t>
  </si>
  <si>
    <t>3341232568</t>
  </si>
  <si>
    <t>3341221221</t>
  </si>
  <si>
    <t>3341126339</t>
  </si>
  <si>
    <t>12:54 PM</t>
  </si>
  <si>
    <t>3341086589</t>
  </si>
  <si>
    <t>3341099112</t>
  </si>
  <si>
    <t>3341050287</t>
  </si>
  <si>
    <t>3340975158</t>
  </si>
  <si>
    <t>3340987597</t>
  </si>
  <si>
    <t>12:04 PM</t>
  </si>
  <si>
    <t>3340938354</t>
  </si>
  <si>
    <t>3340877969</t>
  </si>
  <si>
    <t>3340837103</t>
  </si>
  <si>
    <t>3340748459</t>
  </si>
  <si>
    <t>3340744024</t>
  </si>
  <si>
    <t>3340658423</t>
  </si>
  <si>
    <t>3340419678</t>
  </si>
  <si>
    <t>3340367560</t>
  </si>
  <si>
    <t>3340352435</t>
  </si>
  <si>
    <t>3340298803</t>
  </si>
  <si>
    <t>3340258970</t>
  </si>
  <si>
    <t>3340174524</t>
  </si>
  <si>
    <t>3340172012</t>
  </si>
  <si>
    <t>3339972239</t>
  </si>
  <si>
    <t>07:36 AM</t>
  </si>
  <si>
    <t>3339891989</t>
  </si>
  <si>
    <t>3339865210</t>
  </si>
  <si>
    <t>3339858098</t>
  </si>
  <si>
    <t>05:38 AM</t>
  </si>
  <si>
    <t>3339747423</t>
  </si>
  <si>
    <t>GANESHKUMAR S</t>
  </si>
  <si>
    <t>9677983336</t>
  </si>
  <si>
    <t>3342539624</t>
  </si>
  <si>
    <t>3342503160</t>
  </si>
  <si>
    <t>VEERAKUMAR M</t>
  </si>
  <si>
    <t>9791995543</t>
  </si>
  <si>
    <t>3342440282</t>
  </si>
  <si>
    <t>3342292581</t>
  </si>
  <si>
    <t>SENTHIL KUMAR V</t>
  </si>
  <si>
    <t>8056060544</t>
  </si>
  <si>
    <t>3342246121</t>
  </si>
  <si>
    <t>MAHALINGAM G</t>
  </si>
  <si>
    <t>9943042328</t>
  </si>
  <si>
    <t>3342257193</t>
  </si>
  <si>
    <t>3342234687</t>
  </si>
  <si>
    <t>3341993415</t>
  </si>
  <si>
    <t>3342001120</t>
  </si>
  <si>
    <t>3341741414</t>
  </si>
  <si>
    <t>3341479208</t>
  </si>
  <si>
    <t>3341358870</t>
  </si>
  <si>
    <t>3341008674</t>
  </si>
  <si>
    <t>3340906666</t>
  </si>
  <si>
    <t>3339936812</t>
  </si>
  <si>
    <t>3339843766</t>
  </si>
  <si>
    <t>3339829694</t>
  </si>
  <si>
    <t>04:48 AM</t>
  </si>
  <si>
    <t>3342819257</t>
  </si>
  <si>
    <t>11:40 PM</t>
  </si>
  <si>
    <t>3342808449</t>
  </si>
  <si>
    <t>11:33 PM</t>
  </si>
  <si>
    <t>3342720602</t>
  </si>
  <si>
    <t>3342667355</t>
  </si>
  <si>
    <t>3342643226</t>
  </si>
  <si>
    <t>3342621971</t>
  </si>
  <si>
    <t>3342525679</t>
  </si>
  <si>
    <t>3342451490</t>
  </si>
  <si>
    <t>3342462740</t>
  </si>
  <si>
    <t>3342399399</t>
  </si>
  <si>
    <t>3342360549</t>
  </si>
  <si>
    <t>3342275151</t>
  </si>
  <si>
    <t>3342259596</t>
  </si>
  <si>
    <t>3342198565</t>
  </si>
  <si>
    <t>3342100288</t>
  </si>
  <si>
    <t>3342100104</t>
  </si>
  <si>
    <t>3342033830</t>
  </si>
  <si>
    <t>3342010765</t>
  </si>
  <si>
    <t>3341926469</t>
  </si>
  <si>
    <t>3341938682</t>
  </si>
  <si>
    <t>3341872740</t>
  </si>
  <si>
    <t>3341831819</t>
  </si>
  <si>
    <t>3341762421</t>
  </si>
  <si>
    <t>3341753138</t>
  </si>
  <si>
    <t>3341595418</t>
  </si>
  <si>
    <t>3341554330</t>
  </si>
  <si>
    <t>3341525530</t>
  </si>
  <si>
    <t>3341505338</t>
  </si>
  <si>
    <t>3341403816</t>
  </si>
  <si>
    <t>3341376312</t>
  </si>
  <si>
    <t>3341377070</t>
  </si>
  <si>
    <t>3341314166</t>
  </si>
  <si>
    <t>3340863154</t>
  </si>
  <si>
    <t>3340902524</t>
  </si>
  <si>
    <t>3340670576</t>
  </si>
  <si>
    <t>3340637089</t>
  </si>
  <si>
    <t>3340529345</t>
  </si>
  <si>
    <t>3340309454</t>
  </si>
  <si>
    <t>3340145642</t>
  </si>
  <si>
    <t>3340032707</t>
  </si>
  <si>
    <t>3339949112</t>
  </si>
  <si>
    <t>3339889007</t>
  </si>
  <si>
    <t>3339862901</t>
  </si>
  <si>
    <t>3339730834</t>
  </si>
  <si>
    <t>3339810540</t>
  </si>
  <si>
    <t>3339799296</t>
  </si>
  <si>
    <t>03:09 AM</t>
  </si>
  <si>
    <t>3339791790</t>
  </si>
  <si>
    <t>02:32 AM</t>
  </si>
  <si>
    <t>PARTHASARATHI S</t>
  </si>
  <si>
    <t>6385133729</t>
  </si>
  <si>
    <t>3342834534</t>
  </si>
  <si>
    <t>3342829442</t>
  </si>
  <si>
    <t>3342778060</t>
  </si>
  <si>
    <t>Adham Basha</t>
  </si>
  <si>
    <t>7092687653</t>
  </si>
  <si>
    <t>3342765889</t>
  </si>
  <si>
    <t>RAMAN T</t>
  </si>
  <si>
    <t>9843137683</t>
  </si>
  <si>
    <t>3342678318</t>
  </si>
  <si>
    <t>3342650605</t>
  </si>
  <si>
    <t>947a7fefe703a2cb16a5a93071a4d84d</t>
  </si>
  <si>
    <t>OSN:1236962393</t>
  </si>
  <si>
    <t>29c6d521d99da30cfb31ca24a5c0f399</t>
  </si>
  <si>
    <t>OSN:1236961669</t>
  </si>
  <si>
    <t>Vinothkumar Chellappillai</t>
  </si>
  <si>
    <t>9176195978</t>
  </si>
  <si>
    <t>f78ee60920cc420de098a48b638d91ec</t>
  </si>
  <si>
    <t>OSN:1236954917</t>
  </si>
  <si>
    <t>3342363925</t>
  </si>
  <si>
    <t>3342309166</t>
  </si>
  <si>
    <t>3342314699</t>
  </si>
  <si>
    <t>3342295275</t>
  </si>
  <si>
    <t>MANIKANDAN S</t>
  </si>
  <si>
    <t>8939757179</t>
  </si>
  <si>
    <t>6a4b05eb6f0a14b1c764e464d4f5ad69</t>
  </si>
  <si>
    <t>OSN:1236945171</t>
  </si>
  <si>
    <t>d97e376e76d782051bfc30079ff31a74</t>
  </si>
  <si>
    <t>OSN:1236944515,OSN:1236946161</t>
  </si>
  <si>
    <t>3342310497</t>
  </si>
  <si>
    <t>3342280181</t>
  </si>
  <si>
    <t>3342279064</t>
  </si>
  <si>
    <t>40dbbd1545d347c87931a3a49c48483b</t>
  </si>
  <si>
    <t>OSN:1236943943</t>
  </si>
  <si>
    <t>3342112981</t>
  </si>
  <si>
    <t>c81090ad2acd4c3b1dd1126630ded011</t>
  </si>
  <si>
    <t>OSN:1236925785</t>
  </si>
  <si>
    <t>3342017537</t>
  </si>
  <si>
    <t>3341990687</t>
  </si>
  <si>
    <t>3341950714</t>
  </si>
  <si>
    <t>3341895906</t>
  </si>
  <si>
    <t>3341635547</t>
  </si>
  <si>
    <t>3341606529</t>
  </si>
  <si>
    <t>3341505375</t>
  </si>
  <si>
    <t>3341493274</t>
  </si>
  <si>
    <t>3341374192</t>
  </si>
  <si>
    <t>3341370717</t>
  </si>
  <si>
    <t>3341354382</t>
  </si>
  <si>
    <t>3341191064</t>
  </si>
  <si>
    <t>01:26 PM</t>
  </si>
  <si>
    <t>3341092168</t>
  </si>
  <si>
    <t>3341043573</t>
  </si>
  <si>
    <t>3340914703</t>
  </si>
  <si>
    <t>3340877768</t>
  </si>
  <si>
    <t>3340838711</t>
  </si>
  <si>
    <t>3340862918</t>
  </si>
  <si>
    <t>3340761460</t>
  </si>
  <si>
    <t>c50b46d5e6143317d1acd81ff933e83d</t>
  </si>
  <si>
    <t>OSN:1236802055</t>
  </si>
  <si>
    <t>3340136880</t>
  </si>
  <si>
    <t>3340109195</t>
  </si>
  <si>
    <t>3339926889</t>
  </si>
  <si>
    <t>3339918965</t>
  </si>
  <si>
    <t>3339848266</t>
  </si>
  <si>
    <t>3339829306</t>
  </si>
  <si>
    <t>04:38 AM</t>
  </si>
  <si>
    <t>TN09CJ8356</t>
  </si>
  <si>
    <t>3339794936</t>
  </si>
  <si>
    <t>03:00 AM</t>
  </si>
  <si>
    <t>3339789091</t>
  </si>
  <si>
    <t>3339778727</t>
  </si>
  <si>
    <t>3339768121</t>
  </si>
  <si>
    <t>3339766931</t>
  </si>
  <si>
    <t>3339766699</t>
  </si>
  <si>
    <t>3339764657</t>
  </si>
  <si>
    <t>3339758763</t>
  </si>
  <si>
    <t>3339754501</t>
  </si>
  <si>
    <t>12:36 AM</t>
  </si>
  <si>
    <t>3342821645</t>
  </si>
  <si>
    <t>3342715012</t>
  </si>
  <si>
    <t>3342684372</t>
  </si>
  <si>
    <t>3342683412</t>
  </si>
  <si>
    <t>3342669236</t>
  </si>
  <si>
    <t>3342638414</t>
  </si>
  <si>
    <t>3342622111</t>
  </si>
  <si>
    <t>3342547673</t>
  </si>
  <si>
    <t>3342498543</t>
  </si>
  <si>
    <t>3342385902</t>
  </si>
  <si>
    <t>3342383194</t>
  </si>
  <si>
    <t>3342331715</t>
  </si>
  <si>
    <t>3342199178</t>
  </si>
  <si>
    <t>3342138208</t>
  </si>
  <si>
    <t>3342104863</t>
  </si>
  <si>
    <t>3342029987</t>
  </si>
  <si>
    <t>3341952761</t>
  </si>
  <si>
    <t>3341901982</t>
  </si>
  <si>
    <t>3341811251</t>
  </si>
  <si>
    <t>3341794637</t>
  </si>
  <si>
    <t>3341648260</t>
  </si>
  <si>
    <t>3341619568</t>
  </si>
  <si>
    <t>3341612468</t>
  </si>
  <si>
    <t>3341523084</t>
  </si>
  <si>
    <t>3341498313</t>
  </si>
  <si>
    <t>3341442421</t>
  </si>
  <si>
    <t>3341351441</t>
  </si>
  <si>
    <t>3341340674</t>
  </si>
  <si>
    <t>3341335543</t>
  </si>
  <si>
    <t>3341285331</t>
  </si>
  <si>
    <t>3341273651</t>
  </si>
  <si>
    <t>3341256919</t>
  </si>
  <si>
    <t>3341176542</t>
  </si>
  <si>
    <t>3341099583</t>
  </si>
  <si>
    <t>3341029310</t>
  </si>
  <si>
    <t>3340924935</t>
  </si>
  <si>
    <t>3340841986</t>
  </si>
  <si>
    <t>3340775688</t>
  </si>
  <si>
    <t>3340720825</t>
  </si>
  <si>
    <t>3340421934</t>
  </si>
  <si>
    <t>3340175894</t>
  </si>
  <si>
    <t>55f8bb732c159a654b972afbdf1b3a61</t>
  </si>
  <si>
    <t>OSN:1236797647</t>
  </si>
  <si>
    <t>3340140014</t>
  </si>
  <si>
    <t>3340058446</t>
  </si>
  <si>
    <t>3339946365</t>
  </si>
  <si>
    <t>3339919386</t>
  </si>
  <si>
    <t>3339908113</t>
  </si>
  <si>
    <t>3339890112</t>
  </si>
  <si>
    <t>3339885024</t>
  </si>
  <si>
    <t>06:19 AM</t>
  </si>
  <si>
    <t>3339855176</t>
  </si>
  <si>
    <t>05:47 AM</t>
  </si>
  <si>
    <t>3339858363</t>
  </si>
  <si>
    <t>3339848916</t>
  </si>
  <si>
    <t>3339728970</t>
  </si>
  <si>
    <t>3339833899</t>
  </si>
  <si>
    <t>04:56 AM</t>
  </si>
  <si>
    <t>3339830827</t>
  </si>
  <si>
    <t>3339822095</t>
  </si>
  <si>
    <t>3339667966</t>
  </si>
  <si>
    <t>3339806128</t>
  </si>
  <si>
    <t>03:41 AM</t>
  </si>
  <si>
    <t>3339804293</t>
  </si>
  <si>
    <t>03:25 AM</t>
  </si>
  <si>
    <t>3339794378</t>
  </si>
  <si>
    <t>3339782128</t>
  </si>
  <si>
    <t>01:54 AM</t>
  </si>
  <si>
    <t>3339781298</t>
  </si>
  <si>
    <t>01:52 AM</t>
  </si>
  <si>
    <t>3339774216</t>
  </si>
  <si>
    <t>01:25 AM</t>
  </si>
  <si>
    <t>ARIVUSELVAN P</t>
  </si>
  <si>
    <t>9787317007</t>
  </si>
  <si>
    <t>3342562630</t>
  </si>
  <si>
    <t>1fd76a0b07ea00a6fb2f53b43bff07a</t>
  </si>
  <si>
    <t>OSN:1236923075</t>
  </si>
  <si>
    <t>3341589716</t>
  </si>
  <si>
    <t>3340586041</t>
  </si>
  <si>
    <t>3340461169</t>
  </si>
  <si>
    <t>MARIMUTHU V</t>
  </si>
  <si>
    <t>9962357965</t>
  </si>
  <si>
    <t>3339789988</t>
  </si>
  <si>
    <t>3342599739</t>
  </si>
  <si>
    <t>3342534629</t>
  </si>
  <si>
    <t>3342381064</t>
  </si>
  <si>
    <t>3342240361</t>
  </si>
  <si>
    <t>3342263294</t>
  </si>
  <si>
    <t>3342041419</t>
  </si>
  <si>
    <t>3341863132</t>
  </si>
  <si>
    <t>3341734445</t>
  </si>
  <si>
    <t>3341599566</t>
  </si>
  <si>
    <t>3341503405</t>
  </si>
  <si>
    <t>3341394404</t>
  </si>
  <si>
    <t>SATHISHKUMAR  M</t>
  </si>
  <si>
    <t>9087700313</t>
  </si>
  <si>
    <t>3341385403</t>
  </si>
  <si>
    <t>3341315691</t>
  </si>
  <si>
    <t>3341189860</t>
  </si>
  <si>
    <t>3340993935</t>
  </si>
  <si>
    <t>3340877298</t>
  </si>
  <si>
    <t>3340814523</t>
  </si>
  <si>
    <t>3340596388</t>
  </si>
  <si>
    <t>3340599022</t>
  </si>
  <si>
    <t>3340247811</t>
  </si>
  <si>
    <t>3340133771</t>
  </si>
  <si>
    <t>3340102514</t>
  </si>
  <si>
    <t>3339871051</t>
  </si>
  <si>
    <t>3339847702</t>
  </si>
  <si>
    <t>3339828305</t>
  </si>
  <si>
    <t>3339819102</t>
  </si>
  <si>
    <t>04:16 AM</t>
  </si>
  <si>
    <t>3339808234</t>
  </si>
  <si>
    <t>03:43 AM</t>
  </si>
  <si>
    <t>3339801878</t>
  </si>
  <si>
    <t>3339792466</t>
  </si>
  <si>
    <t>02:34 AM</t>
  </si>
  <si>
    <t>3339792003</t>
  </si>
  <si>
    <t>02:33 AM</t>
  </si>
  <si>
    <t>3339786424</t>
  </si>
  <si>
    <t>3339763163</t>
  </si>
  <si>
    <t>3339752228</t>
  </si>
  <si>
    <t>KARTHIK K</t>
  </si>
  <si>
    <t>9962152678</t>
  </si>
  <si>
    <t>3342761206</t>
  </si>
  <si>
    <t>Durai Raj S</t>
  </si>
  <si>
    <t>9962014874</t>
  </si>
  <si>
    <t>3342702864</t>
  </si>
  <si>
    <t>3342707245</t>
  </si>
  <si>
    <t>3342700294</t>
  </si>
  <si>
    <t>INDIRAJITH J</t>
  </si>
  <si>
    <t>8525093616</t>
  </si>
  <si>
    <t>3342645522</t>
  </si>
  <si>
    <t>3342656461</t>
  </si>
  <si>
    <t>d0fad6523b73ada050195b5e5b73bc82</t>
  </si>
  <si>
    <t>OSN:1236962519</t>
  </si>
  <si>
    <t>3342582941</t>
  </si>
  <si>
    <t>3342525414</t>
  </si>
  <si>
    <t>3342488555</t>
  </si>
  <si>
    <t>8862d915c39a10fcffde8f8928205be3</t>
  </si>
  <si>
    <t>OSN:1236945219</t>
  </si>
  <si>
    <t>3342248249</t>
  </si>
  <si>
    <t>Saravanakumar</t>
  </si>
  <si>
    <t>9047560787</t>
  </si>
  <si>
    <t>3342108332</t>
  </si>
  <si>
    <t>3342096255</t>
  </si>
  <si>
    <t>748ca34c84fa18b0bf83af6902b41639</t>
  </si>
  <si>
    <t>OSN:1236906607</t>
  </si>
  <si>
    <t>Rajasekar P</t>
  </si>
  <si>
    <t>9884831722</t>
  </si>
  <si>
    <t>3341783979</t>
  </si>
  <si>
    <t>3341742627</t>
  </si>
  <si>
    <t>3341732614</t>
  </si>
  <si>
    <t>3341735789</t>
  </si>
  <si>
    <t>3341685449</t>
  </si>
  <si>
    <t>3341680915</t>
  </si>
  <si>
    <t>3341678199</t>
  </si>
  <si>
    <t>1df211f0e1702e4fb8ce772090da9ec6</t>
  </si>
  <si>
    <t>OSN:1236897101</t>
  </si>
  <si>
    <t>3341659524</t>
  </si>
  <si>
    <t>3341639778</t>
  </si>
  <si>
    <t>3341286503</t>
  </si>
  <si>
    <t>3341013052</t>
  </si>
  <si>
    <t>81afce4e223d1b4f418ceef080fef329</t>
  </si>
  <si>
    <t>OSN:1236852363</t>
  </si>
  <si>
    <t>ba85bfa822dc5f98a2c65655d7435103</t>
  </si>
  <si>
    <t>OSN:1236848485</t>
  </si>
  <si>
    <t>198529998fe4ada8ced845e71b11b057</t>
  </si>
  <si>
    <t>OSN:1236847889</t>
  </si>
  <si>
    <t>7c553627bd8e871489070558f1917989</t>
  </si>
  <si>
    <t>OSN:1236848349</t>
  </si>
  <si>
    <t>f0f0cdea894d3d2ea7a9035cdf7ab531</t>
  </si>
  <si>
    <t>OSN:1236848695</t>
  </si>
  <si>
    <t>d36bd373df665190794930a3a4926bfe</t>
  </si>
  <si>
    <t>OSN:1236844965</t>
  </si>
  <si>
    <t>912df81aba5b499b230cfc1cd865763a</t>
  </si>
  <si>
    <t>OSN:1236834993</t>
  </si>
  <si>
    <t>3340603076</t>
  </si>
  <si>
    <t>3340420759</t>
  </si>
  <si>
    <t>3339749900</t>
  </si>
  <si>
    <t>3342722838</t>
  </si>
  <si>
    <t>3342714968</t>
  </si>
  <si>
    <t>3342659708</t>
  </si>
  <si>
    <t>3342598962</t>
  </si>
  <si>
    <t>3342579979</t>
  </si>
  <si>
    <t>3342521247</t>
  </si>
  <si>
    <t>3342472662</t>
  </si>
  <si>
    <t>3342322255</t>
  </si>
  <si>
    <t>3342324383</t>
  </si>
  <si>
    <t>3342288082</t>
  </si>
  <si>
    <t>3342165555</t>
  </si>
  <si>
    <t>3342113597</t>
  </si>
  <si>
    <t>3341886658</t>
  </si>
  <si>
    <t>3341865513</t>
  </si>
  <si>
    <t>3341889042</t>
  </si>
  <si>
    <t>3341814283</t>
  </si>
  <si>
    <t>3341789298</t>
  </si>
  <si>
    <t>3341761089</t>
  </si>
  <si>
    <t>3341725886</t>
  </si>
  <si>
    <t>3341687969</t>
  </si>
  <si>
    <t>3341688744</t>
  </si>
  <si>
    <t>3341672884</t>
  </si>
  <si>
    <t>3341607879</t>
  </si>
  <si>
    <t>3341585860</t>
  </si>
  <si>
    <t>3341559196</t>
  </si>
  <si>
    <t>3341530866</t>
  </si>
  <si>
    <t>3341508608</t>
  </si>
  <si>
    <t>3341504121</t>
  </si>
  <si>
    <t>3341477127</t>
  </si>
  <si>
    <t>3341426579</t>
  </si>
  <si>
    <t>3341327178</t>
  </si>
  <si>
    <t>3341319375</t>
  </si>
  <si>
    <t>3341288837</t>
  </si>
  <si>
    <t>02:07 PM</t>
  </si>
  <si>
    <t>3341223147</t>
  </si>
  <si>
    <t>3341130143</t>
  </si>
  <si>
    <t>3341051329</t>
  </si>
  <si>
    <t>3340956185</t>
  </si>
  <si>
    <t>3340870038</t>
  </si>
  <si>
    <t>3340755023</t>
  </si>
  <si>
    <t>3340705008</t>
  </si>
  <si>
    <t>3340709602</t>
  </si>
  <si>
    <t>3340682016</t>
  </si>
  <si>
    <t>3340580343</t>
  </si>
  <si>
    <t>3340427248</t>
  </si>
  <si>
    <t>3340382357</t>
  </si>
  <si>
    <t>3340323934</t>
  </si>
  <si>
    <t>3340142235</t>
  </si>
  <si>
    <t>08:40 AM</t>
  </si>
  <si>
    <t>3340099842</t>
  </si>
  <si>
    <t>3340133033</t>
  </si>
  <si>
    <t>3340023657</t>
  </si>
  <si>
    <t>3339992898</t>
  </si>
  <si>
    <t>3339940535</t>
  </si>
  <si>
    <t>3339912055</t>
  </si>
  <si>
    <t>3339905528</t>
  </si>
  <si>
    <t>3339868426</t>
  </si>
  <si>
    <t>3339850377</t>
  </si>
  <si>
    <t>3339839699</t>
  </si>
  <si>
    <t>05:06 AM</t>
  </si>
  <si>
    <t>3339792485</t>
  </si>
  <si>
    <t>02:35 AM</t>
  </si>
  <si>
    <t>3339769937</t>
  </si>
  <si>
    <t>01:16 AM</t>
  </si>
  <si>
    <t>3339755154</t>
  </si>
  <si>
    <t>K BALAJI</t>
  </si>
  <si>
    <t>9498063543</t>
  </si>
  <si>
    <t>3342805852</t>
  </si>
  <si>
    <t>3342268561</t>
  </si>
  <si>
    <t>JAYAKUMAR R</t>
  </si>
  <si>
    <t>8608680595</t>
  </si>
  <si>
    <t>3341934542</t>
  </si>
  <si>
    <t>3341681871</t>
  </si>
  <si>
    <t>3339991631</t>
  </si>
  <si>
    <t>3339981557</t>
  </si>
  <si>
    <t>3342306672</t>
  </si>
  <si>
    <t>3342017936</t>
  </si>
  <si>
    <t>3341847858</t>
  </si>
  <si>
    <t>3341836460</t>
  </si>
  <si>
    <t>3341529879</t>
  </si>
  <si>
    <t>Prabhu Elumalai</t>
  </si>
  <si>
    <t>9884359498</t>
  </si>
  <si>
    <t>3341287663</t>
  </si>
  <si>
    <t>3340982373</t>
  </si>
  <si>
    <t>b65f1f28cf9dd469a15ece1137308484</t>
  </si>
  <si>
    <t>OSN:1236845877</t>
  </si>
  <si>
    <t>3340502507</t>
  </si>
  <si>
    <t>3340174586</t>
  </si>
  <si>
    <t>3340013509</t>
  </si>
  <si>
    <t>3339839027</t>
  </si>
  <si>
    <t>Karthick G</t>
  </si>
  <si>
    <t>8939724212</t>
  </si>
  <si>
    <t>49a4d1fb27546a3bcf4c1773b2698d8</t>
  </si>
  <si>
    <t>OSN:1236968705</t>
  </si>
  <si>
    <t>3342567533</t>
  </si>
  <si>
    <t>3342466219</t>
  </si>
  <si>
    <t>Murali R</t>
  </si>
  <si>
    <t>9994829559</t>
  </si>
  <si>
    <t>3342224590</t>
  </si>
  <si>
    <t>3342169425</t>
  </si>
  <si>
    <t>Balamurugan S</t>
  </si>
  <si>
    <t>8754566416</t>
  </si>
  <si>
    <t>3342167231</t>
  </si>
  <si>
    <t>3341897353</t>
  </si>
  <si>
    <t>3ffcb854a22ed34d2bf6fd955c552ace</t>
  </si>
  <si>
    <t>OSN:1236916203</t>
  </si>
  <si>
    <t>Harimurugan L</t>
  </si>
  <si>
    <t>7092500780</t>
  </si>
  <si>
    <t>3341646520</t>
  </si>
  <si>
    <t>3341649867</t>
  </si>
  <si>
    <t>3341655428</t>
  </si>
  <si>
    <t>3341498609</t>
  </si>
  <si>
    <t>3341315196</t>
  </si>
  <si>
    <t>3341237586</t>
  </si>
  <si>
    <t>3341010733</t>
  </si>
  <si>
    <t>df65f5058041b9c037345049efb2496f</t>
  </si>
  <si>
    <t>OSN:1236857639</t>
  </si>
  <si>
    <t>THIYAGARAJAN K</t>
  </si>
  <si>
    <t>7338788491</t>
  </si>
  <si>
    <t>1226fc915021c35272b2eecbd1911e70</t>
  </si>
  <si>
    <t>OSN:1236850861</t>
  </si>
  <si>
    <t>3340883766</t>
  </si>
  <si>
    <t>2dbedb2f770f0c2e01129bebbbfac76c</t>
  </si>
  <si>
    <t>OSN:1236845863</t>
  </si>
  <si>
    <t>SENTHILKUMAR R</t>
  </si>
  <si>
    <t>9789910796</t>
  </si>
  <si>
    <t>3340425758</t>
  </si>
  <si>
    <t>25a3fb3e6f891ba78cf23c88f87f4ba5</t>
  </si>
  <si>
    <t>OSN:1236813299,OSN:1236820843,OSN:1236823885,OSN:1236824015</t>
  </si>
  <si>
    <t>d9a3b813804b14e6c0b818045bba6e68</t>
  </si>
  <si>
    <t>OSN:1236802977</t>
  </si>
  <si>
    <t>45a9f36a348f94c6eed88e11d8fd0917</t>
  </si>
  <si>
    <t>OSN:1236802267,OSN:1236802719</t>
  </si>
  <si>
    <t>SUBASHSHANGAR S</t>
  </si>
  <si>
    <t>9865186712</t>
  </si>
  <si>
    <t>3340200877</t>
  </si>
  <si>
    <t>b1e9cfcb077d461574a01284367cca2b</t>
  </si>
  <si>
    <t>OSN:1236796267</t>
  </si>
  <si>
    <t>3340145575</t>
  </si>
  <si>
    <t>7d267a70393597e72b846bd8ed8a38ed</t>
  </si>
  <si>
    <t>OSN:1236795225</t>
  </si>
  <si>
    <t>3339960842</t>
  </si>
  <si>
    <t>3339951409</t>
  </si>
  <si>
    <t>3339937751</t>
  </si>
  <si>
    <t>3339907146</t>
  </si>
  <si>
    <t>3339910476</t>
  </si>
  <si>
    <t>3339910122</t>
  </si>
  <si>
    <t>3339889557</t>
  </si>
  <si>
    <t>3339764525</t>
  </si>
  <si>
    <t>3342815726</t>
  </si>
  <si>
    <t>11:36 PM</t>
  </si>
  <si>
    <t>3342796888</t>
  </si>
  <si>
    <t>3342774542</t>
  </si>
  <si>
    <t>3342742892</t>
  </si>
  <si>
    <t>3342716068</t>
  </si>
  <si>
    <t>3342598077</t>
  </si>
  <si>
    <t>3342491783</t>
  </si>
  <si>
    <t>3342497425</t>
  </si>
  <si>
    <t>6e326db9bf37118b05e1c2b769f7429a</t>
  </si>
  <si>
    <t>OSN:1236954985,OSN:1236955985,OSN:1236963299,OSN:1236963367,OSN:1236964543</t>
  </si>
  <si>
    <t>3342397281</t>
  </si>
  <si>
    <t>3342406064</t>
  </si>
  <si>
    <t>3342365684</t>
  </si>
  <si>
    <t>3342298386</t>
  </si>
  <si>
    <t>3342266632</t>
  </si>
  <si>
    <t>3342195514</t>
  </si>
  <si>
    <t>3342109229</t>
  </si>
  <si>
    <t>3342104118</t>
  </si>
  <si>
    <t>3342073469</t>
  </si>
  <si>
    <t>3341994884</t>
  </si>
  <si>
    <t>3341971633</t>
  </si>
  <si>
    <t>3341863805</t>
  </si>
  <si>
    <t>3341740714</t>
  </si>
  <si>
    <t>3341749042</t>
  </si>
  <si>
    <t>3341723659</t>
  </si>
  <si>
    <t>3341724170</t>
  </si>
  <si>
    <t>3341697944</t>
  </si>
  <si>
    <t>3341672767</t>
  </si>
  <si>
    <t>3341616423</t>
  </si>
  <si>
    <t>3341613281</t>
  </si>
  <si>
    <t>3341544948</t>
  </si>
  <si>
    <t>3341499926</t>
  </si>
  <si>
    <t>3341473742</t>
  </si>
  <si>
    <t>3341462864</t>
  </si>
  <si>
    <t>3341426776</t>
  </si>
  <si>
    <t>3341357440</t>
  </si>
  <si>
    <t>3341362411</t>
  </si>
  <si>
    <t>3341285047</t>
  </si>
  <si>
    <t>3341244637</t>
  </si>
  <si>
    <t>3341179006</t>
  </si>
  <si>
    <t>3341057846</t>
  </si>
  <si>
    <t>3341027919</t>
  </si>
  <si>
    <t>3341021874</t>
  </si>
  <si>
    <t>3340954122</t>
  </si>
  <si>
    <t>3340933069</t>
  </si>
  <si>
    <t>3340921314</t>
  </si>
  <si>
    <t>3340887309</t>
  </si>
  <si>
    <t>3340890031</t>
  </si>
  <si>
    <t>3340847678</t>
  </si>
  <si>
    <t>3340800939</t>
  </si>
  <si>
    <t>3340795070</t>
  </si>
  <si>
    <t>3340702068</t>
  </si>
  <si>
    <t>Rajasekaran G</t>
  </si>
  <si>
    <t>9940566011</t>
  </si>
  <si>
    <t>3340668840</t>
  </si>
  <si>
    <t>3340648846</t>
  </si>
  <si>
    <t>3340595868</t>
  </si>
  <si>
    <t>3340571807</t>
  </si>
  <si>
    <t>823147d648e79f97d103459e6325513a</t>
  </si>
  <si>
    <t>OSN:1236824419,OSN:1236824389,OSN:1236834081,OSN:1236839847</t>
  </si>
  <si>
    <t>3340534800</t>
  </si>
  <si>
    <t>3340444726</t>
  </si>
  <si>
    <t>3340347555</t>
  </si>
  <si>
    <t>3340326628</t>
  </si>
  <si>
    <t>3340303208</t>
  </si>
  <si>
    <t>3340268905</t>
  </si>
  <si>
    <t>3340151929</t>
  </si>
  <si>
    <t>3340083418</t>
  </si>
  <si>
    <t>3340060753</t>
  </si>
  <si>
    <t>3340028758</t>
  </si>
  <si>
    <t>3340012196</t>
  </si>
  <si>
    <t>3340012109</t>
  </si>
  <si>
    <t>3339996576</t>
  </si>
  <si>
    <t>3339964295</t>
  </si>
  <si>
    <t>3339949117</t>
  </si>
  <si>
    <t>3339951189</t>
  </si>
  <si>
    <t>3339930242</t>
  </si>
  <si>
    <t>3339917303</t>
  </si>
  <si>
    <t>3339563315</t>
  </si>
  <si>
    <t>3339895214</t>
  </si>
  <si>
    <t>3339884612</t>
  </si>
  <si>
    <t>3339873305</t>
  </si>
  <si>
    <t>3339860379</t>
  </si>
  <si>
    <t>05:41 AM</t>
  </si>
  <si>
    <t>3339845475</t>
  </si>
  <si>
    <t>3339832175</t>
  </si>
  <si>
    <t>04:43 AM</t>
  </si>
  <si>
    <t>3339662874</t>
  </si>
  <si>
    <t>3339768760</t>
  </si>
  <si>
    <t>3338306505</t>
  </si>
  <si>
    <t>3339735238</t>
  </si>
  <si>
    <t>12:04 AM</t>
  </si>
  <si>
    <t>3339735461</t>
  </si>
  <si>
    <t>AHAMED ARIS A</t>
  </si>
  <si>
    <t>9840289508</t>
  </si>
  <si>
    <t>72da5cf8089ef0ee906cd2a9258b939</t>
  </si>
  <si>
    <t>OSN:1236962855,OSN:1236963397</t>
  </si>
  <si>
    <t>5a3354379d04822aaf88b1df7bcdd250</t>
  </si>
  <si>
    <t>OSN:1236962411</t>
  </si>
  <si>
    <t>Noor K A</t>
  </si>
  <si>
    <t>9962934789</t>
  </si>
  <si>
    <t>3342392392</t>
  </si>
  <si>
    <t>MUTHUBATCHA N</t>
  </si>
  <si>
    <t>9080558640</t>
  </si>
  <si>
    <t>87a75233032d67ba43d5b70011b3c032</t>
  </si>
  <si>
    <t>OSN:1236909979</t>
  </si>
  <si>
    <t>3341792161</t>
  </si>
  <si>
    <t>3341789766</t>
  </si>
  <si>
    <t>Rajasekar G</t>
  </si>
  <si>
    <t>7397360058</t>
  </si>
  <si>
    <t>3341689215</t>
  </si>
  <si>
    <t>3341635503</t>
  </si>
  <si>
    <t>Lourdu Henry</t>
  </si>
  <si>
    <t>9865753853</t>
  </si>
  <si>
    <t>3341197221</t>
  </si>
  <si>
    <t>3341198412</t>
  </si>
  <si>
    <t>a58e43d6b513213aaa8c44e897ef79c</t>
  </si>
  <si>
    <t>OSN:1236838089</t>
  </si>
  <si>
    <t>3339916202</t>
  </si>
  <si>
    <t>3342646418</t>
  </si>
  <si>
    <t>3342694948</t>
  </si>
  <si>
    <t>e68a866639d4decf2ed695b058f1d9a6</t>
  </si>
  <si>
    <t>OSN:1236965319,OSN:1236966213</t>
  </si>
  <si>
    <t>3342653882</t>
  </si>
  <si>
    <t>3342632439</t>
  </si>
  <si>
    <t>3342590628</t>
  </si>
  <si>
    <t>3342578768</t>
  </si>
  <si>
    <t>3342548878</t>
  </si>
  <si>
    <t>3342544120</t>
  </si>
  <si>
    <t>3342456693</t>
  </si>
  <si>
    <t>3342417813</t>
  </si>
  <si>
    <t>08:19 PM</t>
  </si>
  <si>
    <t>3342400142</t>
  </si>
  <si>
    <t>3342267698</t>
  </si>
  <si>
    <t>3341613322</t>
  </si>
  <si>
    <t>3342106251</t>
  </si>
  <si>
    <t>3342110303</t>
  </si>
  <si>
    <t>3342061639</t>
  </si>
  <si>
    <t>3342017666</t>
  </si>
  <si>
    <t>3341842663</t>
  </si>
  <si>
    <t>3341806988</t>
  </si>
  <si>
    <t>3341671672</t>
  </si>
  <si>
    <t>3341652930</t>
  </si>
  <si>
    <t>3341633539</t>
  </si>
  <si>
    <t>3341607199</t>
  </si>
  <si>
    <t>3341550017</t>
  </si>
  <si>
    <t>3341465029</t>
  </si>
  <si>
    <t>3341413376</t>
  </si>
  <si>
    <t>3341388757</t>
  </si>
  <si>
    <t>3341340939</t>
  </si>
  <si>
    <t>3341238559</t>
  </si>
  <si>
    <t>3341011630</t>
  </si>
  <si>
    <t>3340938585</t>
  </si>
  <si>
    <t>3340936276</t>
  </si>
  <si>
    <t>3340871460</t>
  </si>
  <si>
    <t>3340834011</t>
  </si>
  <si>
    <t>3340789541</t>
  </si>
  <si>
    <t>3340753315</t>
  </si>
  <si>
    <t>12c512eff60047e350b37174afc610c7</t>
  </si>
  <si>
    <t>OSN:1236830597,OSN:1236835203,OSN:1236835205</t>
  </si>
  <si>
    <t>3340540844</t>
  </si>
  <si>
    <t>3340453859</t>
  </si>
  <si>
    <t>3340323937</t>
  </si>
  <si>
    <t>3340284066</t>
  </si>
  <si>
    <t>3340101352</t>
  </si>
  <si>
    <t>3340061977</t>
  </si>
  <si>
    <t>3340030657</t>
  </si>
  <si>
    <t>3340015805</t>
  </si>
  <si>
    <t>3339953395</t>
  </si>
  <si>
    <t>3339941872</t>
  </si>
  <si>
    <t>3339908445</t>
  </si>
  <si>
    <t>3339890472</t>
  </si>
  <si>
    <t>3338997818</t>
  </si>
  <si>
    <t>3339860925</t>
  </si>
  <si>
    <t>3339846706</t>
  </si>
  <si>
    <t>3339833642</t>
  </si>
  <si>
    <t>3339828084</t>
  </si>
  <si>
    <t>3339826738</t>
  </si>
  <si>
    <t>3339807600</t>
  </si>
  <si>
    <t>03:38 AM</t>
  </si>
  <si>
    <t>3339740639</t>
  </si>
  <si>
    <t>THARUMARAJA N</t>
  </si>
  <si>
    <t>7305601007</t>
  </si>
  <si>
    <t>3342677359</t>
  </si>
  <si>
    <t>RAJESH KUMAR N</t>
  </si>
  <si>
    <t>9840080280</t>
  </si>
  <si>
    <t>3342674953</t>
  </si>
  <si>
    <t>SARAVANAN P</t>
  </si>
  <si>
    <t>6374169792</t>
  </si>
  <si>
    <t>3342630731</t>
  </si>
  <si>
    <t>578bc54fa4139db4ff7e2038021fc705</t>
  </si>
  <si>
    <t>OSN:1236958129</t>
  </si>
  <si>
    <t>3342445933</t>
  </si>
  <si>
    <t>3342310386</t>
  </si>
  <si>
    <t>3342295325</t>
  </si>
  <si>
    <t>3342104409</t>
  </si>
  <si>
    <t>567c6aab517b0669888c8038dd18c8d5</t>
  </si>
  <si>
    <t>OSN:1236916817</t>
  </si>
  <si>
    <t>3341682520</t>
  </si>
  <si>
    <t>3341510015</t>
  </si>
  <si>
    <t>e3ed461f6e0cfe3e20868a45d75b315e</t>
  </si>
  <si>
    <t>OSN:1236830145</t>
  </si>
  <si>
    <t>UDHAYAKUMAR B</t>
  </si>
  <si>
    <t>9092442794</t>
  </si>
  <si>
    <t>3340541316</t>
  </si>
  <si>
    <t>3340503211</t>
  </si>
  <si>
    <t>3340431302</t>
  </si>
  <si>
    <t>efb9a09f8a05a91eef152bacd3680328</t>
  </si>
  <si>
    <t>OSN:1236809185</t>
  </si>
  <si>
    <t>3340212631</t>
  </si>
  <si>
    <t>3340112190</t>
  </si>
  <si>
    <t>3340078777</t>
  </si>
  <si>
    <t>3340063896</t>
  </si>
  <si>
    <t>3340033389</t>
  </si>
  <si>
    <t>3339839963</t>
  </si>
  <si>
    <t>3339827546</t>
  </si>
  <si>
    <t>3339825443</t>
  </si>
  <si>
    <t>04:29 AM</t>
  </si>
  <si>
    <t>3339819692</t>
  </si>
  <si>
    <t>3339819716</t>
  </si>
  <si>
    <t>3342765415</t>
  </si>
  <si>
    <t>3342713049</t>
  </si>
  <si>
    <t>3342702083</t>
  </si>
  <si>
    <t>3342703220</t>
  </si>
  <si>
    <t>3342635104</t>
  </si>
  <si>
    <t>3342562068</t>
  </si>
  <si>
    <t>3342550599</t>
  </si>
  <si>
    <t>3342488588</t>
  </si>
  <si>
    <t>3342458578</t>
  </si>
  <si>
    <t>3342458110</t>
  </si>
  <si>
    <t>3342336666</t>
  </si>
  <si>
    <t>3342186327</t>
  </si>
  <si>
    <t>3342207247</t>
  </si>
  <si>
    <t>3341937230</t>
  </si>
  <si>
    <t>3341943339</t>
  </si>
  <si>
    <t>3341760478</t>
  </si>
  <si>
    <t>05:07 PM</t>
  </si>
  <si>
    <t>3341688330</t>
  </si>
  <si>
    <t>3341664551</t>
  </si>
  <si>
    <t>3341656882</t>
  </si>
  <si>
    <t>3341574566</t>
  </si>
  <si>
    <t>3341556254</t>
  </si>
  <si>
    <t>3341542764</t>
  </si>
  <si>
    <t>03:46 PM</t>
  </si>
  <si>
    <t>3341462544</t>
  </si>
  <si>
    <t>03:16 PM</t>
  </si>
  <si>
    <t>3341414716</t>
  </si>
  <si>
    <t>3341423037</t>
  </si>
  <si>
    <t>3341345465</t>
  </si>
  <si>
    <t>3341293501</t>
  </si>
  <si>
    <t>3341301189</t>
  </si>
  <si>
    <t>3341243071</t>
  </si>
  <si>
    <t>3341172445</t>
  </si>
  <si>
    <t>3341129779</t>
  </si>
  <si>
    <t>3341057063</t>
  </si>
  <si>
    <t>7f98c92a3553e0fbe83943a3c567fe70</t>
  </si>
  <si>
    <t>12:27 PM</t>
  </si>
  <si>
    <t>OSN:1236860937</t>
  </si>
  <si>
    <t>3340957202</t>
  </si>
  <si>
    <t>3340831849</t>
  </si>
  <si>
    <t>3340755826</t>
  </si>
  <si>
    <t>3340695726</t>
  </si>
  <si>
    <t>3340685945</t>
  </si>
  <si>
    <t>3340604087</t>
  </si>
  <si>
    <t>3340494929</t>
  </si>
  <si>
    <t>3340357278</t>
  </si>
  <si>
    <t>3340215844</t>
  </si>
  <si>
    <t>3340219722</t>
  </si>
  <si>
    <t>3340217898</t>
  </si>
  <si>
    <t>3340076382</t>
  </si>
  <si>
    <t>3340026112</t>
  </si>
  <si>
    <t>3339996114</t>
  </si>
  <si>
    <t>3339984604</t>
  </si>
  <si>
    <t>3339963566</t>
  </si>
  <si>
    <t>3338124894</t>
  </si>
  <si>
    <t>3339926808</t>
  </si>
  <si>
    <t>3339911655</t>
  </si>
  <si>
    <t>3339915141</t>
  </si>
  <si>
    <t>3339901088</t>
  </si>
  <si>
    <t>3339876596</t>
  </si>
  <si>
    <t>3339878593</t>
  </si>
  <si>
    <t>3339730951</t>
  </si>
  <si>
    <t>3339853579</t>
  </si>
  <si>
    <t>05:26 AM</t>
  </si>
  <si>
    <t>3339844406</t>
  </si>
  <si>
    <t>3339829137</t>
  </si>
  <si>
    <t>3339809680</t>
  </si>
  <si>
    <t>03:47 AM</t>
  </si>
  <si>
    <t>3339801950</t>
  </si>
  <si>
    <t>03:18 AM</t>
  </si>
  <si>
    <t>3339800103</t>
  </si>
  <si>
    <t>Muthuraja G</t>
  </si>
  <si>
    <t>8681900664</t>
  </si>
  <si>
    <t>3342709551</t>
  </si>
  <si>
    <t>Narayanamoorthy C</t>
  </si>
  <si>
    <t>9514486807</t>
  </si>
  <si>
    <t>3342662926</t>
  </si>
  <si>
    <t>SUNDARA RAJAN M</t>
  </si>
  <si>
    <t>8300611402</t>
  </si>
  <si>
    <t>3342625294</t>
  </si>
  <si>
    <t>3342572368</t>
  </si>
  <si>
    <t>3342523397</t>
  </si>
  <si>
    <t>3342500893</t>
  </si>
  <si>
    <t>MUNIAPPAN P</t>
  </si>
  <si>
    <t>7708291113</t>
  </si>
  <si>
    <t>3342413400</t>
  </si>
  <si>
    <t>VINOTH M</t>
  </si>
  <si>
    <t>7358310431</t>
  </si>
  <si>
    <t>3342266633</t>
  </si>
  <si>
    <t>3342136847</t>
  </si>
  <si>
    <t>768d129d97d05de8aff972395dc1013d</t>
  </si>
  <si>
    <t>OSN:1236919727,OSN:1236922547,OSN:1236922725</t>
  </si>
  <si>
    <t>Kumar R</t>
  </si>
  <si>
    <t>9677278379</t>
  </si>
  <si>
    <t>9ec6df4ab81a34387c93dfd91cf155cd</t>
  </si>
  <si>
    <t>OSN:1236916185</t>
  </si>
  <si>
    <t>3341856312</t>
  </si>
  <si>
    <t>3341839267</t>
  </si>
  <si>
    <t>3341800380</t>
  </si>
  <si>
    <t>3341672561</t>
  </si>
  <si>
    <t>3341646755</t>
  </si>
  <si>
    <t>3341637372</t>
  </si>
  <si>
    <t>3341496660</t>
  </si>
  <si>
    <t>a42436059fc6814e3e3ab98d522e20e8</t>
  </si>
  <si>
    <t>OSN:1236876167</t>
  </si>
  <si>
    <t>3341228216</t>
  </si>
  <si>
    <t>3340867032</t>
  </si>
  <si>
    <t>3340058627</t>
  </si>
  <si>
    <t>3339846523</t>
  </si>
  <si>
    <t>3339771321</t>
  </si>
  <si>
    <t>01:17 AM</t>
  </si>
  <si>
    <t>3339736419</t>
  </si>
  <si>
    <t>3342826907</t>
  </si>
  <si>
    <t>11:51 PM</t>
  </si>
  <si>
    <t>3342798296</t>
  </si>
  <si>
    <t>3342807634</t>
  </si>
  <si>
    <t>3342731308</t>
  </si>
  <si>
    <t>3342730495</t>
  </si>
  <si>
    <t>3342712855</t>
  </si>
  <si>
    <t>3342671616</t>
  </si>
  <si>
    <t>3342633824</t>
  </si>
  <si>
    <t>3342610478</t>
  </si>
  <si>
    <t>3342537101</t>
  </si>
  <si>
    <t>3342464133</t>
  </si>
  <si>
    <t>3342436906</t>
  </si>
  <si>
    <t>3342330267</t>
  </si>
  <si>
    <t>3342238851</t>
  </si>
  <si>
    <t>3342223874</t>
  </si>
  <si>
    <t>3342227401</t>
  </si>
  <si>
    <t>3342172831</t>
  </si>
  <si>
    <t>3342074542</t>
  </si>
  <si>
    <t>3342004363</t>
  </si>
  <si>
    <t>3342017669</t>
  </si>
  <si>
    <t>3341987378</t>
  </si>
  <si>
    <t>3341906363</t>
  </si>
  <si>
    <t>3341913582</t>
  </si>
  <si>
    <t>05:58 PM</t>
  </si>
  <si>
    <t>3341913805</t>
  </si>
  <si>
    <t>3341899225</t>
  </si>
  <si>
    <t>3341837097</t>
  </si>
  <si>
    <t>3341827267</t>
  </si>
  <si>
    <t>3341729073</t>
  </si>
  <si>
    <t>3341770851</t>
  </si>
  <si>
    <t>3341757262</t>
  </si>
  <si>
    <t>3341713651</t>
  </si>
  <si>
    <t>3341708084</t>
  </si>
  <si>
    <t>3341682224</t>
  </si>
  <si>
    <t>3341652473</t>
  </si>
  <si>
    <t>3341642856</t>
  </si>
  <si>
    <t>3341643584</t>
  </si>
  <si>
    <t>3341509381</t>
  </si>
  <si>
    <t>3341505777</t>
  </si>
  <si>
    <t>3341432154</t>
  </si>
  <si>
    <t>3341415818</t>
  </si>
  <si>
    <t>3341400512</t>
  </si>
  <si>
    <t>3341362693</t>
  </si>
  <si>
    <t>3341317962</t>
  </si>
  <si>
    <t>3341288192</t>
  </si>
  <si>
    <t>3341254089</t>
  </si>
  <si>
    <t>3341212432</t>
  </si>
  <si>
    <t>3341213262</t>
  </si>
  <si>
    <t>3341190694</t>
  </si>
  <si>
    <t>3341152491</t>
  </si>
  <si>
    <t>3341151398</t>
  </si>
  <si>
    <t>3341109314</t>
  </si>
  <si>
    <t>3341105175</t>
  </si>
  <si>
    <t>3341028117</t>
  </si>
  <si>
    <t>3340986793</t>
  </si>
  <si>
    <t>3340966343</t>
  </si>
  <si>
    <t>3340947988</t>
  </si>
  <si>
    <t>3340773126</t>
  </si>
  <si>
    <t>3340731586</t>
  </si>
  <si>
    <t>3340701918</t>
  </si>
  <si>
    <t>3340705622</t>
  </si>
  <si>
    <t>3340691809</t>
  </si>
  <si>
    <t>3340638213</t>
  </si>
  <si>
    <t>3340589081</t>
  </si>
  <si>
    <t>3340551365</t>
  </si>
  <si>
    <t>3340563921</t>
  </si>
  <si>
    <t>3340531885</t>
  </si>
  <si>
    <t>3340513514</t>
  </si>
  <si>
    <t>3340371015</t>
  </si>
  <si>
    <t>3340257265</t>
  </si>
  <si>
    <t>3340298283</t>
  </si>
  <si>
    <t>3340156698</t>
  </si>
  <si>
    <t>3340121413</t>
  </si>
  <si>
    <t>3340097217</t>
  </si>
  <si>
    <t>3340068521</t>
  </si>
  <si>
    <t>3340005922</t>
  </si>
  <si>
    <t>3339987552</t>
  </si>
  <si>
    <t>3339967330</t>
  </si>
  <si>
    <t>07:34 AM</t>
  </si>
  <si>
    <t>3339906867</t>
  </si>
  <si>
    <t>3339884318</t>
  </si>
  <si>
    <t>3339879028</t>
  </si>
  <si>
    <t>3339862129</t>
  </si>
  <si>
    <t>3339843782</t>
  </si>
  <si>
    <t>3339835523</t>
  </si>
  <si>
    <t>05:03 AM</t>
  </si>
  <si>
    <t>3339820215</t>
  </si>
  <si>
    <t>3339820615</t>
  </si>
  <si>
    <t>3339815166</t>
  </si>
  <si>
    <t>3339814241</t>
  </si>
  <si>
    <t>3339804912</t>
  </si>
  <si>
    <t>03:26 AM</t>
  </si>
  <si>
    <t>3339786131</t>
  </si>
  <si>
    <t>RAMU M</t>
  </si>
  <si>
    <t>9150872217</t>
  </si>
  <si>
    <t>3342762280</t>
  </si>
  <si>
    <t>3342592076</t>
  </si>
  <si>
    <t>3342493988</t>
  </si>
  <si>
    <t>SARAVANAN L</t>
  </si>
  <si>
    <t>9790818111</t>
  </si>
  <si>
    <t>836fc7e6726d86f806b62daa1b464067</t>
  </si>
  <si>
    <t>OSN:1236948899</t>
  </si>
  <si>
    <t>5555b8b975cd4e9b0ce5050fb0eb485b</t>
  </si>
  <si>
    <t>OSN:1236948265</t>
  </si>
  <si>
    <t>3516f7ebd747eec9612dfdc8e1836045</t>
  </si>
  <si>
    <t>OSN:1236940891</t>
  </si>
  <si>
    <t>3342166135</t>
  </si>
  <si>
    <t>7e42bdf33271f18ed3479953c5befe8f</t>
  </si>
  <si>
    <t>OSN:1236917973</t>
  </si>
  <si>
    <t>8d0f58146eb08af4ea18935ff1fb92c2</t>
  </si>
  <si>
    <t>OSN:1236890947</t>
  </si>
  <si>
    <t>3342696658</t>
  </si>
  <si>
    <t>3342607644</t>
  </si>
  <si>
    <t>3342473994</t>
  </si>
  <si>
    <t>3342415151</t>
  </si>
  <si>
    <t>3342363302</t>
  </si>
  <si>
    <t>3342176376</t>
  </si>
  <si>
    <t>3342090002</t>
  </si>
  <si>
    <t>b61f55e52a76ef1e2836fb0a093f7925</t>
  </si>
  <si>
    <t>OSN:1236921721,OSN:1236923559,OSN:1236927413</t>
  </si>
  <si>
    <t>3341869690</t>
  </si>
  <si>
    <t>3341797777</t>
  </si>
  <si>
    <t>05:21 PM</t>
  </si>
  <si>
    <t>3341739777</t>
  </si>
  <si>
    <t>3341366620</t>
  </si>
  <si>
    <t>3341207190</t>
  </si>
  <si>
    <t>3341043945</t>
  </si>
  <si>
    <t>3340864689</t>
  </si>
  <si>
    <t>3340715158</t>
  </si>
  <si>
    <t>3340603218</t>
  </si>
  <si>
    <t>Statement for the period from 17-Jul-2019 to 17-Jul-2019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</si>
  <si>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</si>
  <si>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</si>
  <si>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</si>
  <si>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</si>
  <si>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</si>
  <si>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</si>
  <si>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17-Jul-2019 to 17-Jul-2019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</si>
</sst>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dmin" refreshedDate="43664.522148148149" createdVersion="4" refreshedVersion="3" minRefreshableVersion="3" recordCount="52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18"/>
        <s v="2019-07-1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5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P3969"/>
        <s v="TN22DF5118"/>
        <s v="TN22DF5236"/>
        <s v="TN09CQ3531"/>
        <s v="TN09CP8185"/>
        <s v="TN09CL4128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19AD8420"/>
        <s v="TN09CR0163"/>
        <s v="TN09CR2102"/>
        <s v="TN09CP7078"/>
        <s v="TN09CP3951"/>
        <s v="TN09CR0160"/>
        <s v="TN09CR028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M1930"/>
        <s v="TN09CP1110"/>
        <s v="TN09CL4161"/>
        <s v="TN09CM7112"/>
        <s v="TN09CP1118"/>
        <s v="TN13P5721"/>
        <s v="TN22DC4700"/>
        <s v="TN09CR0196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09CP4093"/>
        <s v="TN09CR0216"/>
        <s v="TN09CM4557"/>
        <s v="TN09CM4558"/>
        <s v="TN09CR0211"/>
        <s v="TN09CM4559"/>
        <s v="TN09CR0213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Q9471"/>
        <s v="TN09CM6984"/>
        <s v="TN09CQ0784"/>
        <s v="TN09CP4079"/>
        <s v="TN09CM6993"/>
        <s v="TN09CM4578"/>
        <s v="TN09CQ0754"/>
        <s v="TN09CL2117"/>
        <s v="TN09CQ0752"/>
        <s v="TN09CQ9325"/>
        <s v="TN09CH2778"/>
        <s v="TN09CL1398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R0250"/>
        <s v="TN09CF8326"/>
        <s v="TN09CM4232"/>
        <s v="TN09CM4597"/>
        <s v="TN09CP8141"/>
        <s v="TN09CP8148"/>
        <s v="TN09CR0263"/>
        <s v="TN09CR0142"/>
        <s v="TN09CR0265"/>
        <s v="TN09CM6545"/>
        <s v="TN09CP3934"/>
        <s v="TN09CP0545"/>
        <s v="TN09CF7021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L3948"/>
        <s v="TN09CL1406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11R7584"/>
        <s v="TN09CP3088"/>
        <s v="TN09CM4631"/>
        <s v="TN09CE9463"/>
        <s v="TN09CM7913"/>
        <s v="TN09CM6709"/>
        <s v="TN09CL8087"/>
        <s v="TN09CP4038"/>
        <s v="TN09CC4066"/>
        <s v="TN09CM7800"/>
        <s v="TN09CM7922"/>
        <s v="TN09CM4653"/>
        <s v="TN09CM4654"/>
        <s v="TN09CM6711"/>
        <s v="TN09CM0299"/>
        <s v="TN09CH2697"/>
        <s v="TN09CM4547"/>
        <s v="TN09CM4668"/>
        <s v="TN09CM4669"/>
        <s v="TN11R7571"/>
        <s v="TN09CM7819"/>
        <s v="TN09CM4542"/>
        <s v="TN09CM6962"/>
        <s v="TN09CM7930"/>
        <s v="TN09CF3966"/>
        <s v="TN11R7949"/>
        <s v="TN19AD8233"/>
        <s v="TN19AD8232"/>
        <s v="TN19AD8230"/>
        <s v="TN09CM8237"/>
        <s v="TN19AD8346"/>
        <s v="TN09CL0838"/>
        <s v="TN09CP1023"/>
        <s v="TN19AD8229"/>
        <s v="TN22DF5078"/>
        <s v="TN09CM8231"/>
        <s v="TN09CF6745"/>
        <s v="TN19AD8365"/>
        <s v="TN19AD8242"/>
        <s v="TN09CP1032"/>
        <s v="TN09CP4781"/>
        <s v="TN19AD8356"/>
        <s v="TN22DF5184"/>
        <s v="TN13P5800"/>
        <s v="TN09CL0850"/>
        <s v="TN09CC3721"/>
        <s v="TN19AD8375"/>
        <s v="TN09CR2176"/>
        <s v="TN19AD8247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6"/>
        <s v="TN19AD8265"/>
        <s v="TN09CP1378"/>
        <s v="TN09CJ8355"/>
        <s v="TN09CM9118"/>
        <s v="TN09CP2109"/>
        <s v="TN09CM9113"/>
        <s v="TN11R7749"/>
        <s v="TN19AD8273"/>
        <s v="TN19AD8151"/>
        <s v="TN09CL8111"/>
        <s v="TN19AD8150"/>
        <s v="TN19AD8398"/>
        <s v="TN09CP1064"/>
        <s v="TN22DF5153"/>
        <s v="TN09CM7062"/>
        <s v="TN22DF5037"/>
        <s v="TN11R7759"/>
        <s v="TN11R7639"/>
        <s v="TN09CL8005"/>
        <s v="TN19AD8163"/>
        <s v="TN09CP1191"/>
        <s v="TN19AD8161"/>
        <s v="TN19AD8167"/>
        <s v="TN19AD8166"/>
        <s v="TN09CP2163"/>
        <s v="TN09CP2169"/>
        <s v="TN09CM9018"/>
        <s v="TN09CP1078"/>
        <s v="TN09CF3782"/>
        <s v="TN11R7603"/>
        <s v="TN09CL8139"/>
        <s v="TN19AD8173"/>
        <s v="TN19AD8175"/>
        <s v="TN19AD8168"/>
        <s v="TN19AD8185"/>
        <s v="TN11R7732"/>
        <s v="TN09CL8146"/>
        <s v="TN09CL8025"/>
        <s v="TN09CL8021"/>
        <s v="TN09CH521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17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kyc_onboarding_incentive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dmin" refreshedDate="43664.522148495373" createdVersion="4" refreshedVersion="3" minRefreshableVersion="3" recordCount="439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17"/>
        <n v="0" u="1"/>
      </sharedItems>
    </cacheField>
    <cacheField name="Car number" numFmtId="0">
      <sharedItems containsMixedTypes="1" containsNumber="1" containsInteger="1" minValue="0" maxValue="0" count="273">
        <s v="TN09CP9147"/>
        <s v="TN09CM3066"/>
        <s v="TN09CM7785"/>
        <s v="TN09CP7087"/>
        <s v="TN09CR0295"/>
        <s v="TN09CM8993"/>
        <s v="TN09CP1303"/>
        <s v="TN09CP1306"/>
        <s v="TN09CR0293"/>
        <s v="TN09CP0579"/>
        <s v="TN09CP0577"/>
        <s v="TN09CQ3531"/>
        <s v="TN22DF5118"/>
        <s v="TN09CP8185"/>
        <s v="TN22DF5236"/>
        <s v="TN09CL7870"/>
        <s v="TN09CP3973"/>
        <s v="TN09CP8187"/>
        <s v="TN09CL4128"/>
        <s v="TN09CP9157"/>
        <s v="TN13P5760"/>
        <s v="TN13P6733"/>
        <s v="TN09CM7791"/>
        <s v="TN09CM7794"/>
        <s v="TN09CP7060"/>
        <s v="TN09CQ3506"/>
        <s v="TN09CQ3508"/>
        <s v="TN09CR0270"/>
        <s v="TN13P5794"/>
        <s v="TN09CM6477"/>
        <s v="TN13P6769"/>
        <s v="TN09CP8163"/>
        <s v="TN09CP7072"/>
        <s v="TN09CL4144"/>
        <s v="TN09CM6594"/>
        <s v="TN09CR0163"/>
        <s v="TN09CR2102"/>
        <s v="TN09CL7890"/>
        <s v="TN09CL7897"/>
        <s v="TN19AD8420"/>
        <s v="TN09CR0160"/>
        <s v="TN09CP7078"/>
        <s v="TN09CP3951"/>
        <s v="TN09CR0281"/>
        <s v="TN09CR0282"/>
        <s v="TN09CP2623"/>
        <s v="TN09CL0901"/>
        <s v="TN09CQ3564"/>
        <s v="TN13P6873"/>
        <s v="TN09CQ7929"/>
        <s v="TN09CH5193"/>
        <s v="TN09CP1104"/>
        <s v="TN09CQ3561"/>
        <s v="TN09CP1221"/>
        <s v="TN09CH5188"/>
        <s v="TN19AD8302"/>
        <s v="TN09CL4161"/>
        <s v="TN09CM1930"/>
        <s v="TN09CM7112"/>
        <s v="TN09CP1110"/>
        <s v="TN09CP1118"/>
        <s v="TN13P5721"/>
        <s v="TN19AD8202"/>
        <s v="TN09CP4719"/>
        <s v="TN09CL4172"/>
        <s v="TN22DC4700"/>
        <s v="TN09CR0196"/>
        <s v="TN09CP3992"/>
        <s v="TN09CL6489"/>
        <s v="TN19AD8221"/>
        <s v="TN13P5755"/>
        <s v="TN13P5746"/>
        <s v="TN09CM8104"/>
        <s v="TN09CM8105"/>
        <s v="TN09CM4557"/>
        <s v="TN19AD8339"/>
        <s v="TN09CR0216"/>
        <s v="TN09CP4093"/>
        <s v="TN09CM4673"/>
        <s v="TN09CR0211"/>
        <s v="TN09CM4559"/>
        <s v="TN09CR0213"/>
        <s v="TN09CM4558"/>
        <s v="TN09CM7943"/>
        <s v="TN09CL2100"/>
        <s v="TN09CL7905"/>
        <s v="TN09CM6612"/>
        <s v="TN09CL7908"/>
        <s v="TN09CR0229"/>
        <s v="TN09CM6625"/>
        <s v="TN09CP7014"/>
        <s v="TN09CR0226"/>
        <s v="TN09CM6984"/>
        <s v="TN09CP7011"/>
        <s v="TN09CP8107"/>
        <s v="TN09CP0621"/>
        <s v="TN09CQ9471"/>
        <s v="TN09CP4079"/>
        <s v="TN09CQ0784"/>
        <s v="TN09CM4578"/>
        <s v="TN09CM6993"/>
        <s v="TN09CQ0754"/>
        <s v="TN09CL1398"/>
        <s v="TN09CL2117"/>
        <s v="TN09CQ9325"/>
        <s v="TN09CQ0752"/>
        <s v="TN09CH2778"/>
        <s v="TN09CM4586"/>
        <s v="TN09CM4584"/>
        <s v="TN09CQ0769"/>
        <s v="TN09CM4582"/>
        <s v="TN09CP7041"/>
        <s v="TN09CH2787"/>
        <s v="TN09CR0258"/>
        <s v="TN09CR0253"/>
        <s v="TN09CR0250"/>
        <s v="TN09CF8326"/>
        <s v="TN09CM4594"/>
        <s v="TN09CM4593"/>
        <s v="TN09CM4232"/>
        <s v="TN09CR0142"/>
        <s v="TN09CM4597"/>
        <s v="TN09CP8141"/>
        <s v="TN09CP8148"/>
        <s v="TN09CR0263"/>
        <s v="TN09CM6545"/>
        <s v="TN09CP3934"/>
        <s v="TN09CR0265"/>
        <s v="TN09CF7021"/>
        <s v="TN09CP0545"/>
        <s v="TN09CP8115"/>
        <s v="TN09CP7027"/>
        <s v="TN09CP0515"/>
        <s v="TN09CP0510"/>
        <s v="TN09CL7977"/>
        <s v="TN09CF8340"/>
        <s v="TN09CP7036"/>
        <s v="TN09CR0246"/>
        <s v="TN09CR0249"/>
        <s v="TN09CR0129"/>
        <s v="TN09CP3912"/>
        <s v="TN09CL4109"/>
        <s v="TN09CM7896"/>
        <s v="TN09CL3940"/>
        <s v="TN09CP0648"/>
        <s v="TN09CM7890"/>
        <s v="TN09CL8159"/>
        <s v="TN09CM4713"/>
        <s v="TN09CM4714"/>
        <s v="TN09CM4716"/>
        <s v="TN19AD8197"/>
        <s v="TN09CP2199"/>
        <s v="TN09CL3948"/>
        <s v="TN09CL1406"/>
        <s v="TN09CR1833"/>
        <s v="TN09CM4608"/>
        <s v="TN09CP3058"/>
        <s v="TN09CQ0707"/>
        <s v="TN09CL8177"/>
        <s v="TN11R7647"/>
        <s v="TN09CM4509"/>
        <s v="TN09CM4624"/>
        <s v="TN09CM4621"/>
        <s v="TN09CM9076"/>
        <s v="TN09CL8187"/>
        <s v="TN09CM4626"/>
        <s v="TN09CM4513"/>
        <s v="TN09CM7909"/>
        <s v="TN09CM9077"/>
        <s v="TN09CM4631"/>
        <s v="TN09CL8194"/>
        <s v="TN09CE9463"/>
        <s v="TN09CP3088"/>
        <s v="TN11R7584"/>
        <s v="TN09CL8087"/>
        <s v="TN09CM7913"/>
        <s v="TN09CM6709"/>
        <s v="TN09CP4038"/>
        <s v="TN09CM4653"/>
        <s v="TN09CC4066"/>
        <s v="TN09CM4654"/>
        <s v="TN09CM7922"/>
        <s v="TN09CM7800"/>
        <s v="TN09CM0299"/>
        <s v="TN09CM6711"/>
        <s v="TN09CM7819"/>
        <s v="TN09CM4668"/>
        <s v="TN09CM4669"/>
        <s v="TN09CH2697"/>
        <s v="TN09CM4547"/>
        <s v="TN11R7571"/>
        <s v="TN09CM7930"/>
        <s v="TN09CM4542"/>
        <s v="TN09CM6962"/>
        <s v="TN09CF3966"/>
        <s v="TN19AD8230"/>
        <s v="TN19AD8233"/>
        <s v="TN19AD8232"/>
        <s v="TN11R7949"/>
        <s v="TN09CP1023"/>
        <s v="TN09CL0838"/>
        <s v="TN19AD8346"/>
        <s v="TN09CM8237"/>
        <s v="TN19AD8229"/>
        <s v="TN19AD8242"/>
        <s v="TN09CM8231"/>
        <s v="TN22DF5078"/>
        <s v="TN19AD8365"/>
        <s v="TN09CF6745"/>
        <s v="TN09CP1032"/>
        <s v="TN19AD8356"/>
        <s v="TN09CP4781"/>
        <s v="TN22DF5184"/>
        <s v="TN13P5800"/>
        <s v="TN09CL0850"/>
        <s v="TN09CR2176"/>
        <s v="TN09CC3721"/>
        <s v="TN19AD8247"/>
        <s v="TN13P5716"/>
        <s v="TN19AD8375"/>
        <s v="TN13P5715"/>
        <s v="TN09CM8131"/>
        <s v="TN09CM8136"/>
        <s v="TN19AD8249"/>
        <s v="TN13P5717"/>
        <s v="TN13P5712"/>
        <s v="TN09CP1368"/>
        <s v="TN22DC4695"/>
        <s v="TN09CQ3596"/>
        <s v="TN19AD8265"/>
        <s v="TN19AD8266"/>
        <s v="TN09CM9118"/>
        <s v="TN09CP2109"/>
        <s v="TN09CP1378"/>
        <s v="TN09CJ8355"/>
        <s v="TN09CJ8356"/>
        <s v="TN19AD8273"/>
        <s v="TN11R7749"/>
        <s v="TN09CM9113"/>
        <s v="TN09CL8111"/>
        <s v="TN19AD8398"/>
        <s v="TN19AD8151"/>
        <s v="TN09CP1064"/>
        <s v="TN19AD8150"/>
        <s v="TN22DF5153"/>
        <s v="TN09CM7062"/>
        <s v="TN22DF5037"/>
        <s v="TN19AD8166"/>
        <s v="TN11R7639"/>
        <s v="TN19AD8161"/>
        <s v="TN09CP1191"/>
        <s v="TN19AD8167"/>
        <s v="TN19AD8163"/>
        <s v="TN09CL8005"/>
        <s v="TN11R7759"/>
        <s v="TN09CM9018"/>
        <s v="TN09CF3782"/>
        <s v="TN09CP2163"/>
        <s v="TN09CP2169"/>
        <s v="TN09CP1078"/>
        <s v="TN19AD8175"/>
        <s v="TN11R7603"/>
        <s v="TN19AD8173"/>
        <s v="TN09CL8139"/>
        <s v="TN11R7732"/>
        <s v="TN09CL8025"/>
        <s v="TN09CL8146"/>
        <s v="TN09CL8021"/>
        <s v="TN19AD8185"/>
        <s v="TN19AD8168"/>
        <s v="TN09CH5213"/>
        <s v="TN09CH5212"/>
        <n v="0" u="1"/>
      </sharedItems>
    </cacheField>
    <cacheField name="Driver name" numFmtId="0">
      <sharedItems containsMixedTypes="1" containsNumber="1" containsInteger="1" minValue="0" maxValue="0" count="278">
        <s v="Rajendran C"/>
        <s v="Palanisamy A"/>
        <s v="Raffek Mahamed "/>
        <s v="Balu D"/>
        <s v="PANDIDURAI M"/>
        <s v="MAGESHKUMAR M"/>
        <s v="Ramaiah T"/>
        <s v="Sadam Hussain"/>
        <s v="Muthukumar S"/>
        <s v="Deepankumar Thiruselvam"/>
        <s v="R BILAL SAIT"/>
        <s v="IFFAYATHULLA R"/>
        <s v="Balaji"/>
        <s v="GUNASEKARAN"/>
        <s v="Muppldathi K"/>
        <s v="Parthiban B"/>
        <s v="Ithaya Chandran M"/>
        <s v="Mariappan A"/>
        <s v="ANBUMANI V"/>
        <s v="Suriyaprakash Sathyanarayanan"/>
        <s v="Anbarasan B"/>
        <s v="CHARLES Y"/>
        <s v="JUSTINPETER E"/>
        <s v="SUDELESAN A"/>
        <s v="SUBRAMANI P"/>
        <s v="lakshmanan n"/>
        <s v="SEKAR S"/>
        <s v="Vignesh Shanmugam"/>
        <s v="Rajesh S"/>
        <s v="MOORTHY P"/>
        <s v="K Panneerselvam"/>
        <s v="MUBEEN S"/>
        <s v="Saravana Kumar"/>
        <s v="Iniyanathan S"/>
        <s v="DEVARAJ V"/>
        <s v="MOHAMED AZARUDEEN A"/>
        <s v="Rishabmani Vadivelan"/>
        <s v="Asif Adham"/>
        <s v="PIRIYA KUMAR S"/>
        <s v="RAJKUMAR S"/>
        <s v="Muthu "/>
        <s v="R PRAVEEN KUMAR"/>
        <s v="Baskar A"/>
        <s v="Vignesh R"/>
        <s v="VASANTHA KUMAR M"/>
        <s v="BASKAR M"/>
        <s v="Arumugam S"/>
        <s v="Suresh Deivasigamani"/>
        <s v="MADHAN R"/>
        <s v="Selvam  E"/>
        <s v="Rajakumar P"/>
        <s v="Venkatraman R"/>
        <s v="MOHAMED ALI"/>
        <s v="Murugan S"/>
        <s v="Tamilselvan R"/>
        <s v="PRADEEPRAJ"/>
        <s v="EKAMBARAM S"/>
        <s v="RAVIKUMAR R"/>
        <s v="Narayanan D"/>
        <s v="Prabhakaran"/>
        <s v="Ashok N"/>
        <s v="Martin Samuvel"/>
        <s v="MANIGANDAN KRISHNAN"/>
        <s v="VELMURUGAN N"/>
        <s v="SUNDARA MOORTHY R"/>
        <s v="VINAYAGAM  R"/>
        <s v="GAJENDRAN KS"/>
        <s v="Magesh R"/>
        <s v="Raja Sanmugam"/>
        <s v="SIVAKUMAR M"/>
        <s v="Kamalakannan"/>
        <s v="Parthibarajan R"/>
        <s v="Tamil selvan"/>
        <s v="Naveenkumar P"/>
        <s v="MADHAN KUMAR S"/>
        <s v="Sivanandam R"/>
        <s v="PREMKUMAR E"/>
        <s v="Santhosh p"/>
        <s v="BALAN T"/>
        <s v="ANAND C"/>
        <s v="Manjini V"/>
        <s v="Arul Kumar D"/>
        <s v="PURUSHOTHAMAN MV"/>
        <s v="MIDHUN DAS"/>
        <s v="Muthukumar V"/>
        <s v="SRIDHAR S"/>
        <s v="Indunesan S"/>
        <s v="AJITHKUMAR V"/>
        <s v="Nanda R"/>
        <s v="KAMARAJ BALAKRISHNAN"/>
        <s v="Omsitheesh"/>
        <s v="Suresh G"/>
        <s v="Thangadurai S"/>
        <s v="JOHN BOSCO X"/>
        <s v="Sababathi s"/>
        <s v="Sheik mohamed"/>
        <s v="RAJESH V"/>
        <s v="RAJKUMAR N"/>
        <s v="AMALANATHAN R"/>
        <s v="D Ramachandiran"/>
        <s v="Kumaravel A"/>
        <s v="Karthikeyan M"/>
        <s v="SUNDARARAJAN K"/>
        <s v="Henry Velvarayan A"/>
        <s v="Karunakaran V"/>
        <s v="Sankar Ganesh"/>
        <s v="Veeramanikandan D"/>
        <s v="Prabhakaran S"/>
        <s v="VINOD KUMAR C"/>
        <s v="Firoz Khan A"/>
        <s v="Kumar U"/>
        <s v="Sivachandran R"/>
        <s v="SURULI A"/>
        <s v="Thirumurugan P"/>
        <s v="Palraj Arumugam"/>
        <s v="SURESHKUMAR G"/>
        <s v="Mahalingam"/>
        <s v="Murugan P"/>
        <s v="Maheswaran U"/>
        <s v="MADHAN KUMAR K"/>
        <s v="Prabakaran D"/>
        <s v="KARTHICK M"/>
        <s v="KUMARESAN A"/>
        <s v="Parthiban M"/>
        <s v="Mohanraj Rajaram"/>
        <s v="Manikandan"/>
        <s v="ISSAC JABASINGH GNANAMANI"/>
        <s v="RADHAKRISHNAN S"/>
        <s v="PRASANTH"/>
        <s v="Ponraj"/>
        <s v="Sivakumar S"/>
        <s v="Suresh Gunasing"/>
        <s v="Sathish raj"/>
        <s v="SAIDASAN M"/>
        <s v="Rameshkumar m"/>
        <s v="Shiva Sankar Sai Kiran V"/>
        <s v="VIJAYAKUMAR J"/>
        <s v="Radha Krishnan K"/>
        <s v="Bangaru"/>
        <s v="VIJAYAKUMAR"/>
        <s v="Ganapathi Pachaiappan"/>
        <s v="Ananth R"/>
        <s v="SARAVANAKUMAR R D"/>
        <s v="KUMAR P"/>
        <s v="Anandaraj G"/>
        <s v="Rajeshkumar Alagarsamy"/>
        <s v="GOBINATH R"/>
        <s v="VINITH M"/>
        <s v="ARUNPRABU P"/>
        <s v="BOOPATHIRAJA K"/>
        <s v="R Sakthivel"/>
        <s v="RAJESH KUMAR S"/>
        <s v="PURUSHOTHAMAN G"/>
        <s v="Mahesh Kumar E"/>
        <s v="KARTHICK L"/>
        <s v="MUTHU S"/>
        <s v="Rathinapandian"/>
        <s v="ESAKKIMUTHU S"/>
        <s v="Muthupandi Y"/>
        <s v="Vijayakumar S"/>
        <s v="Chithiralingam"/>
        <s v="SHAHUL HAMMED B"/>
        <s v="ARULRAJ G"/>
        <s v="DILSHAD P"/>
        <s v="ISHAQ P"/>
        <s v="AROKIYA DOSS S"/>
        <s v="K Tamilarasan"/>
        <s v="silambarasan m"/>
        <s v="Meganathan Sambath"/>
        <s v="SASTHA"/>
        <s v="SENTHIL KUMAR T"/>
        <s v="ROBI BOSE N"/>
        <s v="MAGENTHIRAN C"/>
        <s v="Nirmal Kumar E"/>
        <s v="MOHAMED ASEEM E P"/>
        <s v="Dhinakaran Govindhan"/>
        <s v="Kalaiarasu D"/>
        <s v="GANESA MOORTHY S"/>
        <s v="L Manikandan"/>
        <s v="MANIMUTHU M"/>
        <s v="Panchatcharamm"/>
        <s v="Tamil Selvan P"/>
        <s v="Jeevananthan M"/>
        <s v="GOPI"/>
        <s v="SHANMUGAM V"/>
        <s v="Sathyaraj R"/>
        <s v="Prakash C"/>
        <s v="Kamalakannan K"/>
        <s v="Vijayakumar Gopal"/>
        <s v="SRI BALA CHARAN K"/>
        <s v="Anbu Raja "/>
        <s v="Velmurugan Arumugaperumal"/>
        <s v="AJITHKUMAR D"/>
        <s v="Kumaran V"/>
        <s v="Balakrishnan Murugesan"/>
        <s v="ARULJOTHI S"/>
        <s v="Balaji Kasinathan"/>
        <s v="Riswan k"/>
        <s v="Ulaganathan M"/>
        <s v="Udayakumar M"/>
        <s v="PARTHASARATHY R"/>
        <s v="Anand Sagadevan"/>
        <s v="RAMESH RAMALINGAM"/>
        <s v="SELVAKUMAR"/>
        <s v="Senthil P"/>
        <s v="KAMATCHI K"/>
        <s v="VIJAYAKUMAR R"/>
        <s v="JAGANATHAN T"/>
        <s v="GANAPATHI M"/>
        <s v="Sathish M"/>
        <s v="VINOTH KUMAR K"/>
        <s v="YOGA NANDAM S"/>
        <s v="JAHIR HUSSAIN A"/>
        <s v="Baisoor Raghuman"/>
        <s v="Irfan jaleel"/>
        <s v="PANDIARAJAN R"/>
        <s v="Pragalathan P"/>
        <s v="SURESH KUMAR"/>
        <s v="Sagadevan R"/>
        <s v="KRISHNAKUMAR S"/>
        <s v="VIGNESHWARAN G"/>
        <s v="Selvam V"/>
        <s v="Sankaralingam D"/>
        <s v="MUTHUVEL K"/>
        <s v="RAGAVAN S"/>
        <s v="Santhosh s"/>
        <s v="Sujaitharan D"/>
        <s v="Anandh Rao M"/>
        <s v="VENGATESAN S"/>
        <s v="Palpandi"/>
        <s v="Karthikeyan K"/>
        <s v="Citybabu D"/>
        <s v="GANESHKUMAR S"/>
        <s v="VEERAKUMAR M"/>
        <s v="SENTHIL KUMAR V"/>
        <s v="MAHALINGAM G"/>
        <s v="PARTHASARATHI S"/>
        <s v="Adham Basha"/>
        <s v="RAMAN T"/>
        <s v="Vinothkumar Chellappillai"/>
        <s v="MANIKANDAN S"/>
        <s v="ARIVUSELVAN P"/>
        <s v="MARIMUTHU V"/>
        <s v="SATHISHKUMAR  M"/>
        <s v="KARTHIK K"/>
        <s v="Durai Raj S"/>
        <s v="INDIRAJITH J"/>
        <s v="Saravanakumar"/>
        <s v="Rajasekar P"/>
        <s v="K BALAJI"/>
        <s v="JAYAKUMAR R"/>
        <s v="Prabhu Elumalai"/>
        <s v="Karthick G"/>
        <s v="Murali R"/>
        <s v="Balamurugan S"/>
        <s v="Harimurugan L"/>
        <s v="THIYAGARAJAN K"/>
        <s v="SENTHILKUMAR R"/>
        <s v="SUBASHSHANGAR S"/>
        <s v="Rajasekaran G"/>
        <s v="AHAMED ARIS A"/>
        <s v="Noor K A"/>
        <s v="MUTHUBATCHA N"/>
        <s v="Rajasekar G"/>
        <s v="Lourdu Henry"/>
        <s v="THARUMARAJA N"/>
        <s v="RAJESH KUMAR N"/>
        <s v="SARAVANAN P"/>
        <s v="UDHAYAKUMAR B"/>
        <s v="Muthuraja G"/>
        <s v="Narayanamoorthy C"/>
        <s v="SUNDARA RAJAN M"/>
        <s v="MUNIAPPAN P"/>
        <s v="VINOTH M"/>
        <s v="Kumar R"/>
        <s v="RAMU M"/>
        <s v="SARAVANAN L"/>
        <n v="0" u="1"/>
      </sharedItems>
    </cacheField>
    <cacheField name="Driver number" numFmtId="0">
      <sharedItems containsMixedTypes="1" containsNumber="1" containsInteger="1" minValue="0" maxValue="0" count="280">
        <s v="9514289717"/>
        <s v="7550192036"/>
        <s v="7358544472"/>
        <s v="9791101403"/>
        <s v="9578745344"/>
        <s v="8608680816"/>
        <s v="7401720343"/>
        <s v="8220116144"/>
        <s v="8072977244"/>
        <s v="8870008729"/>
        <s v="9884481698"/>
        <s v="7904840567"/>
        <s v="9962418090"/>
        <s v="7305921877"/>
        <s v="9940594774"/>
        <s v="9884225352"/>
        <s v="7092623304"/>
        <s v="9884945488"/>
        <s v="9962161148"/>
        <s v="9790831083"/>
        <s v="9176522916"/>
        <s v="6382803213"/>
        <s v="8680072015"/>
        <s v="8428680150"/>
        <s v="8939267250"/>
        <s v="9962810951"/>
        <s v="9500057906"/>
        <s v="9962183193"/>
        <s v="7448680373"/>
        <s v="9489713948"/>
        <s v="9384629450"/>
        <s v="9944188815"/>
        <s v="7871229099"/>
        <s v="9940595557"/>
        <s v="9150254376"/>
        <s v="9840957308"/>
        <s v="8056860431"/>
        <s v="8825889094"/>
        <s v="9500630641"/>
        <s v="8939858881"/>
        <s v="7305889001"/>
        <s v="9940466451"/>
        <s v="8682901193"/>
        <s v="9176113654"/>
        <s v="9962590746"/>
        <s v="9791970559"/>
        <s v="9790955271"/>
        <s v="8248420880"/>
        <s v="9092964815"/>
        <s v="8428180252"/>
        <s v="9087616149"/>
        <s v="9080726685"/>
        <s v="9962152863"/>
        <s v="7338985241"/>
        <s v="7395991845"/>
        <s v="7397325937"/>
        <s v="9751735159"/>
        <s v="8190006901"/>
        <s v="9884616262"/>
        <s v="8148098181"/>
        <s v="7395953543"/>
        <s v="9514971359"/>
        <s v="9629983811"/>
        <s v="9788762377"/>
        <s v="8189938771"/>
        <s v="8189937828"/>
        <s v="7824042098"/>
        <s v="6379251059"/>
        <s v="7708281361"/>
        <s v="7601019776"/>
        <s v="7598628328"/>
        <s v="8189937803"/>
        <s v="9962152769"/>
        <s v="7708459366"/>
        <s v="9566648139"/>
        <s v="9962165633"/>
        <s v="9566098121"/>
        <s v="6382858681"/>
        <s v="7550201387"/>
        <s v="9092964309"/>
        <s v="9791165465"/>
        <s v="9092075715"/>
        <s v="6380637285"/>
        <s v="9150279464"/>
        <s v="9092246084"/>
        <s v="7558161719"/>
        <s v="8056028546"/>
        <s v="9176195319"/>
        <s v="8925222892"/>
        <s v="9962153066"/>
        <s v="7598686827"/>
        <s v="9962972195"/>
        <s v="9080170367"/>
        <s v="8939341161"/>
        <s v="9787971331"/>
        <s v="8680860169"/>
        <s v="9962708757"/>
        <s v="9786099637"/>
        <s v="8939607022"/>
        <s v="8925260320"/>
        <s v="7358258255"/>
        <s v="9791140319"/>
        <s v="8056764051"/>
        <s v="9962152843"/>
        <s v="9176693655"/>
        <s v="8056113908"/>
        <s v="8637622142"/>
        <s v="7448680632"/>
        <s v="7448337362"/>
        <s v="6379701689"/>
        <s v="7448381787"/>
        <s v="9514054769"/>
        <s v="9600261925"/>
        <s v="9952120345"/>
        <s v="8939518686"/>
        <s v="9150253065"/>
        <s v="7530051890"/>
        <s v="8508783355"/>
        <s v="8778362526"/>
        <s v="8098106259"/>
        <s v="9840452366"/>
        <s v="9566237088"/>
        <s v="8940842287"/>
        <s v="9551367181"/>
        <s v="7871449814"/>
        <s v="9962255004"/>
        <s v="9150363967"/>
        <s v="7598190825"/>
        <s v="7200700175"/>
        <s v="8248107981"/>
        <s v="9841548775"/>
        <s v="9884586106"/>
        <s v="9500642377"/>
        <s v="8122061899"/>
        <s v="8190027440"/>
        <s v="7708206023"/>
        <s v="9500824650"/>
        <s v="9176188095"/>
        <s v="9080787257"/>
        <s v="9092964703"/>
        <s v="9444978041"/>
        <s v="9600125768"/>
        <s v="9962161241"/>
        <s v="8925136377"/>
        <s v="9940176481"/>
        <s v="8939428089"/>
        <s v="9095249641"/>
        <s v="7448451592"/>
        <s v="9962152469"/>
        <s v="9092584254"/>
        <s v="9600806660"/>
        <s v="8608994142"/>
        <s v="7358321679"/>
        <s v="7299577243"/>
        <s v="9080197547"/>
        <s v="9884147854"/>
        <s v="7358738902"/>
        <s v="8220454964"/>
        <s v="9092706156"/>
        <s v="7305935076"/>
        <s v="7708518017"/>
        <s v="9840404189"/>
        <s v="7550279683"/>
        <s v="7305856368"/>
        <s v="9092243059"/>
        <s v="9544431319"/>
        <s v="7092046230"/>
        <s v="8124026153"/>
        <s v="9994650514"/>
        <s v="6382492217"/>
        <s v="9092041032"/>
        <s v="9384685692"/>
        <s v="8508231919"/>
        <s v="8838441635"/>
        <s v="8428680772"/>
        <s v="9360238373"/>
        <s v="9176196035"/>
        <s v="9840289661"/>
        <s v="8939876069"/>
        <s v="9962150388"/>
        <s v="9003229579"/>
        <s v="8489876510"/>
        <s v="9380895472"/>
        <s v="9710331138"/>
        <s v="7708124321"/>
        <s v="9884956106"/>
        <s v="9944493942"/>
        <s v="8680974401"/>
        <s v="9962152747"/>
        <s v="9003084762"/>
        <s v="9940255990"/>
        <s v="9092964678"/>
        <s v="8754502088"/>
        <s v="7708330206"/>
        <s v="8124814827"/>
        <s v="8220633018"/>
        <s v="7358288769"/>
        <s v="7550133389"/>
        <s v="8124576933"/>
        <s v="9597167277"/>
        <s v="9751565539"/>
        <s v="9444718782"/>
        <s v="7395942001"/>
        <s v="9840533312"/>
        <s v="8939502720"/>
        <s v="8610055366"/>
        <s v="8940380605"/>
        <s v="8608985218"/>
        <s v="7502502600"/>
        <s v="9655457854"/>
        <s v="9087544173"/>
        <s v="9385464781"/>
        <s v="9171337555"/>
        <s v="9841639121"/>
        <s v="9092898013"/>
        <s v="9176673687"/>
        <s v="9384347701"/>
        <s v="8825917299"/>
        <s v="8489372737"/>
        <s v="8190811300"/>
        <s v="9003066106"/>
        <s v="9150372928"/>
        <s v="8667738797"/>
        <s v="9940345337"/>
        <s v="7395996646"/>
        <s v="9500866661"/>
        <s v="7639457091"/>
        <s v="6379846869"/>
        <s v="9840212970"/>
        <s v="9629484601"/>
        <s v="6385360497"/>
        <s v="7639417729"/>
        <s v="9789075330"/>
        <s v="9176935360"/>
        <s v="9677983336"/>
        <s v="9791995543"/>
        <s v="8056060544"/>
        <s v="9943042328"/>
        <s v="6385133729"/>
        <s v="7092687653"/>
        <s v="9843137683"/>
        <s v="9176195978"/>
        <s v="8939757179"/>
        <s v="9787317007"/>
        <s v="9962357965"/>
        <s v="9087700313"/>
        <s v="9962152678"/>
        <s v="9962014874"/>
        <s v="8525093616"/>
        <s v="9047560787"/>
        <s v="9884831722"/>
        <s v="9498063543"/>
        <s v="8608680595"/>
        <s v="9884359498"/>
        <s v="8939724212"/>
        <s v="9994829559"/>
        <s v="8754566416"/>
        <s v="7092500780"/>
        <s v="7338788491"/>
        <s v="9789910796"/>
        <s v="9865186712"/>
        <s v="9940566011"/>
        <s v="9840289508"/>
        <s v="9962934789"/>
        <s v="9080558640"/>
        <s v="7397360058"/>
        <s v="9865753853"/>
        <s v="7305601007"/>
        <s v="9840080280"/>
        <s v="6374169792"/>
        <s v="9092442794"/>
        <s v="8681900664"/>
        <s v="9514486807"/>
        <s v="8300611402"/>
        <s v="7708291113"/>
        <s v="7358310431"/>
        <s v="9677278379"/>
        <s v="9150872217"/>
        <s v="979081811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771"/>
    </cacheField>
    <cacheField name="Paid by ola money Raw" numFmtId="0">
      <sharedItems containsSemiMixedTypes="0" containsString="0" containsNumber="1" containsInteger="1" minValue="0" maxValue="2413"/>
    </cacheField>
    <cacheField name="Operator Bill Raw" numFmtId="0">
      <sharedItems containsSemiMixedTypes="0" containsString="0" containsNumber="1" minValue="0" maxValue="2026.739990234375"/>
    </cacheField>
    <cacheField name="Peak Pricing Raw" numFmtId="0">
      <sharedItems containsSemiMixedTypes="0" containsString="0" containsNumber="1" minValue="-69.360000610351563" maxValue="651.4000244140625"/>
    </cacheField>
    <cacheField name="Ride earnings Raw" numFmtId="0">
      <sharedItems containsSemiMixedTypes="0" containsString="0" containsNumber="1" minValue="0" maxValue="2026.739990234375"/>
    </cacheField>
    <cacheField name="TDS Raw" numFmtId="0">
      <sharedItems containsSemiMixedTypes="0" containsString="0" containsNumber="1" minValue="-1.8899999856948853" maxValue="0"/>
    </cacheField>
    <cacheField name="Toll/ Parking Raw" numFmtId="0">
      <sharedItems containsSemiMixedTypes="0" containsString="0" containsNumber="1" containsInteger="1" minValue="0" maxValue="150"/>
    </cacheField>
    <cacheField name="Cash collected by driver Raw" numFmtId="0">
      <sharedItems containsSemiMixedTypes="0" containsString="0" containsNumber="1" containsInteger="1" minValue="-2771" maxValue="0"/>
    </cacheField>
    <cacheField name="Ola to Pay" numFmtId="0">
      <sharedItems containsSemiMixedTypes="0" containsString="0" containsNumber="1" minValue="-689.469970703125" maxValue="1810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4.89999389648438"/>
    </cacheField>
    <cacheField name="Trip Time Raw" numFmtId="0">
      <sharedItems containsSemiMixedTypes="0" containsString="0" containsNumber="1" containsInteger="1" minValue="0" maxValue="600"/>
    </cacheField>
    <cacheField name="Fare Raw" numFmtId="0">
      <sharedItems containsSemiMixedTypes="0" containsString="0" containsNumber="1" minValue="0" maxValue="2026.7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dmin" refreshedDate="43664.52214872685" createdVersion="4" refreshedVersion="3" minRefreshableVersion="3" recordCount="1656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7">
        <s v="TN09CP7041"/>
        <s v="TN09CR0117"/>
        <s v="TN09CM4513"/>
        <s v="TN09CM3109"/>
        <s v="TN09CP3088"/>
        <s v="TN22DF5153"/>
        <s v="TN22DF5037"/>
        <s v="TN09CL7908"/>
        <s v="TN22DF5236"/>
        <s v="TN09CM8131"/>
        <s v="TN09CM8231"/>
        <s v="TN13P5712"/>
        <s v="TN11R7639"/>
        <s v="TN09CR0249"/>
        <s v="TN09CP7014"/>
        <s v="TN09CM4624"/>
        <s v="TN09CP4781"/>
        <s v="TN09CP3951"/>
        <s v="TN09CQ0707"/>
        <s v="TN09CP3058"/>
        <s v="TN09CP8107"/>
        <s v="TN22DF5242"/>
        <s v="TN09CP2623"/>
        <s v="TN09CP0545"/>
        <s v="TN09CL4109"/>
        <s v="TN09CL090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9129" maxValue="7075.22021484375"/>
    </cacheField>
    <cacheField name="Amount Transferred" numFmtId="0">
      <sharedItems containsSemiMixedTypes="0" containsString="0" containsNumber="1" minValue="0" maxValue="6148" count="143">
        <n v="29.760000228881836"/>
        <n v="117.48000335693359"/>
        <n v="27.729999542236328"/>
        <n v="1097.469970703125"/>
        <n v="2058.780029296875"/>
        <n v="1195.550048828125"/>
        <n v="625.05999755859375"/>
        <n v="233.44000244140625"/>
        <n v="264.989990234375"/>
        <n v="1081.93994140625"/>
        <n v="1084.6700439453125"/>
        <n v="727.16998291015625"/>
        <n v="1870.8900146484375"/>
        <n v="786.69000244140625"/>
        <n v="943.469970703125"/>
        <n v="687.84002685546875"/>
        <n v="22.299999237060547"/>
        <n v="360.010009765625"/>
        <n v="627.03997802734375"/>
        <n v="1219.1800537109375"/>
        <n v="734.1500244140625"/>
        <n v="237.74000549316406"/>
        <n v="307.66000366210937"/>
        <n v="361.8699951171875"/>
        <n v="14.090000152587891"/>
        <n v="874.9500122070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17"/>
        <n v="0" u="1"/>
      </sharedItems>
    </cacheField>
    <cacheField name="Effective Date" numFmtId="0">
      <sharedItems containsMixedTypes="1" containsNumber="1" containsInteger="1" minValue="0" maxValue="0" count="92">
        <s v="2019-07-16"/>
        <s v="2019-07-15"/>
        <s v="2019-07-12"/>
        <s v="2019-07-11"/>
        <s v="2019-07-13"/>
        <s v="2019-07-14"/>
        <s v="2019-06-19"/>
        <s v="2019-06-18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6-17"/>
        <s v="2019-06-16"/>
        <s v="2019-06-11"/>
        <s v="2019-06-10"/>
        <s v="2019-06-12"/>
        <s v="2019-06-13"/>
        <s v="2019-06-14"/>
        <s v="2019-06-15"/>
        <s v="2019-04-18"/>
        <s v="2019-04-17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9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946.4199829101562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473.19000244140625"/>
    <s v="settled"/>
    <x v="1"/>
    <x v="1"/>
  </r>
  <r>
    <x v="0"/>
    <x v="1"/>
    <x v="6"/>
    <s v="Xcent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1"/>
    <x v="2"/>
    <x v="8"/>
    <s v="Dzire Tour"/>
    <x v="0"/>
    <n v="390"/>
    <s v="settled"/>
    <x v="2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1"/>
    <x v="2"/>
    <x v="11"/>
    <s v="Dzire Tour"/>
    <x v="0"/>
    <n v="500"/>
    <s v="settled"/>
    <x v="3"/>
    <x v="1"/>
  </r>
  <r>
    <x v="0"/>
    <x v="1"/>
    <x v="12"/>
    <s v="Tavera"/>
    <x v="0"/>
    <n v="522.6199951171875"/>
    <s v="settled"/>
    <x v="1"/>
    <x v="1"/>
  </r>
  <r>
    <x v="0"/>
    <x v="1"/>
    <x v="13"/>
    <s v="Tavera"/>
    <x v="0"/>
    <n v="0"/>
    <s v="settled"/>
    <x v="1"/>
    <x v="1"/>
  </r>
  <r>
    <x v="1"/>
    <x v="2"/>
    <x v="14"/>
    <s v="Dzire Tour"/>
    <x v="0"/>
    <n v="1000"/>
    <s v="settled"/>
    <x v="2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349.83999633789062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01.22000122070313"/>
    <s v="settled"/>
    <x v="1"/>
    <x v="1"/>
  </r>
  <r>
    <x v="1"/>
    <x v="2"/>
    <x v="17"/>
    <s v="Xcent"/>
    <x v="0"/>
    <n v="1000"/>
    <s v="settled"/>
    <x v="2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8.8900003433227539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Dzire Tour"/>
    <x v="0"/>
    <n v="1000"/>
    <s v="settled"/>
    <x v="2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91.849998474121094"/>
    <s v="settled"/>
    <x v="1"/>
    <x v="1"/>
  </r>
  <r>
    <x v="1"/>
    <x v="1"/>
    <x v="21"/>
    <s v="Dzire Tour"/>
    <x v="0"/>
    <n v="20"/>
    <s v="settled"/>
    <x v="4"/>
    <x v="1"/>
  </r>
  <r>
    <x v="1"/>
    <x v="1"/>
    <x v="21"/>
    <s v="Dzire Tour"/>
    <x v="0"/>
    <n v="20"/>
    <s v="settled"/>
    <x v="4"/>
    <x v="1"/>
  </r>
  <r>
    <x v="0"/>
    <x v="1"/>
    <x v="21"/>
    <s v="Dzire Tour"/>
    <x v="0"/>
    <n v="0"/>
    <s v="settled"/>
    <x v="1"/>
    <x v="1"/>
  </r>
  <r>
    <x v="1"/>
    <x v="2"/>
    <x v="22"/>
    <s v="Xcent"/>
    <x v="0"/>
    <n v="1000"/>
    <s v="settled"/>
    <x v="3"/>
    <x v="1"/>
  </r>
  <r>
    <x v="1"/>
    <x v="2"/>
    <x v="22"/>
    <s v="Xcent"/>
    <x v="0"/>
    <n v="500"/>
    <s v="settled"/>
    <x v="3"/>
    <x v="1"/>
  </r>
  <r>
    <x v="0"/>
    <x v="0"/>
    <x v="22"/>
    <s v="Xcent"/>
    <x v="0"/>
    <n v="60"/>
    <s v="settled"/>
    <x v="0"/>
    <x v="0"/>
  </r>
  <r>
    <x v="0"/>
    <x v="0"/>
    <x v="23"/>
    <s v="Xcent"/>
    <x v="0"/>
    <n v="60"/>
    <s v="settled"/>
    <x v="0"/>
    <x v="0"/>
  </r>
  <r>
    <x v="0"/>
    <x v="1"/>
    <x v="23"/>
    <s v="Xcent"/>
    <x v="0"/>
    <n v="0"/>
    <s v="settled"/>
    <x v="1"/>
    <x v="1"/>
  </r>
  <r>
    <x v="0"/>
    <x v="1"/>
    <x v="24"/>
    <s v="Dzire Tour"/>
    <x v="0"/>
    <n v="0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331.489990234375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1"/>
    <x v="2"/>
    <x v="27"/>
    <s v="Dzire Tour"/>
    <x v="0"/>
    <n v="1000"/>
    <s v="settled"/>
    <x v="2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432.32998657226562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211.74000549316406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1"/>
    <x v="2"/>
    <x v="31"/>
    <s v="Xcent"/>
    <x v="0"/>
    <n v="750"/>
    <s v="settled"/>
    <x v="2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942.530029296875"/>
    <s v="settled"/>
    <x v="1"/>
    <x v="1"/>
  </r>
  <r>
    <x v="1"/>
    <x v="2"/>
    <x v="34"/>
    <s v="Dzire Tour"/>
    <x v="0"/>
    <n v="500"/>
    <s v="settled"/>
    <x v="5"/>
    <x v="1"/>
  </r>
  <r>
    <x v="0"/>
    <x v="1"/>
    <x v="34"/>
    <s v="Dzire Tour"/>
    <x v="0"/>
    <n v="0"/>
    <s v="settled"/>
    <x v="1"/>
    <x v="1"/>
  </r>
  <r>
    <x v="1"/>
    <x v="2"/>
    <x v="35"/>
    <s v="Dzire Tour"/>
    <x v="0"/>
    <n v="600"/>
    <s v="settled"/>
    <x v="2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1631.989990234375"/>
    <s v="settled"/>
    <x v="1"/>
    <x v="1"/>
  </r>
  <r>
    <x v="0"/>
    <x v="1"/>
    <x v="39"/>
    <s v="Indica"/>
    <x v="0"/>
    <n v="0"/>
    <s v="settled"/>
    <x v="1"/>
    <x v="1"/>
  </r>
  <r>
    <x v="1"/>
    <x v="1"/>
    <x v="40"/>
    <s v="Xcent"/>
    <x v="0"/>
    <n v="20"/>
    <s v="settled"/>
    <x v="4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301.320007324218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467.92999267578125"/>
    <s v="settled"/>
    <x v="1"/>
    <x v="1"/>
  </r>
  <r>
    <x v="1"/>
    <x v="2"/>
    <x v="42"/>
    <s v="Xcent"/>
    <x v="0"/>
    <n v="1500"/>
    <s v="settled"/>
    <x v="2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950.6099853515625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1"/>
    <x v="44"/>
    <s v="Xcent"/>
    <x v="0"/>
    <n v="0"/>
    <s v="settled"/>
    <x v="1"/>
    <x v="1"/>
  </r>
  <r>
    <x v="1"/>
    <x v="1"/>
    <x v="45"/>
    <s v="Xcent"/>
    <x v="0"/>
    <n v="20"/>
    <s v="settled"/>
    <x v="4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1029.3599853515625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943.22998046875"/>
    <s v="settled"/>
    <x v="1"/>
    <x v="1"/>
  </r>
  <r>
    <x v="0"/>
    <x v="0"/>
    <x v="49"/>
    <s v="Swift Dzire"/>
    <x v="0"/>
    <n v="60"/>
    <s v="settled"/>
    <x v="0"/>
    <x v="0"/>
  </r>
  <r>
    <x v="0"/>
    <x v="1"/>
    <x v="49"/>
    <s v="Swift Dzire"/>
    <x v="0"/>
    <n v="91.2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1"/>
    <x v="51"/>
    <s v="Dzire Tour"/>
    <x v="0"/>
    <n v="0"/>
    <s v="settled"/>
    <x v="1"/>
    <x v="1"/>
  </r>
  <r>
    <x v="0"/>
    <x v="1"/>
    <x v="52"/>
    <s v="Beat"/>
    <x v="0"/>
    <n v="0"/>
    <s v="settled"/>
    <x v="1"/>
    <x v="1"/>
  </r>
  <r>
    <x v="0"/>
    <x v="1"/>
    <x v="53"/>
    <s v="Dzire Tour"/>
    <x v="0"/>
    <n v="0"/>
    <s v="settled"/>
    <x v="1"/>
    <x v="1"/>
  </r>
  <r>
    <x v="0"/>
    <x v="1"/>
    <x v="54"/>
    <s v="Indica"/>
    <x v="0"/>
    <n v="0"/>
    <s v="settled"/>
    <x v="1"/>
    <x v="1"/>
  </r>
  <r>
    <x v="1"/>
    <x v="2"/>
    <x v="55"/>
    <s v="Dzire Tour"/>
    <x v="0"/>
    <n v="1500"/>
    <s v="settled"/>
    <x v="2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1"/>
    <x v="56"/>
    <s v="Beat"/>
    <x v="0"/>
    <n v="0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80.540000915527344"/>
    <s v="settled"/>
    <x v="1"/>
    <x v="1"/>
  </r>
  <r>
    <x v="0"/>
    <x v="1"/>
    <x v="58"/>
    <s v="Grand i10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1"/>
    <x v="2"/>
    <x v="60"/>
    <s v="Dzire Tour"/>
    <x v="0"/>
    <n v="390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1"/>
    <x v="1"/>
    <x v="62"/>
    <s v="Dzire Tour"/>
    <x v="0"/>
    <n v="20"/>
    <s v="settled"/>
    <x v="4"/>
    <x v="1"/>
  </r>
  <r>
    <x v="1"/>
    <x v="1"/>
    <x v="62"/>
    <s v="Dzire Tour"/>
    <x v="0"/>
    <n v="20"/>
    <s v="settled"/>
    <x v="4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406.260009765625"/>
    <s v="settled"/>
    <x v="1"/>
    <x v="1"/>
  </r>
  <r>
    <x v="1"/>
    <x v="1"/>
    <x v="63"/>
    <s v="Xcent"/>
    <x v="0"/>
    <n v="20"/>
    <s v="settled"/>
    <x v="4"/>
    <x v="1"/>
  </r>
  <r>
    <x v="0"/>
    <x v="0"/>
    <x v="63"/>
    <s v="Xcent"/>
    <x v="0"/>
    <n v="60"/>
    <s v="settled"/>
    <x v="0"/>
    <x v="0"/>
  </r>
  <r>
    <x v="0"/>
    <x v="1"/>
    <x v="63"/>
    <s v="Xcent"/>
    <x v="0"/>
    <n v="0"/>
    <s v="settled"/>
    <x v="1"/>
    <x v="1"/>
  </r>
  <r>
    <x v="0"/>
    <x v="1"/>
    <x v="64"/>
    <s v="Tavera"/>
    <x v="0"/>
    <n v="404.73001098632812"/>
    <s v="settled"/>
    <x v="1"/>
    <x v="1"/>
  </r>
  <r>
    <x v="0"/>
    <x v="1"/>
    <x v="65"/>
    <s v="Xcent"/>
    <x v="0"/>
    <n v="0"/>
    <s v="settled"/>
    <x v="1"/>
    <x v="1"/>
  </r>
  <r>
    <x v="1"/>
    <x v="2"/>
    <x v="66"/>
    <s v="Dzire Tour"/>
    <x v="0"/>
    <n v="1000"/>
    <s v="settled"/>
    <x v="2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1"/>
    <x v="67"/>
    <s v="Indica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75.459999084472656"/>
    <s v="settled"/>
    <x v="1"/>
    <x v="1"/>
  </r>
  <r>
    <x v="0"/>
    <x v="3"/>
    <x v="69"/>
    <s v="Xcent"/>
    <x v="0"/>
    <n v="200"/>
    <s v="settled"/>
    <x v="6"/>
    <x v="0"/>
  </r>
  <r>
    <x v="0"/>
    <x v="1"/>
    <x v="69"/>
    <s v="Xcent"/>
    <x v="0"/>
    <n v="0"/>
    <s v="settled"/>
    <x v="1"/>
    <x v="1"/>
  </r>
  <r>
    <x v="0"/>
    <x v="1"/>
    <x v="70"/>
    <s v="Grand i10"/>
    <x v="0"/>
    <n v="0"/>
    <s v="settled"/>
    <x v="1"/>
    <x v="1"/>
  </r>
  <r>
    <x v="1"/>
    <x v="2"/>
    <x v="71"/>
    <s v="Dzire Tour"/>
    <x v="0"/>
    <n v="10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64.5"/>
    <s v="settled"/>
    <x v="1"/>
    <x v="1"/>
  </r>
  <r>
    <x v="0"/>
    <x v="1"/>
    <x v="72"/>
    <s v="Indica"/>
    <x v="0"/>
    <n v="35.599998474121094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1"/>
    <x v="2"/>
    <x v="75"/>
    <s v="Dzire Tour"/>
    <x v="0"/>
    <n v="300"/>
    <s v="settled"/>
    <x v="5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1"/>
    <x v="76"/>
    <s v="Indica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281.45999145507812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212.63999938964844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1"/>
    <x v="83"/>
    <s v="Xcent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15.11000061035156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0"/>
    <s v="settled"/>
    <x v="1"/>
    <x v="1"/>
  </r>
  <r>
    <x v="1"/>
    <x v="2"/>
    <x v="89"/>
    <s v="Dzire Tour"/>
    <x v="0"/>
    <n v="816"/>
    <s v="settled"/>
    <x v="3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1"/>
    <x v="1"/>
    <x v="91"/>
    <s v="Xcent"/>
    <x v="0"/>
    <n v="20"/>
    <s v="settled"/>
    <x v="4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1"/>
    <x v="2"/>
    <x v="93"/>
    <s v="Dzire Tour"/>
    <x v="0"/>
    <n v="2000"/>
    <s v="settled"/>
    <x v="2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Swift Dzire"/>
    <x v="0"/>
    <n v="60"/>
    <s v="settled"/>
    <x v="0"/>
    <x v="0"/>
  </r>
  <r>
    <x v="0"/>
    <x v="1"/>
    <x v="97"/>
    <s v="Swift Dzire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555.369995117187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240.6900024414062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296.45999145507812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72.330001831054687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Xcent"/>
    <x v="0"/>
    <n v="0"/>
    <s v="settled"/>
    <x v="1"/>
    <x v="1"/>
  </r>
  <r>
    <x v="0"/>
    <x v="1"/>
    <x v="107"/>
    <s v="Beat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8.0699996948242187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1"/>
    <x v="1"/>
    <x v="113"/>
    <s v="Beat"/>
    <x v="0"/>
    <n v="20"/>
    <s v="settled"/>
    <x v="4"/>
    <x v="1"/>
  </r>
  <r>
    <x v="0"/>
    <x v="1"/>
    <x v="113"/>
    <s v="Beat"/>
    <x v="0"/>
    <n v="1188.3900146484375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0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0"/>
    <s v="settled"/>
    <x v="1"/>
    <x v="1"/>
  </r>
  <r>
    <x v="0"/>
    <x v="0"/>
    <x v="116"/>
    <s v="Xcent"/>
    <x v="0"/>
    <n v="60"/>
    <s v="settled"/>
    <x v="0"/>
    <x v="0"/>
  </r>
  <r>
    <x v="0"/>
    <x v="1"/>
    <x v="116"/>
    <s v="Xcent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1"/>
    <x v="2"/>
    <x v="119"/>
    <s v="Dzire Tour"/>
    <x v="0"/>
    <n v="576"/>
    <s v="settled"/>
    <x v="3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1"/>
    <x v="120"/>
    <s v="Beat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1"/>
    <x v="2"/>
    <x v="122"/>
    <s v="Dzire Tour"/>
    <x v="0"/>
    <n v="1500"/>
    <s v="settled"/>
    <x v="2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10.51000213623047"/>
    <s v="settled"/>
    <x v="1"/>
    <x v="1"/>
  </r>
  <r>
    <x v="0"/>
    <x v="1"/>
    <x v="126"/>
    <s v="Xcent"/>
    <x v="0"/>
    <n v="175.33000183105469"/>
    <s v="settled"/>
    <x v="1"/>
    <x v="1"/>
  </r>
  <r>
    <x v="0"/>
    <x v="1"/>
    <x v="127"/>
    <s v="Xcent"/>
    <x v="0"/>
    <n v="374.7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97.77000427246094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1"/>
    <x v="130"/>
    <s v="Dzire Tour"/>
    <x v="0"/>
    <n v="174.44999694824219"/>
    <s v="settled"/>
    <x v="1"/>
    <x v="1"/>
  </r>
  <r>
    <x v="0"/>
    <x v="1"/>
    <x v="131"/>
    <s v="Beat"/>
    <x v="0"/>
    <n v="88.349998474121094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2"/>
    <x v="133"/>
    <s v="Xcent"/>
    <x v="0"/>
    <n v="500"/>
    <s v="settled"/>
    <x v="5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692.280029296875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0"/>
    <s v="settled"/>
    <x v="1"/>
    <x v="1"/>
  </r>
  <r>
    <x v="0"/>
    <x v="1"/>
    <x v="137"/>
    <s v="Xcent"/>
    <x v="0"/>
    <n v="0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1"/>
    <x v="2"/>
    <x v="139"/>
    <s v="Xcent"/>
    <x v="0"/>
    <n v="2500"/>
    <s v="settled"/>
    <x v="2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0"/>
    <x v="1"/>
    <x v="140"/>
    <s v="Beat"/>
    <x v="0"/>
    <n v="0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1"/>
    <x v="1"/>
    <x v="143"/>
    <s v="Dzire Tour"/>
    <x v="0"/>
    <n v="20"/>
    <s v="settled"/>
    <x v="4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853.8099975585937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347.10000610351562"/>
    <s v="settled"/>
    <x v="1"/>
    <x v="1"/>
  </r>
  <r>
    <x v="1"/>
    <x v="1"/>
    <x v="146"/>
    <s v="Dzire Tour"/>
    <x v="0"/>
    <n v="20"/>
    <s v="settled"/>
    <x v="4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300.1099853515625"/>
    <s v="settled"/>
    <x v="1"/>
    <x v="1"/>
  </r>
  <r>
    <x v="1"/>
    <x v="2"/>
    <x v="147"/>
    <s v="Dzire Tour"/>
    <x v="0"/>
    <n v="780"/>
    <s v="settled"/>
    <x v="5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Xcent"/>
    <x v="0"/>
    <n v="2000"/>
    <s v="settled"/>
    <x v="2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52.36000061035156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1"/>
    <x v="2"/>
    <x v="152"/>
    <s v="Dzire Tour"/>
    <x v="0"/>
    <n v="500"/>
    <s v="settled"/>
    <x v="3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1"/>
    <x v="153"/>
    <s v="Indica"/>
    <x v="0"/>
    <n v="323.880004882812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933.3599853515625"/>
    <s v="settled"/>
    <x v="1"/>
    <x v="1"/>
  </r>
  <r>
    <x v="1"/>
    <x v="2"/>
    <x v="155"/>
    <s v="Dzire Tour"/>
    <x v="0"/>
    <n v="15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243.80999755859375"/>
    <s v="settled"/>
    <x v="1"/>
    <x v="1"/>
  </r>
  <r>
    <x v="1"/>
    <x v="2"/>
    <x v="157"/>
    <s v="Dzire Tour"/>
    <x v="0"/>
    <n v="1000"/>
    <s v="settled"/>
    <x v="3"/>
    <x v="1"/>
  </r>
  <r>
    <x v="1"/>
    <x v="2"/>
    <x v="157"/>
    <s v="Dzire Tour"/>
    <x v="0"/>
    <n v="600"/>
    <s v="settled"/>
    <x v="3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1"/>
    <x v="161"/>
    <s v="Tavera"/>
    <x v="0"/>
    <n v="0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340.47000122070312"/>
    <s v="settled"/>
    <x v="1"/>
    <x v="1"/>
  </r>
  <r>
    <x v="1"/>
    <x v="2"/>
    <x v="163"/>
    <s v="Xcent"/>
    <x v="0"/>
    <n v="1020"/>
    <s v="settled"/>
    <x v="5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299.29000854492187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1500"/>
    <s v="settled"/>
    <x v="2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2"/>
    <x v="167"/>
    <s v="Dzire Tour"/>
    <x v="0"/>
    <n v="15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1"/>
    <x v="1"/>
    <x v="168"/>
    <s v="Dzire Tour"/>
    <x v="0"/>
    <n v="20"/>
    <s v="settled"/>
    <x v="4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228.46000671386719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64.970001220703125"/>
    <s v="settled"/>
    <x v="1"/>
    <x v="1"/>
  </r>
  <r>
    <x v="1"/>
    <x v="2"/>
    <x v="170"/>
    <s v="Dzire Tour"/>
    <x v="0"/>
    <n v="1000"/>
    <s v="settled"/>
    <x v="2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340.01000976562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Xcent"/>
    <x v="0"/>
    <n v="60"/>
    <s v="settled"/>
    <x v="0"/>
    <x v="0"/>
  </r>
  <r>
    <x v="0"/>
    <x v="1"/>
    <x v="172"/>
    <s v="Xcent"/>
    <x v="0"/>
    <n v="0"/>
    <s v="settled"/>
    <x v="1"/>
    <x v="1"/>
  </r>
  <r>
    <x v="0"/>
    <x v="1"/>
    <x v="173"/>
    <s v="Tavera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1"/>
    <x v="2"/>
    <x v="175"/>
    <s v="Dzire Tour"/>
    <x v="0"/>
    <n v="900"/>
    <s v="settled"/>
    <x v="2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1"/>
    <x v="176"/>
    <s v="Beat"/>
    <x v="0"/>
    <n v="16.260000228881836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29.75999450683594"/>
    <s v="settled"/>
    <x v="1"/>
    <x v="1"/>
  </r>
  <r>
    <x v="1"/>
    <x v="2"/>
    <x v="178"/>
    <s v="Dzire Tour"/>
    <x v="0"/>
    <n v="300"/>
    <s v="settled"/>
    <x v="5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Xcent"/>
    <x v="0"/>
    <n v="60"/>
    <s v="settled"/>
    <x v="0"/>
    <x v="0"/>
  </r>
  <r>
    <x v="0"/>
    <x v="1"/>
    <x v="179"/>
    <s v="Xcent"/>
    <x v="0"/>
    <n v="1605.2299804687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250.66999816894531"/>
    <s v="settled"/>
    <x v="1"/>
    <x v="1"/>
  </r>
  <r>
    <x v="0"/>
    <x v="0"/>
    <x v="181"/>
    <s v="Swift Dzire"/>
    <x v="0"/>
    <n v="60"/>
    <s v="settled"/>
    <x v="0"/>
    <x v="0"/>
  </r>
  <r>
    <x v="0"/>
    <x v="1"/>
    <x v="181"/>
    <s v="Swift Dzire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1"/>
    <x v="1"/>
    <x v="183"/>
    <s v="Dzire Tour"/>
    <x v="0"/>
    <n v="20"/>
    <s v="settled"/>
    <x v="4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5.659999847412109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447.95999145507812"/>
    <s v="settled"/>
    <x v="1"/>
    <x v="1"/>
  </r>
  <r>
    <x v="0"/>
    <x v="3"/>
    <x v="187"/>
    <s v="Grand i10"/>
    <x v="0"/>
    <n v="200"/>
    <s v="settled"/>
    <x v="6"/>
    <x v="0"/>
  </r>
  <r>
    <x v="0"/>
    <x v="1"/>
    <x v="187"/>
    <s v="Grand i10"/>
    <x v="0"/>
    <n v="0"/>
    <s v="settled"/>
    <x v="1"/>
    <x v="1"/>
  </r>
  <r>
    <x v="0"/>
    <x v="1"/>
    <x v="188"/>
    <s v="Bea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574.489990234375"/>
    <s v="settled"/>
    <x v="1"/>
    <x v="1"/>
  </r>
  <r>
    <x v="1"/>
    <x v="2"/>
    <x v="191"/>
    <s v="Dzire Tour"/>
    <x v="0"/>
    <n v="750"/>
    <s v="settled"/>
    <x v="2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1"/>
    <x v="192"/>
    <s v="Tavera"/>
    <x v="0"/>
    <n v="0"/>
    <s v="settled"/>
    <x v="1"/>
    <x v="1"/>
  </r>
  <r>
    <x v="0"/>
    <x v="1"/>
    <x v="193"/>
    <s v="Dzire Tour"/>
    <x v="0"/>
    <n v="0"/>
    <s v="settled"/>
    <x v="1"/>
    <x v="1"/>
  </r>
  <r>
    <x v="1"/>
    <x v="2"/>
    <x v="194"/>
    <s v="Dzire Tour"/>
    <x v="0"/>
    <n v="1500"/>
    <s v="settled"/>
    <x v="2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59.609985351562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1306.550048828125"/>
    <s v="settled"/>
    <x v="1"/>
    <x v="1"/>
  </r>
  <r>
    <x v="0"/>
    <x v="1"/>
    <x v="197"/>
    <s v="Beat"/>
    <x v="0"/>
    <n v="0"/>
    <s v="settled"/>
    <x v="1"/>
    <x v="1"/>
  </r>
  <r>
    <x v="0"/>
    <x v="1"/>
    <x v="198"/>
    <s v="Tavera"/>
    <x v="0"/>
    <n v="0"/>
    <s v="settled"/>
    <x v="1"/>
    <x v="1"/>
  </r>
  <r>
    <x v="0"/>
    <x v="1"/>
    <x v="199"/>
    <s v="Indica"/>
    <x v="0"/>
    <n v="0"/>
    <s v="settled"/>
    <x v="1"/>
    <x v="1"/>
  </r>
  <r>
    <x v="0"/>
    <x v="1"/>
    <x v="200"/>
    <s v="Indica"/>
    <x v="0"/>
    <n v="0"/>
    <s v="settled"/>
    <x v="1"/>
    <x v="1"/>
  </r>
  <r>
    <x v="0"/>
    <x v="1"/>
    <x v="201"/>
    <s v="Indica"/>
    <x v="0"/>
    <n v="0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108.55000305175781"/>
    <s v="settled"/>
    <x v="1"/>
    <x v="1"/>
  </r>
  <r>
    <x v="0"/>
    <x v="1"/>
    <x v="203"/>
    <s v="Indica"/>
    <x v="0"/>
    <n v="553.5700073242187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1"/>
    <x v="2"/>
    <x v="205"/>
    <s v="Dzire Tour"/>
    <x v="0"/>
    <n v="1010"/>
    <s v="settled"/>
    <x v="2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433.07000732421875"/>
    <s v="settled"/>
    <x v="1"/>
    <x v="1"/>
  </r>
  <r>
    <x v="1"/>
    <x v="2"/>
    <x v="206"/>
    <s v="Indica"/>
    <x v="0"/>
    <n v="800"/>
    <s v="settled"/>
    <x v="5"/>
    <x v="1"/>
  </r>
  <r>
    <x v="0"/>
    <x v="1"/>
    <x v="206"/>
    <s v="Indica"/>
    <x v="0"/>
    <n v="0"/>
    <s v="settled"/>
    <x v="1"/>
    <x v="1"/>
  </r>
  <r>
    <x v="0"/>
    <x v="1"/>
    <x v="207"/>
    <s v="Tavera"/>
    <x v="0"/>
    <n v="809.1099853515625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1"/>
    <x v="1"/>
    <x v="209"/>
    <s v="Beat"/>
    <x v="0"/>
    <n v="20"/>
    <s v="settled"/>
    <x v="4"/>
    <x v="1"/>
  </r>
  <r>
    <x v="0"/>
    <x v="1"/>
    <x v="209"/>
    <s v="Beat"/>
    <x v="0"/>
    <n v="0"/>
    <s v="settled"/>
    <x v="1"/>
    <x v="1"/>
  </r>
  <r>
    <x v="0"/>
    <x v="1"/>
    <x v="210"/>
    <s v="Indica"/>
    <x v="0"/>
    <n v="0"/>
    <s v="settled"/>
    <x v="1"/>
    <x v="1"/>
  </r>
  <r>
    <x v="0"/>
    <x v="1"/>
    <x v="211"/>
    <s v="Indica"/>
    <x v="0"/>
    <n v="0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297.04000854492188"/>
    <s v="settled"/>
    <x v="1"/>
    <x v="1"/>
  </r>
  <r>
    <x v="0"/>
    <x v="1"/>
    <x v="213"/>
    <s v="Dzire Tour"/>
    <x v="0"/>
    <n v="920.989990234375"/>
    <s v="settled"/>
    <x v="1"/>
    <x v="1"/>
  </r>
  <r>
    <x v="0"/>
    <x v="1"/>
    <x v="214"/>
    <s v="Indica"/>
    <x v="0"/>
    <n v="0"/>
    <s v="settled"/>
    <x v="1"/>
    <x v="1"/>
  </r>
  <r>
    <x v="0"/>
    <x v="1"/>
    <x v="215"/>
    <s v="Tavera"/>
    <x v="0"/>
    <n v="0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0"/>
    <x v="218"/>
    <s v="Swift Dzire"/>
    <x v="0"/>
    <n v="60"/>
    <s v="settled"/>
    <x v="0"/>
    <x v="0"/>
  </r>
  <r>
    <x v="0"/>
    <x v="1"/>
    <x v="218"/>
    <s v="Swift Dzire"/>
    <x v="0"/>
    <n v="0"/>
    <s v="settled"/>
    <x v="1"/>
    <x v="1"/>
  </r>
  <r>
    <x v="0"/>
    <x v="1"/>
    <x v="219"/>
    <s v="Indica"/>
    <x v="0"/>
    <n v="0"/>
    <s v="settled"/>
    <x v="1"/>
    <x v="1"/>
  </r>
  <r>
    <x v="1"/>
    <x v="1"/>
    <x v="220"/>
    <s v="Dzire Tour"/>
    <x v="0"/>
    <n v="20"/>
    <s v="settled"/>
    <x v="4"/>
    <x v="1"/>
  </r>
  <r>
    <x v="1"/>
    <x v="1"/>
    <x v="220"/>
    <s v="Dzire Tour"/>
    <x v="0"/>
    <n v="20"/>
    <s v="settled"/>
    <x v="4"/>
    <x v="1"/>
  </r>
  <r>
    <x v="1"/>
    <x v="2"/>
    <x v="220"/>
    <s v="Dzire Tour"/>
    <x v="0"/>
    <n v="800"/>
    <s v="settled"/>
    <x v="2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Indica"/>
    <x v="0"/>
    <n v="278.51998901367187"/>
    <s v="settled"/>
    <x v="1"/>
    <x v="1"/>
  </r>
  <r>
    <x v="0"/>
    <x v="0"/>
    <x v="222"/>
    <s v="Xcent"/>
    <x v="0"/>
    <n v="60"/>
    <s v="settled"/>
    <x v="0"/>
    <x v="0"/>
  </r>
  <r>
    <x v="0"/>
    <x v="3"/>
    <x v="222"/>
    <s v="Xcent"/>
    <x v="0"/>
    <n v="183.78999328613281"/>
    <s v="settled"/>
    <x v="6"/>
    <x v="0"/>
  </r>
  <r>
    <x v="0"/>
    <x v="1"/>
    <x v="222"/>
    <s v="Xcent"/>
    <x v="0"/>
    <n v="0"/>
    <s v="settled"/>
    <x v="1"/>
    <x v="1"/>
  </r>
  <r>
    <x v="0"/>
    <x v="0"/>
    <x v="223"/>
    <s v="Xcent"/>
    <x v="0"/>
    <n v="60"/>
    <s v="settled"/>
    <x v="0"/>
    <x v="0"/>
  </r>
  <r>
    <x v="0"/>
    <x v="1"/>
    <x v="223"/>
    <s v="Xcent"/>
    <x v="0"/>
    <n v="723.41998291015625"/>
    <s v="settled"/>
    <x v="1"/>
    <x v="1"/>
  </r>
  <r>
    <x v="1"/>
    <x v="2"/>
    <x v="224"/>
    <s v="Dzire Tour"/>
    <x v="0"/>
    <n v="320"/>
    <s v="settled"/>
    <x v="3"/>
    <x v="1"/>
  </r>
  <r>
    <x v="1"/>
    <x v="1"/>
    <x v="224"/>
    <s v="Dzire Tour"/>
    <x v="0"/>
    <n v="20"/>
    <s v="settled"/>
    <x v="4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206"/>
    <s v="settled"/>
    <x v="1"/>
    <x v="1"/>
  </r>
  <r>
    <x v="1"/>
    <x v="2"/>
    <x v="226"/>
    <s v="Dzire Tour"/>
    <x v="0"/>
    <n v="1000"/>
    <s v="settled"/>
    <x v="2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7"/>
    <s v="Indica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0"/>
    <s v="settled"/>
    <x v="1"/>
    <x v="1"/>
  </r>
  <r>
    <x v="0"/>
    <x v="1"/>
    <x v="230"/>
    <s v="Tavera"/>
    <x v="0"/>
    <n v="620.280029296875"/>
    <s v="settled"/>
    <x v="1"/>
    <x v="1"/>
  </r>
  <r>
    <x v="1"/>
    <x v="2"/>
    <x v="231"/>
    <s v="Dzire Tour"/>
    <x v="0"/>
    <n v="1000"/>
    <s v="settled"/>
    <x v="3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1"/>
    <x v="2"/>
    <x v="232"/>
    <s v="Indica"/>
    <x v="0"/>
    <n v="2000"/>
    <s v="settled"/>
    <x v="2"/>
    <x v="1"/>
  </r>
  <r>
    <x v="0"/>
    <x v="1"/>
    <x v="232"/>
    <s v="Indica"/>
    <x v="0"/>
    <n v="0"/>
    <s v="settled"/>
    <x v="1"/>
    <x v="1"/>
  </r>
  <r>
    <x v="0"/>
    <x v="1"/>
    <x v="233"/>
    <s v="Indica"/>
    <x v="0"/>
    <n v="0"/>
    <s v="settled"/>
    <x v="1"/>
    <x v="1"/>
  </r>
  <r>
    <x v="1"/>
    <x v="1"/>
    <x v="234"/>
    <s v="Dzire Tour"/>
    <x v="0"/>
    <n v="20"/>
    <s v="settled"/>
    <x v="4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1303.550048828125"/>
    <s v="settled"/>
    <x v="1"/>
    <x v="1"/>
  </r>
  <r>
    <x v="0"/>
    <x v="1"/>
    <x v="235"/>
    <s v="Beat"/>
    <x v="0"/>
    <n v="983.59002685546875"/>
    <s v="settled"/>
    <x v="1"/>
    <x v="1"/>
  </r>
  <r>
    <x v="1"/>
    <x v="2"/>
    <x v="236"/>
    <s v="Dzire Tour"/>
    <x v="0"/>
    <n v="462"/>
    <s v="settled"/>
    <x v="3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276.3699951171875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1"/>
    <x v="2"/>
    <x v="239"/>
    <s v="Tavera"/>
    <x v="0"/>
    <n v="1500"/>
    <s v="settled"/>
    <x v="2"/>
    <x v="1"/>
  </r>
  <r>
    <x v="0"/>
    <x v="1"/>
    <x v="239"/>
    <s v="Tavera"/>
    <x v="0"/>
    <n v="0"/>
    <s v="settled"/>
    <x v="1"/>
    <x v="1"/>
  </r>
  <r>
    <x v="1"/>
    <x v="2"/>
    <x v="240"/>
    <s v="Indica"/>
    <x v="0"/>
    <n v="2000"/>
    <s v="settled"/>
    <x v="2"/>
    <x v="1"/>
  </r>
  <r>
    <x v="0"/>
    <x v="1"/>
    <x v="240"/>
    <s v="Indica"/>
    <x v="0"/>
    <n v="296.17001342773437"/>
    <s v="settled"/>
    <x v="1"/>
    <x v="1"/>
  </r>
  <r>
    <x v="0"/>
    <x v="1"/>
    <x v="241"/>
    <s v="Indica"/>
    <x v="0"/>
    <n v="0"/>
    <s v="settled"/>
    <x v="1"/>
    <x v="1"/>
  </r>
  <r>
    <x v="0"/>
    <x v="0"/>
    <x v="242"/>
    <s v="Xcent"/>
    <x v="0"/>
    <n v="60"/>
    <s v="settled"/>
    <x v="0"/>
    <x v="0"/>
  </r>
  <r>
    <x v="0"/>
    <x v="1"/>
    <x v="242"/>
    <s v="Xcent"/>
    <x v="0"/>
    <n v="133.97000122070312"/>
    <s v="settled"/>
    <x v="1"/>
    <x v="1"/>
  </r>
  <r>
    <x v="0"/>
    <x v="1"/>
    <x v="243"/>
    <s v="Indica"/>
    <x v="0"/>
    <n v="0"/>
    <s v="settled"/>
    <x v="1"/>
    <x v="1"/>
  </r>
  <r>
    <x v="0"/>
    <x v="1"/>
    <x v="244"/>
    <s v="Indica"/>
    <x v="0"/>
    <n v="169.16999816894531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227.6199951171875"/>
    <s v="settled"/>
    <x v="1"/>
    <x v="1"/>
  </r>
  <r>
    <x v="0"/>
    <x v="1"/>
    <x v="246"/>
    <s v="Tavera"/>
    <x v="0"/>
    <n v="0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22.049999237060547"/>
    <s v="settled"/>
    <x v="1"/>
    <x v="1"/>
  </r>
  <r>
    <x v="0"/>
    <x v="1"/>
    <x v="248"/>
    <s v="Tavera"/>
    <x v="0"/>
    <n v="0"/>
    <s v="settled"/>
    <x v="1"/>
    <x v="1"/>
  </r>
  <r>
    <x v="0"/>
    <x v="1"/>
    <x v="249"/>
    <s v="Tavera"/>
    <x v="0"/>
    <n v="0"/>
    <s v="settled"/>
    <x v="1"/>
    <x v="1"/>
  </r>
  <r>
    <x v="0"/>
    <x v="1"/>
    <x v="250"/>
    <s v="Tavera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0"/>
    <s v="settled"/>
    <x v="1"/>
    <x v="1"/>
  </r>
  <r>
    <x v="0"/>
    <x v="1"/>
    <x v="252"/>
    <s v="Indica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1"/>
    <x v="254"/>
    <s v="Indica"/>
    <x v="0"/>
    <n v="214.33999633789062"/>
    <s v="settled"/>
    <x v="1"/>
    <x v="1"/>
  </r>
  <r>
    <x v="0"/>
    <x v="1"/>
    <x v="255"/>
    <s v="Indica"/>
    <x v="0"/>
    <n v="1.5800000429153442"/>
    <s v="settled"/>
    <x v="1"/>
    <x v="1"/>
  </r>
  <r>
    <x v="1"/>
    <x v="2"/>
    <x v="256"/>
    <s v="Indica"/>
    <x v="0"/>
    <n v="650"/>
    <s v="settled"/>
    <x v="2"/>
    <x v="1"/>
  </r>
  <r>
    <x v="0"/>
    <x v="1"/>
    <x v="256"/>
    <s v="Indica"/>
    <x v="0"/>
    <n v="0"/>
    <s v="settled"/>
    <x v="1"/>
    <x v="1"/>
  </r>
  <r>
    <x v="1"/>
    <x v="2"/>
    <x v="257"/>
    <s v="Dzire Tour"/>
    <x v="0"/>
    <n v="1000"/>
    <s v="settled"/>
    <x v="2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762.6199951171875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0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98.169998168945313"/>
    <s v="settled"/>
    <x v="1"/>
    <x v="1"/>
  </r>
  <r>
    <x v="0"/>
    <x v="1"/>
    <x v="261"/>
    <s v="Beat"/>
    <x v="0"/>
    <n v="0"/>
    <s v="settled"/>
    <x v="1"/>
    <x v="1"/>
  </r>
  <r>
    <x v="0"/>
    <x v="1"/>
    <x v="262"/>
    <s v="Tavera"/>
    <x v="0"/>
    <n v="0"/>
    <s v="settled"/>
    <x v="1"/>
    <x v="1"/>
  </r>
  <r>
    <x v="0"/>
    <x v="0"/>
    <x v="263"/>
    <s v="Xcent"/>
    <x v="0"/>
    <n v="60"/>
    <s v="settled"/>
    <x v="0"/>
    <x v="0"/>
  </r>
  <r>
    <x v="0"/>
    <x v="1"/>
    <x v="263"/>
    <s v="Xcent"/>
    <x v="0"/>
    <n v="177.19999694824219"/>
    <s v="settled"/>
    <x v="1"/>
    <x v="1"/>
  </r>
  <r>
    <x v="0"/>
    <x v="1"/>
    <x v="264"/>
    <s v="Indica"/>
    <x v="0"/>
    <n v="0"/>
    <s v="settled"/>
    <x v="1"/>
    <x v="1"/>
  </r>
  <r>
    <x v="1"/>
    <x v="2"/>
    <x v="265"/>
    <s v="Indica"/>
    <x v="0"/>
    <n v="200"/>
    <s v="settled"/>
    <x v="3"/>
    <x v="1"/>
  </r>
  <r>
    <x v="0"/>
    <x v="1"/>
    <x v="265"/>
    <s v="Indica"/>
    <x v="0"/>
    <n v="911.69000244140625"/>
    <s v="settled"/>
    <x v="1"/>
    <x v="1"/>
  </r>
  <r>
    <x v="1"/>
    <x v="2"/>
    <x v="266"/>
    <s v="Indica"/>
    <x v="0"/>
    <n v="1500"/>
    <s v="settled"/>
    <x v="2"/>
    <x v="1"/>
  </r>
  <r>
    <x v="0"/>
    <x v="1"/>
    <x v="266"/>
    <s v="Indica"/>
    <x v="0"/>
    <n v="0"/>
    <s v="settled"/>
    <x v="1"/>
    <x v="1"/>
  </r>
  <r>
    <x v="0"/>
    <x v="1"/>
    <x v="267"/>
    <s v="Indica"/>
    <x v="0"/>
    <n v="172.08999633789063"/>
    <s v="settled"/>
    <x v="1"/>
    <x v="1"/>
  </r>
  <r>
    <x v="0"/>
    <x v="3"/>
    <x v="268"/>
    <s v="Tavera"/>
    <x v="0"/>
    <n v="182.3699951171875"/>
    <s v="settled"/>
    <x v="6"/>
    <x v="0"/>
  </r>
  <r>
    <x v="0"/>
    <x v="1"/>
    <x v="268"/>
    <s v="Tavera"/>
    <x v="0"/>
    <n v="1116.1099853515625"/>
    <s v="settled"/>
    <x v="1"/>
    <x v="1"/>
  </r>
  <r>
    <x v="1"/>
    <x v="2"/>
    <x v="269"/>
    <s v="Xcent"/>
    <x v="0"/>
    <n v="1000"/>
    <s v="settled"/>
    <x v="2"/>
    <x v="1"/>
  </r>
  <r>
    <x v="0"/>
    <x v="0"/>
    <x v="269"/>
    <s v="Xcent"/>
    <x v="0"/>
    <n v="60"/>
    <s v="settled"/>
    <x v="0"/>
    <x v="0"/>
  </r>
  <r>
    <x v="0"/>
    <x v="1"/>
    <x v="269"/>
    <s v="Xcent"/>
    <x v="0"/>
    <n v="0"/>
    <s v="settled"/>
    <x v="1"/>
    <x v="1"/>
  </r>
  <r>
    <x v="0"/>
    <x v="0"/>
    <x v="270"/>
    <s v="Xcent"/>
    <x v="0"/>
    <n v="60"/>
    <s v="settled"/>
    <x v="0"/>
    <x v="0"/>
  </r>
  <r>
    <x v="0"/>
    <x v="1"/>
    <x v="270"/>
    <s v="Xcent"/>
    <x v="0"/>
    <n v="374.20001220703125"/>
    <s v="settled"/>
    <x v="1"/>
    <x v="1"/>
  </r>
  <r>
    <x v="0"/>
    <x v="0"/>
    <x v="271"/>
    <s v="Xcent"/>
    <x v="0"/>
    <n v="60"/>
    <s v="settled"/>
    <x v="0"/>
    <x v="0"/>
  </r>
  <r>
    <x v="0"/>
    <x v="1"/>
    <x v="271"/>
    <s v="Xcent"/>
    <x v="0"/>
    <n v="0"/>
    <s v="settled"/>
    <x v="1"/>
    <x v="1"/>
  </r>
  <r>
    <x v="0"/>
    <x v="1"/>
    <x v="272"/>
    <s v="Beat"/>
    <x v="0"/>
    <n v="0"/>
    <s v="settled"/>
    <x v="1"/>
    <x v="1"/>
  </r>
  <r>
    <x v="1"/>
    <x v="1"/>
    <x v="273"/>
    <s v="Beat"/>
    <x v="0"/>
    <n v="20"/>
    <s v="settled"/>
    <x v="4"/>
    <x v="1"/>
  </r>
  <r>
    <x v="0"/>
    <x v="1"/>
    <x v="273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399">
  <r>
    <x v="0"/>
    <x v="0"/>
    <x v="0"/>
    <x v="0"/>
    <s v="334281752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0"/>
    <x v="0"/>
    <x v="0"/>
    <s v="334274489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"/>
    <x v="1"/>
    <x v="1"/>
    <s v="c1912b7996c5d80d189b5d5a6d1bab08"/>
    <s v="cancelled"/>
    <n v="0"/>
    <n v="0"/>
    <n v="0"/>
    <n v="0"/>
    <n v="0"/>
    <n v="0"/>
    <n v="0"/>
    <n v="0"/>
    <n v="0"/>
    <s v="Share"/>
    <s v="08:08 PM"/>
    <n v="0"/>
    <n v="0"/>
    <n v="0"/>
    <s v="OSN:1236948001"/>
    <n v="0"/>
    <n v="0"/>
  </r>
  <r>
    <x v="0"/>
    <x v="1"/>
    <x v="1"/>
    <x v="1"/>
    <s v="86be813ec45d172f1f6bb55d8f60358d"/>
    <s v="cancelled"/>
    <n v="0"/>
    <n v="0"/>
    <n v="0"/>
    <n v="0"/>
    <n v="0"/>
    <n v="0"/>
    <n v="0"/>
    <n v="0"/>
    <n v="0"/>
    <s v="Share"/>
    <s v="07:02 PM"/>
    <n v="0"/>
    <n v="0"/>
    <n v="0"/>
    <s v="OSN:1236930941"/>
    <n v="0"/>
    <n v="0"/>
  </r>
  <r>
    <x v="0"/>
    <x v="1"/>
    <x v="1"/>
    <x v="1"/>
    <s v="d573c28bfcd04b297c39f1718f9a6f34"/>
    <s v="cancelled"/>
    <n v="0"/>
    <n v="0"/>
    <n v="0"/>
    <n v="0"/>
    <n v="0"/>
    <n v="0"/>
    <n v="0"/>
    <n v="0"/>
    <n v="0"/>
    <s v="Share"/>
    <s v="06:56 PM"/>
    <n v="0"/>
    <n v="0"/>
    <n v="0"/>
    <s v="OSN:1236932061"/>
    <n v="0"/>
    <n v="0"/>
  </r>
  <r>
    <x v="0"/>
    <x v="1"/>
    <x v="1"/>
    <x v="1"/>
    <s v="334207560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0"/>
    <x v="0"/>
    <x v="0"/>
    <s v="3341898093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"/>
    <x v="1"/>
    <x v="1"/>
    <s v="3341785523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0"/>
    <x v="0"/>
    <x v="0"/>
    <s v="3341752956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"/>
    <x v="1"/>
    <x v="1"/>
    <s v="3341639788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"/>
    <x v="2"/>
    <x v="2"/>
    <s v="334147205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3"/>
    <x v="3"/>
    <x v="3"/>
    <s v="334127769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"/>
    <x v="1"/>
    <x v="1"/>
    <s v="3340939843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"/>
    <x v="1"/>
    <x v="1"/>
    <s v="3340767185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0"/>
    <x v="0"/>
    <x v="0"/>
    <s v="3340760637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4"/>
    <x v="4"/>
    <x v="4"/>
    <s v="3340619237"/>
    <s v="cancelled"/>
    <n v="0"/>
    <n v="0"/>
    <n v="22.299999237060547"/>
    <n v="0"/>
    <n v="22.299999237060547"/>
    <n v="0"/>
    <n v="0"/>
    <n v="0"/>
    <n v="22.299999237060547"/>
    <s v="luxury_sedan"/>
    <s v="10:18 AM"/>
    <n v="0"/>
    <n v="0"/>
    <n v="0"/>
    <m/>
    <m/>
    <n v="0"/>
  </r>
  <r>
    <x v="0"/>
    <x v="2"/>
    <x v="2"/>
    <x v="2"/>
    <s v="3340283160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4"/>
    <x v="4"/>
    <x v="4"/>
    <s v="84417f4a7933b349f917d80394be2261"/>
    <s v="cancelled"/>
    <n v="0"/>
    <n v="0"/>
    <n v="0"/>
    <n v="0"/>
    <n v="0"/>
    <n v="0"/>
    <n v="0"/>
    <n v="0"/>
    <n v="0"/>
    <s v="Share"/>
    <s v="08:21 AM"/>
    <n v="0"/>
    <n v="0"/>
    <n v="0"/>
    <s v="OSN:1236793529"/>
    <n v="0"/>
    <n v="0"/>
  </r>
  <r>
    <x v="0"/>
    <x v="4"/>
    <x v="4"/>
    <x v="4"/>
    <s v="3339805819"/>
    <s v="cancelled"/>
    <n v="0"/>
    <n v="0"/>
    <n v="22.299999237060547"/>
    <n v="0"/>
    <n v="22.299999237060547"/>
    <n v="0"/>
    <n v="0"/>
    <n v="0"/>
    <n v="22.299999237060547"/>
    <s v="prime_play"/>
    <s v="03:39 AM"/>
    <n v="0"/>
    <n v="0"/>
    <n v="0"/>
    <m/>
    <m/>
    <n v="0"/>
  </r>
  <r>
    <x v="0"/>
    <x v="0"/>
    <x v="0"/>
    <x v="0"/>
    <s v="3339783450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0"/>
    <x v="0"/>
    <x v="0"/>
    <s v="3339782090"/>
    <s v="cancelled"/>
    <n v="0"/>
    <n v="0"/>
    <n v="22.299999237060547"/>
    <n v="0"/>
    <n v="22.299999237060547"/>
    <n v="0"/>
    <n v="0"/>
    <n v="0"/>
    <n v="22.299999237060547"/>
    <s v="prime_play"/>
    <s v="01:50 AM"/>
    <n v="0"/>
    <n v="0"/>
    <n v="0"/>
    <m/>
    <m/>
    <n v="0"/>
  </r>
  <r>
    <x v="0"/>
    <x v="0"/>
    <x v="0"/>
    <x v="0"/>
    <s v="3339779373"/>
    <s v="cancelled"/>
    <n v="0"/>
    <n v="0"/>
    <n v="22.299999237060547"/>
    <n v="0"/>
    <n v="22.299999237060547"/>
    <n v="0"/>
    <n v="0"/>
    <n v="0"/>
    <n v="22.299999237060547"/>
    <s v="prime_play"/>
    <s v="01:45 AM"/>
    <n v="0"/>
    <n v="0"/>
    <n v="0"/>
    <m/>
    <m/>
    <n v="0"/>
  </r>
  <r>
    <x v="0"/>
    <x v="0"/>
    <x v="0"/>
    <x v="0"/>
    <s v="3339775305"/>
    <s v="cancelled"/>
    <n v="0"/>
    <n v="0"/>
    <n v="22.299999237060547"/>
    <n v="0"/>
    <n v="22.299999237060547"/>
    <n v="0"/>
    <n v="0"/>
    <n v="0"/>
    <n v="22.299999237060547"/>
    <s v="prime_play"/>
    <s v="01:31 AM"/>
    <n v="0"/>
    <n v="0"/>
    <n v="0"/>
    <m/>
    <m/>
    <n v="0"/>
  </r>
  <r>
    <x v="0"/>
    <x v="0"/>
    <x v="0"/>
    <x v="0"/>
    <s v="3339749641"/>
    <s v="cancelled"/>
    <n v="0"/>
    <n v="0"/>
    <n v="22.299999237060547"/>
    <n v="0"/>
    <n v="22.299999237060547"/>
    <n v="0"/>
    <n v="0"/>
    <n v="0"/>
    <n v="22.299999237060547"/>
    <s v="prime_play"/>
    <s v="12:24 AM"/>
    <n v="0"/>
    <n v="0"/>
    <n v="0"/>
    <m/>
    <m/>
    <n v="0"/>
  </r>
  <r>
    <x v="0"/>
    <x v="2"/>
    <x v="2"/>
    <x v="2"/>
    <s v="3339738622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"/>
    <x v="1"/>
    <x v="1"/>
    <s v="3342828032"/>
    <s v="completed"/>
    <n v="641"/>
    <n v="0"/>
    <n v="434.510009765625"/>
    <n v="-39.849998474121094"/>
    <n v="434.510009765625"/>
    <n v="0"/>
    <n v="54"/>
    <n v="-641"/>
    <n v="-152.49000549316406"/>
    <s v="micro"/>
    <s v="11:55 PM"/>
    <n v="40.299999237060547"/>
    <n v="67"/>
    <n v="474.3599853515625"/>
    <m/>
    <m/>
    <n v="1"/>
  </r>
  <r>
    <x v="0"/>
    <x v="4"/>
    <x v="4"/>
    <x v="4"/>
    <s v="3342818409"/>
    <s v="completed"/>
    <n v="80"/>
    <n v="0"/>
    <n v="59.759998321533203"/>
    <n v="-0.23999999463558197"/>
    <n v="59.759998321533203"/>
    <n v="0"/>
    <n v="0"/>
    <n v="-80"/>
    <n v="-20.239999771118164"/>
    <s v="compact"/>
    <s v="11:43 PM"/>
    <n v="1.5"/>
    <n v="6"/>
    <n v="60"/>
    <m/>
    <m/>
    <n v="1"/>
  </r>
  <r>
    <x v="0"/>
    <x v="0"/>
    <x v="0"/>
    <x v="0"/>
    <s v="3342751291"/>
    <s v="completed"/>
    <n v="451"/>
    <n v="451"/>
    <n v="294.44000244140625"/>
    <n v="50.439998626708984"/>
    <n v="294.44000244140625"/>
    <n v="-0.14000000059604645"/>
    <n v="0"/>
    <n v="0"/>
    <n v="294.29998779296875"/>
    <s v="luxury_sedan"/>
    <s v="10:50 PM"/>
    <n v="17.899999618530273"/>
    <n v="38"/>
    <n v="244"/>
    <m/>
    <m/>
    <n v="1"/>
  </r>
  <r>
    <x v="0"/>
    <x v="1"/>
    <x v="1"/>
    <x v="1"/>
    <s v="3342719808"/>
    <s v="completed"/>
    <n v="275"/>
    <n v="0"/>
    <n v="210.44000244140625"/>
    <n v="0"/>
    <n v="210.44000244140625"/>
    <n v="0"/>
    <n v="0"/>
    <n v="-275"/>
    <n v="-64.55999755859375"/>
    <s v="compact"/>
    <s v="10:37 PM"/>
    <n v="19.200000762939453"/>
    <n v="40"/>
    <n v="210.44000244140625"/>
    <m/>
    <m/>
    <n v="1"/>
  </r>
  <r>
    <x v="0"/>
    <x v="3"/>
    <x v="3"/>
    <x v="3"/>
    <s v="3342694018"/>
    <s v="completed"/>
    <n v="298"/>
    <n v="0"/>
    <n v="160.11000061035156"/>
    <n v="9.9099998474121094"/>
    <n v="160.11000061035156"/>
    <n v="0"/>
    <n v="0"/>
    <n v="-298"/>
    <n v="-137.88999938964844"/>
    <s v="luxury_sedan"/>
    <s v="10:12 PM"/>
    <n v="10.800000190734863"/>
    <n v="32"/>
    <n v="150.19999694824219"/>
    <m/>
    <m/>
    <n v="1"/>
  </r>
  <r>
    <x v="0"/>
    <x v="0"/>
    <x v="0"/>
    <x v="0"/>
    <s v="3342691223"/>
    <s v="completed"/>
    <n v="160"/>
    <n v="0"/>
    <n v="132.57000732421875"/>
    <n v="21.170000076293945"/>
    <n v="132.57000732421875"/>
    <n v="-2.9999999329447746E-2"/>
    <n v="0"/>
    <n v="-160"/>
    <n v="-27.459999084472656"/>
    <s v="prime_play"/>
    <s v="10:11 PM"/>
    <n v="7.6999998092651367"/>
    <n v="17"/>
    <n v="111.40000152587891"/>
    <m/>
    <m/>
    <n v="1"/>
  </r>
  <r>
    <x v="0"/>
    <x v="1"/>
    <x v="1"/>
    <x v="1"/>
    <s v="3341417114"/>
    <s v="completed"/>
    <n v="497"/>
    <n v="0"/>
    <n v="341.91000366210937"/>
    <n v="146.55000305175781"/>
    <n v="341.91000366210937"/>
    <n v="0"/>
    <n v="0"/>
    <n v="-497"/>
    <n v="-155.08999633789063"/>
    <s v="micro"/>
    <s v="10:00 PM"/>
    <n v="17.799999237060547"/>
    <n v="40"/>
    <n v="195.36000061035156"/>
    <m/>
    <m/>
    <n v="1"/>
  </r>
  <r>
    <x v="0"/>
    <x v="3"/>
    <x v="3"/>
    <x v="3"/>
    <s v="3342618643"/>
    <s v="completed"/>
    <n v="180"/>
    <n v="0"/>
    <n v="132.19999694824219"/>
    <n v="14.760000228881836"/>
    <n v="132.19999694824219"/>
    <n v="0"/>
    <n v="0"/>
    <n v="-180"/>
    <n v="-47.799999237060547"/>
    <s v="compact"/>
    <s v="09:43 PM"/>
    <n v="9.1000003814697266"/>
    <n v="24"/>
    <n v="117.44000244140625"/>
    <m/>
    <m/>
    <n v="1"/>
  </r>
  <r>
    <x v="0"/>
    <x v="0"/>
    <x v="0"/>
    <x v="0"/>
    <s v="3342630036"/>
    <s v="completed"/>
    <n v="176"/>
    <n v="0"/>
    <n v="120.69000244140625"/>
    <n v="31.290000915527344"/>
    <n v="120.69000244140625"/>
    <n v="0"/>
    <n v="0"/>
    <n v="-176"/>
    <n v="-55.310001373291016"/>
    <s v="prime_play"/>
    <s v="09:40 PM"/>
    <n v="4.3000001907348633"/>
    <n v="15"/>
    <n v="89.400001525878906"/>
    <m/>
    <m/>
    <n v="1"/>
  </r>
  <r>
    <x v="0"/>
    <x v="4"/>
    <x v="4"/>
    <x v="4"/>
    <s v="3342635435"/>
    <s v="completed"/>
    <n v="65"/>
    <n v="0"/>
    <n v="60"/>
    <n v="0"/>
    <n v="60"/>
    <n v="0"/>
    <n v="0"/>
    <n v="-65"/>
    <n v="-5"/>
    <s v="compact"/>
    <s v="09:40 PM"/>
    <n v="2.0999999046325684"/>
    <n v="7"/>
    <n v="60"/>
    <m/>
    <m/>
    <n v="1"/>
  </r>
  <r>
    <x v="0"/>
    <x v="0"/>
    <x v="0"/>
    <x v="0"/>
    <s v="3342533200"/>
    <s v="completed"/>
    <n v="159"/>
    <n v="0"/>
    <n v="120.36000061035156"/>
    <n v="1.559999942779541"/>
    <n v="120.36000061035156"/>
    <n v="-0.15999999642372131"/>
    <n v="0"/>
    <n v="-159"/>
    <n v="-38.799999237060547"/>
    <s v="prime_play"/>
    <s v="08:57 PM"/>
    <n v="5.8000001907348633"/>
    <n v="17"/>
    <n v="118.80000305175781"/>
    <m/>
    <m/>
    <n v="1"/>
  </r>
  <r>
    <x v="0"/>
    <x v="3"/>
    <x v="3"/>
    <x v="3"/>
    <s v="3342479640"/>
    <s v="completed"/>
    <n v="358"/>
    <n v="358"/>
    <n v="257.22000122070312"/>
    <n v="-15.300000190734863"/>
    <n v="257.22000122070312"/>
    <n v="0"/>
    <n v="0"/>
    <n v="0"/>
    <n v="257.22000122070312"/>
    <s v="compact"/>
    <s v="08:34 PM"/>
    <n v="22.299999237060547"/>
    <n v="64"/>
    <n v="272.51998901367187"/>
    <m/>
    <m/>
    <n v="1"/>
  </r>
  <r>
    <x v="0"/>
    <x v="0"/>
    <x v="0"/>
    <x v="0"/>
    <s v="3342481769"/>
    <s v="completed"/>
    <n v="123"/>
    <n v="0"/>
    <n v="86.110000610351563"/>
    <n v="0.10999999940395355"/>
    <n v="86.110000610351563"/>
    <n v="-2.9999999329447746E-2"/>
    <n v="0"/>
    <n v="-123"/>
    <n v="-36.919998168945313"/>
    <s v="prime_play"/>
    <s v="08:33 PM"/>
    <n v="3.7000000476837158"/>
    <n v="13"/>
    <n v="86"/>
    <m/>
    <m/>
    <n v="1"/>
  </r>
  <r>
    <x v="0"/>
    <x v="1"/>
    <x v="1"/>
    <x v="1"/>
    <s v="3342442382"/>
    <s v="completed"/>
    <n v="353"/>
    <n v="353"/>
    <n v="258.64999389648437"/>
    <n v="63.569999694824219"/>
    <n v="258.64999389648437"/>
    <n v="0"/>
    <n v="0"/>
    <n v="0"/>
    <n v="258.64999389648437"/>
    <s v="compact"/>
    <s v="08:32 PM"/>
    <n v="15.899999618530273"/>
    <n v="52"/>
    <n v="195.08000183105469"/>
    <m/>
    <m/>
    <n v="1"/>
  </r>
  <r>
    <x v="0"/>
    <x v="1"/>
    <x v="1"/>
    <x v="1"/>
    <s v="3342377193"/>
    <s v="completed"/>
    <n v="191"/>
    <n v="0"/>
    <n v="138.75"/>
    <n v="45.430000305175781"/>
    <n v="138.75"/>
    <n v="-0.17000000178813934"/>
    <n v="27"/>
    <n v="-191"/>
    <n v="-25.420000076293945"/>
    <s v="micro"/>
    <s v="08:04 PM"/>
    <n v="5.4000000953674316"/>
    <n v="19"/>
    <n v="93.319999694824219"/>
    <m/>
    <m/>
    <n v="1"/>
  </r>
  <r>
    <x v="0"/>
    <x v="3"/>
    <x v="3"/>
    <x v="3"/>
    <s v="3342373578"/>
    <s v="completed"/>
    <n v="209"/>
    <n v="0"/>
    <n v="148"/>
    <n v="0"/>
    <n v="148"/>
    <n v="0"/>
    <n v="0"/>
    <n v="-209"/>
    <n v="-61"/>
    <s v="luxury_sedan"/>
    <s v="07:59 PM"/>
    <n v="10.100000381469727"/>
    <n v="33"/>
    <n v="148"/>
    <m/>
    <m/>
    <n v="1"/>
  </r>
  <r>
    <x v="0"/>
    <x v="0"/>
    <x v="0"/>
    <x v="0"/>
    <s v="3342225445"/>
    <s v="completed"/>
    <n v="335"/>
    <n v="0"/>
    <n v="184.96000671386719"/>
    <n v="0.15999999642372131"/>
    <n v="184.96000671386719"/>
    <n v="-2.9999999329447746E-2"/>
    <n v="0"/>
    <n v="-335"/>
    <n v="-150.07000732421875"/>
    <s v="luxury_sedan"/>
    <s v="07:16 PM"/>
    <n v="13.199999809265137"/>
    <n v="36"/>
    <n v="184.80000305175781"/>
    <m/>
    <m/>
    <n v="1"/>
  </r>
  <r>
    <x v="0"/>
    <x v="3"/>
    <x v="3"/>
    <x v="3"/>
    <s v="3342103794"/>
    <s v="completed"/>
    <n v="343"/>
    <n v="0"/>
    <n v="254.25"/>
    <n v="24.850000381469727"/>
    <n v="254.25"/>
    <n v="-0.23000000417232513"/>
    <n v="0"/>
    <n v="-343"/>
    <n v="-88.980003356933594"/>
    <s v="prime_play"/>
    <s v="07:06 PM"/>
    <n v="13.800000190734863"/>
    <n v="58"/>
    <n v="229.39999389648437"/>
    <m/>
    <m/>
    <n v="1"/>
  </r>
  <r>
    <x v="0"/>
    <x v="1"/>
    <x v="1"/>
    <x v="1"/>
    <s v="3342161176"/>
    <s v="completed"/>
    <n v="146"/>
    <n v="0"/>
    <n v="108.52999877929687"/>
    <n v="15.770000457763672"/>
    <n v="108.52999877929687"/>
    <n v="0"/>
    <n v="0"/>
    <n v="-146"/>
    <n v="-37.470001220703125"/>
    <s v="compact"/>
    <s v="07:02 PM"/>
    <n v="5.9000000953674316"/>
    <n v="15"/>
    <n v="92.760002136230469"/>
    <m/>
    <m/>
    <n v="1"/>
  </r>
  <r>
    <x v="0"/>
    <x v="4"/>
    <x v="4"/>
    <x v="4"/>
    <s v="3342159369"/>
    <s v="completed"/>
    <n v="757"/>
    <n v="0"/>
    <n v="482.76998901367187"/>
    <n v="-0.62999999523162842"/>
    <n v="482.76998901367187"/>
    <n v="-0.18999999761581421"/>
    <n v="60"/>
    <n v="-757"/>
    <n v="-214.41999816894531"/>
    <s v="prime_play"/>
    <s v="07:00 PM"/>
    <n v="35.099998474121094"/>
    <n v="63"/>
    <n v="483.39999389648437"/>
    <m/>
    <m/>
    <n v="1"/>
  </r>
  <r>
    <x v="0"/>
    <x v="1"/>
    <x v="1"/>
    <x v="1"/>
    <s v="3342034663"/>
    <s v="completed"/>
    <n v="75"/>
    <n v="0"/>
    <n v="56"/>
    <n v="0"/>
    <n v="56"/>
    <n v="0"/>
    <n v="0"/>
    <n v="-75"/>
    <n v="-19"/>
    <s v="micro"/>
    <s v="06:37 PM"/>
    <n v="2.7999999523162842"/>
    <n v="9"/>
    <n v="56"/>
    <m/>
    <m/>
    <n v="1"/>
  </r>
  <r>
    <x v="0"/>
    <x v="3"/>
    <x v="3"/>
    <x v="3"/>
    <s v="3342028903"/>
    <s v="completed"/>
    <n v="169"/>
    <n v="0"/>
    <n v="112.76000213623047"/>
    <n v="-0.8399999737739563"/>
    <n v="112.76000213623047"/>
    <n v="-9.9999997764825821E-3"/>
    <n v="0"/>
    <n v="-169"/>
    <n v="-56.25"/>
    <s v="prime_play"/>
    <s v="06:31 PM"/>
    <n v="6.1999998092651367"/>
    <n v="23"/>
    <n v="113.59999847412109"/>
    <m/>
    <m/>
    <n v="1"/>
  </r>
  <r>
    <x v="0"/>
    <x v="0"/>
    <x v="0"/>
    <x v="0"/>
    <s v="3341900217"/>
    <s v="completed"/>
    <n v="248"/>
    <n v="0"/>
    <n v="133.39999389648437"/>
    <n v="-11.600000381469727"/>
    <n v="133.39999389648437"/>
    <n v="-9.9999997764825821E-3"/>
    <n v="0"/>
    <n v="-248"/>
    <n v="-114.61000061035156"/>
    <s v="luxury_sedan"/>
    <s v="05:49 PM"/>
    <n v="9.8000001907348633"/>
    <n v="25"/>
    <n v="145"/>
    <m/>
    <m/>
    <n v="1"/>
  </r>
  <r>
    <x v="0"/>
    <x v="1"/>
    <x v="1"/>
    <x v="1"/>
    <s v="3341851122"/>
    <s v="completed"/>
    <n v="317"/>
    <n v="0"/>
    <n v="235.67999267578125"/>
    <n v="23.360000610351563"/>
    <n v="235.67999267578125"/>
    <n v="0"/>
    <n v="0"/>
    <n v="-317"/>
    <n v="-81.319999694824219"/>
    <s v="micro"/>
    <s v="05:42 PM"/>
    <n v="18.600000381469727"/>
    <n v="48"/>
    <n v="212.32000732421875"/>
    <m/>
    <m/>
    <n v="1"/>
  </r>
  <r>
    <x v="0"/>
    <x v="4"/>
    <x v="4"/>
    <x v="4"/>
    <s v="3341843392"/>
    <s v="completed"/>
    <n v="792"/>
    <n v="0"/>
    <n v="511.239990234375"/>
    <n v="-32.919998168945313"/>
    <n v="511.239990234375"/>
    <n v="0"/>
    <n v="0"/>
    <n v="-792"/>
    <n v="-280.760009765625"/>
    <s v="compact"/>
    <s v="05:33 PM"/>
    <n v="35.799999237060547"/>
    <n v="69"/>
    <n v="544.15997314453125"/>
    <m/>
    <m/>
    <n v="1"/>
  </r>
  <r>
    <x v="0"/>
    <x v="1"/>
    <x v="1"/>
    <x v="1"/>
    <s v="3341737705"/>
    <s v="completed"/>
    <n v="105"/>
    <n v="0"/>
    <n v="70.080001831054687"/>
    <n v="1.440000057220459"/>
    <n v="70.080001831054687"/>
    <n v="0"/>
    <n v="0"/>
    <n v="-105"/>
    <n v="-34.919998168945313"/>
    <s v="compact"/>
    <s v="05:10 PM"/>
    <n v="3"/>
    <n v="16"/>
    <n v="68.639999389648438"/>
    <m/>
    <m/>
    <n v="1"/>
  </r>
  <r>
    <x v="0"/>
    <x v="1"/>
    <x v="1"/>
    <x v="1"/>
    <s v="3341672098"/>
    <s v="completed"/>
    <n v="130"/>
    <n v="0"/>
    <n v="91.430000305175781"/>
    <n v="-7.570000171661377"/>
    <n v="91.430000305175781"/>
    <n v="0"/>
    <n v="0"/>
    <n v="-130"/>
    <n v="-38.569999694824219"/>
    <s v="micro"/>
    <s v="04:37 PM"/>
    <n v="7.3000001907348633"/>
    <n v="28"/>
    <n v="99"/>
    <m/>
    <m/>
    <n v="1"/>
  </r>
  <r>
    <x v="0"/>
    <x v="4"/>
    <x v="4"/>
    <x v="4"/>
    <s v="3341660017"/>
    <s v="completed"/>
    <n v="98"/>
    <n v="0"/>
    <n v="67.680000305175781"/>
    <n v="-7.5199999809265137"/>
    <n v="67.680000305175781"/>
    <n v="-3.9999999105930328E-2"/>
    <n v="0"/>
    <n v="-98"/>
    <n v="-30.360000610351563"/>
    <s v="prime_play"/>
    <s v="04:29 PM"/>
    <n v="2.4000000953674316"/>
    <n v="12"/>
    <n v="75.199996948242187"/>
    <m/>
    <m/>
    <n v="1"/>
  </r>
  <r>
    <x v="0"/>
    <x v="4"/>
    <x v="4"/>
    <x v="4"/>
    <s v="3341553520"/>
    <s v="completed"/>
    <n v="181"/>
    <n v="0"/>
    <n v="113.25"/>
    <n v="0.64999997615814209"/>
    <n v="113.25"/>
    <n v="0"/>
    <n v="0"/>
    <n v="-181"/>
    <n v="-67.75"/>
    <s v="prime_play"/>
    <s v="04:00 PM"/>
    <n v="6.8000001907348633"/>
    <n v="26"/>
    <n v="112.59999847412109"/>
    <m/>
    <m/>
    <n v="1"/>
  </r>
  <r>
    <x v="0"/>
    <x v="3"/>
    <x v="3"/>
    <x v="3"/>
    <s v="3341535417"/>
    <s v="completed"/>
    <n v="215"/>
    <n v="0"/>
    <n v="152.1199951171875"/>
    <n v="-0.68000000715255737"/>
    <n v="152.1199951171875"/>
    <n v="0"/>
    <n v="0"/>
    <n v="-215"/>
    <n v="-62.880001068115234"/>
    <s v="luxury_sedan"/>
    <s v="03:50 PM"/>
    <n v="10"/>
    <n v="39"/>
    <n v="152.80000305175781"/>
    <m/>
    <m/>
    <n v="1"/>
  </r>
  <r>
    <x v="0"/>
    <x v="4"/>
    <x v="4"/>
    <x v="4"/>
    <s v="3341460661"/>
    <s v="completed"/>
    <n v="288"/>
    <n v="0"/>
    <n v="127.86000061035156"/>
    <n v="27.100000381469727"/>
    <n v="127.86000061035156"/>
    <n v="-5.000000074505806E-2"/>
    <n v="0"/>
    <n v="-288"/>
    <n v="-160.19000244140625"/>
    <s v="compact"/>
    <s v="03:10 PM"/>
    <n v="5.9000000953674316"/>
    <n v="19"/>
    <n v="100.76000213623047"/>
    <m/>
    <m/>
    <n v="1"/>
  </r>
  <r>
    <x v="0"/>
    <x v="3"/>
    <x v="3"/>
    <x v="3"/>
    <s v="3341456760"/>
    <s v="completed"/>
    <n v="187"/>
    <n v="0"/>
    <n v="136.47999572753906"/>
    <n v="0"/>
    <n v="136.47999572753906"/>
    <n v="0"/>
    <n v="0"/>
    <n v="-187"/>
    <n v="-50.520000457763672"/>
    <s v="compact"/>
    <s v="03:09 PM"/>
    <n v="10.699999809265137"/>
    <n v="29"/>
    <n v="136.47999572753906"/>
    <m/>
    <m/>
    <n v="1"/>
  </r>
  <r>
    <x v="0"/>
    <x v="0"/>
    <x v="0"/>
    <x v="0"/>
    <s v="3341458323"/>
    <s v="completed"/>
    <n v="300"/>
    <n v="0"/>
    <n v="190.3699951171875"/>
    <n v="42.330001831054688"/>
    <n v="190.3699951171875"/>
    <n v="-0.20000000298023224"/>
    <n v="0"/>
    <n v="-300"/>
    <n v="-109.83000183105469"/>
    <s v="compact"/>
    <s v="03:09 PM"/>
    <n v="10.399999618530273"/>
    <n v="26"/>
    <n v="148.03999328613281"/>
    <m/>
    <m/>
    <n v="1"/>
  </r>
  <r>
    <x v="0"/>
    <x v="2"/>
    <x v="2"/>
    <x v="2"/>
    <s v="3341423830"/>
    <s v="completed"/>
    <n v="189"/>
    <n v="189"/>
    <n v="132.30000305175781"/>
    <n v="-14.699999809265137"/>
    <n v="132.30000305175781"/>
    <n v="0"/>
    <n v="0"/>
    <n v="0"/>
    <n v="132.30000305175781"/>
    <s v="luxury_sedan"/>
    <s v="03:04 PM"/>
    <n v="10.699999809265137"/>
    <n v="29"/>
    <n v="147"/>
    <m/>
    <m/>
    <n v="1"/>
  </r>
  <r>
    <x v="0"/>
    <x v="2"/>
    <x v="2"/>
    <x v="2"/>
    <s v="3341348838"/>
    <s v="completed"/>
    <n v="306"/>
    <n v="0"/>
    <n v="209.55999755859375"/>
    <n v="23.360000610351563"/>
    <n v="209.55999755859375"/>
    <n v="-9.9999997764825821E-3"/>
    <n v="0"/>
    <n v="-306"/>
    <n v="-96.449996948242188"/>
    <s v="luxury_sedan"/>
    <s v="02:25 PM"/>
    <n v="13.300000190734863"/>
    <n v="39"/>
    <n v="186.19999694824219"/>
    <m/>
    <m/>
    <n v="1"/>
  </r>
  <r>
    <x v="0"/>
    <x v="4"/>
    <x v="4"/>
    <x v="4"/>
    <s v="3341326722"/>
    <s v="completed"/>
    <n v="101"/>
    <n v="0"/>
    <n v="66.760002136230469"/>
    <n v="-2.4500000476837158"/>
    <n v="66.760002136230469"/>
    <n v="-5.000000074505806E-2"/>
    <n v="0"/>
    <n v="-101"/>
    <n v="-34.290000915527344"/>
    <s v="prime_play"/>
    <s v="02:18 PM"/>
    <n v="1.7000000476837158"/>
    <n v="8"/>
    <n v="69.209999084472656"/>
    <m/>
    <m/>
    <n v="1"/>
  </r>
  <r>
    <x v="0"/>
    <x v="2"/>
    <x v="2"/>
    <x v="2"/>
    <s v="3341257436"/>
    <s v="completed"/>
    <n v="167"/>
    <n v="0"/>
    <n v="109.80000305175781"/>
    <n v="-12.199999809265137"/>
    <n v="109.80000305175781"/>
    <n v="0"/>
    <n v="0"/>
    <n v="-167"/>
    <n v="-57.200000762939453"/>
    <s v="prime_play"/>
    <s v="01:46 PM"/>
    <n v="7.5999999046325684"/>
    <n v="22"/>
    <n v="122"/>
    <m/>
    <m/>
    <n v="1"/>
  </r>
  <r>
    <x v="0"/>
    <x v="1"/>
    <x v="1"/>
    <x v="1"/>
    <s v="3341156083"/>
    <s v="completed"/>
    <n v="185"/>
    <n v="0"/>
    <n v="141.19999694824219"/>
    <n v="0"/>
    <n v="141.19999694824219"/>
    <n v="-3.9999999105930328E-2"/>
    <n v="0"/>
    <n v="-185"/>
    <n v="-43.840000152587891"/>
    <s v="micro"/>
    <s v="01:11 PM"/>
    <n v="11.5"/>
    <n v="36"/>
    <n v="141.19999694824219"/>
    <m/>
    <m/>
    <n v="1"/>
  </r>
  <r>
    <x v="0"/>
    <x v="3"/>
    <x v="3"/>
    <x v="3"/>
    <s v="3341136021"/>
    <s v="completed"/>
    <n v="249"/>
    <n v="0"/>
    <n v="186.00999450683594"/>
    <n v="9.9999997764825821E-3"/>
    <n v="186.00999450683594"/>
    <n v="-1.9999999552965164E-2"/>
    <n v="0"/>
    <n v="-249"/>
    <n v="-63.009998321533203"/>
    <s v="luxury_sedan"/>
    <s v="12:57 PM"/>
    <n v="14"/>
    <n v="34"/>
    <n v="186"/>
    <m/>
    <m/>
    <n v="1"/>
  </r>
  <r>
    <x v="0"/>
    <x v="3"/>
    <x v="3"/>
    <x v="3"/>
    <s v="3341064936"/>
    <s v="completed"/>
    <n v="131"/>
    <n v="0"/>
    <n v="96.680000305175781"/>
    <n v="0"/>
    <n v="96.680000305175781"/>
    <n v="0"/>
    <n v="0"/>
    <n v="-131"/>
    <n v="-34.319999694824219"/>
    <s v="compact"/>
    <s v="12:32 PM"/>
    <n v="6.0999999046325684"/>
    <n v="18"/>
    <n v="96.680000305175781"/>
    <m/>
    <m/>
    <n v="1"/>
  </r>
  <r>
    <x v="0"/>
    <x v="4"/>
    <x v="4"/>
    <x v="4"/>
    <s v="3340991745"/>
    <s v="completed"/>
    <n v="223"/>
    <n v="223"/>
    <n v="167.80999755859375"/>
    <n v="9.9999997764825821E-3"/>
    <n v="167.80999755859375"/>
    <n v="-1.9999999552965164E-2"/>
    <n v="0"/>
    <n v="0"/>
    <n v="167.78999328613281"/>
    <s v="luxury_sedan"/>
    <s v="12:07 PM"/>
    <n v="12.600000381469727"/>
    <n v="27"/>
    <n v="167.80000305175781"/>
    <m/>
    <m/>
    <n v="1"/>
  </r>
  <r>
    <x v="0"/>
    <x v="3"/>
    <x v="3"/>
    <x v="3"/>
    <s v="3340895127"/>
    <s v="completed"/>
    <n v="219"/>
    <n v="0"/>
    <n v="161.19999694824219"/>
    <n v="0"/>
    <n v="161.19999694824219"/>
    <n v="0"/>
    <n v="0"/>
    <n v="-219"/>
    <n v="-57.799999237060547"/>
    <s v="luxury_sedan"/>
    <s v="11:33 AM"/>
    <n v="11.399999618530273"/>
    <n v="30"/>
    <n v="161.19999694824219"/>
    <m/>
    <m/>
    <n v="1"/>
  </r>
  <r>
    <x v="0"/>
    <x v="4"/>
    <x v="4"/>
    <x v="4"/>
    <s v="3340787635"/>
    <s v="completed"/>
    <n v="311"/>
    <n v="0"/>
    <n v="188.6300048828125"/>
    <n v="-3.369999885559082"/>
    <n v="188.6300048828125"/>
    <n v="0"/>
    <n v="0"/>
    <n v="-311"/>
    <n v="-122.37000274658203"/>
    <s v="prime_play"/>
    <s v="11:08 AM"/>
    <n v="15.100000381469727"/>
    <n v="51"/>
    <n v="192"/>
    <m/>
    <m/>
    <n v="1"/>
  </r>
  <r>
    <x v="0"/>
    <x v="1"/>
    <x v="1"/>
    <x v="1"/>
    <s v="3340809551"/>
    <s v="completed"/>
    <n v="183"/>
    <n v="0"/>
    <n v="146.66999816894531"/>
    <n v="5.5900001525878906"/>
    <n v="146.66999816894531"/>
    <n v="-0.10999999940395355"/>
    <n v="0"/>
    <n v="-183"/>
    <n v="-36.439998626708984"/>
    <s v="micro"/>
    <s v="11:04 AM"/>
    <n v="11.699999809265137"/>
    <n v="41"/>
    <n v="141.08000183105469"/>
    <m/>
    <m/>
    <n v="1"/>
  </r>
  <r>
    <x v="0"/>
    <x v="0"/>
    <x v="0"/>
    <x v="0"/>
    <s v="3340772156"/>
    <s v="completed"/>
    <n v="135"/>
    <n v="135"/>
    <n v="132.50999450683594"/>
    <n v="11.310000419616699"/>
    <n v="132.50999450683594"/>
    <n v="-0.10999999940395355"/>
    <n v="0"/>
    <n v="0"/>
    <n v="132.39999389648437"/>
    <s v="compact"/>
    <s v="10:57 AM"/>
    <n v="7.4000000953674316"/>
    <n v="24"/>
    <n v="121.19999694824219"/>
    <m/>
    <m/>
    <n v="1"/>
  </r>
  <r>
    <x v="0"/>
    <x v="4"/>
    <x v="4"/>
    <x v="4"/>
    <s v="3340693480"/>
    <s v="completed"/>
    <n v="266"/>
    <n v="0"/>
    <n v="195.02999877929687"/>
    <n v="66.230003356933594"/>
    <n v="195.02999877929687"/>
    <n v="0"/>
    <n v="0"/>
    <n v="-266"/>
    <n v="-70.970001220703125"/>
    <s v="luxury_sedan"/>
    <s v="10:39 AM"/>
    <n v="8.1999998092651367"/>
    <n v="25"/>
    <n v="128.80000305175781"/>
    <m/>
    <m/>
    <n v="1"/>
  </r>
  <r>
    <x v="0"/>
    <x v="1"/>
    <x v="1"/>
    <x v="1"/>
    <s v="3340700016"/>
    <s v="completed"/>
    <n v="129"/>
    <n v="129"/>
    <n v="91"/>
    <n v="31"/>
    <n v="91"/>
    <n v="0"/>
    <n v="0"/>
    <n v="0"/>
    <n v="91"/>
    <s v="micro"/>
    <s v="10:37 AM"/>
    <n v="2.7000000476837158"/>
    <n v="18"/>
    <n v="60"/>
    <m/>
    <m/>
    <n v="1"/>
  </r>
  <r>
    <x v="0"/>
    <x v="2"/>
    <x v="2"/>
    <x v="2"/>
    <s v="3340686114"/>
    <s v="completed"/>
    <n v="590"/>
    <n v="0"/>
    <n v="439.55999755859375"/>
    <n v="0"/>
    <n v="439.55999755859375"/>
    <n v="-9.9999997764825821E-3"/>
    <n v="0"/>
    <n v="-590"/>
    <n v="-150.44999694824219"/>
    <s v="compact"/>
    <s v="10:35 AM"/>
    <n v="23.600000381469727"/>
    <n v="163"/>
    <n v="439.55999755859375"/>
    <m/>
    <m/>
    <n v="1"/>
  </r>
  <r>
    <x v="0"/>
    <x v="3"/>
    <x v="3"/>
    <x v="3"/>
    <s v="3340632736"/>
    <s v="completed"/>
    <n v="333"/>
    <n v="0"/>
    <n v="227.46000671386719"/>
    <n v="-1.5399999618530273"/>
    <n v="227.46000671386719"/>
    <n v="0"/>
    <n v="0"/>
    <n v="-333"/>
    <n v="-105.54000091552734"/>
    <s v="luxury_sedan"/>
    <s v="10:25 AM"/>
    <n v="16.899999618530273"/>
    <n v="64"/>
    <n v="229"/>
    <m/>
    <m/>
    <n v="1"/>
  </r>
  <r>
    <x v="0"/>
    <x v="3"/>
    <x v="3"/>
    <x v="3"/>
    <s v="3340510173"/>
    <s v="completed"/>
    <n v="120"/>
    <n v="0"/>
    <n v="87.400001525878906"/>
    <n v="14.279999732971191"/>
    <n v="87.400001525878906"/>
    <n v="0"/>
    <n v="0"/>
    <n v="-120"/>
    <n v="-32.599998474121094"/>
    <s v="compact"/>
    <s v="09:59 AM"/>
    <n v="3.4000000953674316"/>
    <n v="13"/>
    <n v="73.120002746582031"/>
    <m/>
    <m/>
    <n v="1"/>
  </r>
  <r>
    <x v="0"/>
    <x v="1"/>
    <x v="1"/>
    <x v="1"/>
    <s v="3340447162"/>
    <s v="completed"/>
    <n v="259"/>
    <n v="0"/>
    <n v="196.55000305175781"/>
    <n v="16.030000686645508"/>
    <n v="196.55000305175781"/>
    <n v="-9.9999997764825821E-3"/>
    <n v="0"/>
    <n v="-259"/>
    <n v="-62.459999084472656"/>
    <s v="compact"/>
    <s v="09:43 AM"/>
    <n v="14.399999618530273"/>
    <n v="47"/>
    <n v="180.52000427246094"/>
    <m/>
    <m/>
    <n v="1"/>
  </r>
  <r>
    <x v="0"/>
    <x v="4"/>
    <x v="4"/>
    <x v="4"/>
    <s v="3340421113"/>
    <s v="completed"/>
    <n v="162"/>
    <n v="0"/>
    <n v="114.31999969482422"/>
    <n v="-6.559999942779541"/>
    <n v="114.31999969482422"/>
    <n v="0"/>
    <n v="0"/>
    <n v="-162"/>
    <n v="-47.680000305175781"/>
    <s v="compact"/>
    <s v="09:37 AM"/>
    <n v="9.6000003814697266"/>
    <n v="24"/>
    <n v="120.87999725341797"/>
    <m/>
    <m/>
    <n v="1"/>
  </r>
  <r>
    <x v="0"/>
    <x v="0"/>
    <x v="0"/>
    <x v="0"/>
    <s v="3340373816"/>
    <s v="completed"/>
    <n v="209"/>
    <n v="0"/>
    <n v="142.52000427246094"/>
    <n v="0.95999997854232788"/>
    <n v="142.52000427246094"/>
    <n v="-7.0000000298023224E-2"/>
    <n v="0"/>
    <n v="-209"/>
    <n v="-66.550003051757812"/>
    <s v="prime_play"/>
    <s v="09:33 AM"/>
    <n v="8.3000001907348633"/>
    <n v="28"/>
    <n v="141.55999755859375"/>
    <m/>
    <m/>
    <n v="1"/>
  </r>
  <r>
    <x v="0"/>
    <x v="3"/>
    <x v="3"/>
    <x v="3"/>
    <s v="3340243763"/>
    <s v="completed"/>
    <n v="242"/>
    <n v="242"/>
    <n v="186.25999450683594"/>
    <n v="41.950000762939453"/>
    <n v="186.25999450683594"/>
    <n v="-0.17000000178813934"/>
    <n v="0"/>
    <n v="0"/>
    <n v="186.08999633789062"/>
    <s v="luxury_sedan"/>
    <s v="09:05 AM"/>
    <n v="7.5999999046325684"/>
    <n v="28"/>
    <n v="144.30999755859375"/>
    <m/>
    <m/>
    <n v="1"/>
  </r>
  <r>
    <x v="0"/>
    <x v="4"/>
    <x v="4"/>
    <x v="4"/>
    <s v="3340222303"/>
    <s v="completed"/>
    <n v="160"/>
    <n v="0"/>
    <n v="118.75"/>
    <n v="4.5500001907348633"/>
    <n v="118.75"/>
    <n v="0"/>
    <n v="0"/>
    <n v="-160"/>
    <n v="-41.25"/>
    <s v="luxury_sedan"/>
    <s v="08:53 AM"/>
    <n v="6.9000000953674316"/>
    <n v="19"/>
    <n v="114.19999694824219"/>
    <m/>
    <m/>
    <n v="1"/>
  </r>
  <r>
    <x v="0"/>
    <x v="1"/>
    <x v="1"/>
    <x v="1"/>
    <s v="3340179353"/>
    <s v="completed"/>
    <n v="264"/>
    <n v="0"/>
    <n v="195.08000183105469"/>
    <n v="0"/>
    <n v="195.08000183105469"/>
    <n v="0"/>
    <n v="0"/>
    <n v="-264"/>
    <n v="-68.919998168945313"/>
    <s v="compact"/>
    <s v="08:51 AM"/>
    <n v="15.899999618530273"/>
    <n v="49"/>
    <n v="195.08000183105469"/>
    <m/>
    <m/>
    <n v="1"/>
  </r>
  <r>
    <x v="0"/>
    <x v="0"/>
    <x v="0"/>
    <x v="0"/>
    <s v="3340159150"/>
    <s v="completed"/>
    <n v="204"/>
    <n v="0"/>
    <n v="153.27999877929687"/>
    <n v="13.880000114440918"/>
    <n v="153.27999877929687"/>
    <n v="-0.15999999642372131"/>
    <n v="0"/>
    <n v="-204"/>
    <n v="-50.880001068115234"/>
    <s v="prime_play"/>
    <s v="08:47 AM"/>
    <n v="7.9000000953674316"/>
    <n v="22"/>
    <n v="139.39999389648437"/>
    <m/>
    <m/>
    <n v="1"/>
  </r>
  <r>
    <x v="0"/>
    <x v="3"/>
    <x v="3"/>
    <x v="3"/>
    <s v="3340095528"/>
    <s v="completed"/>
    <n v="248"/>
    <n v="248"/>
    <n v="192.58000183105469"/>
    <n v="43.779998779296875"/>
    <n v="192.58000183105469"/>
    <n v="-7.9999998211860657E-2"/>
    <n v="0"/>
    <n v="0"/>
    <n v="192.5"/>
    <s v="luxury_sedan"/>
    <s v="08:30 AM"/>
    <n v="9.6999998092651367"/>
    <n v="25"/>
    <n v="148.80000305175781"/>
    <m/>
    <m/>
    <n v="1"/>
  </r>
  <r>
    <x v="0"/>
    <x v="2"/>
    <x v="2"/>
    <x v="2"/>
    <s v="3340056803"/>
    <s v="completed"/>
    <n v="334"/>
    <n v="0"/>
    <n v="214.36000061035156"/>
    <n v="6.2399997711181641"/>
    <n v="214.36000061035156"/>
    <n v="0"/>
    <n v="0"/>
    <n v="-334"/>
    <n v="-119.63999938964844"/>
    <s v="prime_play"/>
    <s v="08:16 AM"/>
    <n v="10.100000381469727"/>
    <n v="43"/>
    <n v="208.1199951171875"/>
    <m/>
    <m/>
    <n v="1"/>
  </r>
  <r>
    <x v="0"/>
    <x v="0"/>
    <x v="0"/>
    <x v="0"/>
    <s v="3340011398"/>
    <s v="completed"/>
    <n v="348"/>
    <n v="0"/>
    <n v="274.07000732421875"/>
    <n v="93.069999694824219"/>
    <n v="274.07000732421875"/>
    <n v="-0.17000000178813934"/>
    <n v="0"/>
    <n v="-348"/>
    <n v="-74.099998474121094"/>
    <s v="luxury_sedan"/>
    <s v="07:54 AM"/>
    <n v="12"/>
    <n v="34"/>
    <n v="181"/>
    <m/>
    <m/>
    <n v="1"/>
  </r>
  <r>
    <x v="0"/>
    <x v="2"/>
    <x v="2"/>
    <x v="2"/>
    <s v="3340005811"/>
    <s v="completed"/>
    <n v="142"/>
    <n v="142"/>
    <n v="106.80000305175781"/>
    <n v="0"/>
    <n v="106.80000305175781"/>
    <n v="-9.9999997764825821E-3"/>
    <n v="0"/>
    <n v="0"/>
    <n v="106.79000091552734"/>
    <s v="luxury_sedan"/>
    <s v="07:52 AM"/>
    <n v="6.0999999046325684"/>
    <n v="17"/>
    <n v="106.80000305175781"/>
    <m/>
    <m/>
    <n v="1"/>
  </r>
  <r>
    <x v="0"/>
    <x v="1"/>
    <x v="1"/>
    <x v="1"/>
    <s v="3339931167"/>
    <s v="completed"/>
    <n v="906"/>
    <n v="906"/>
    <n v="665.03997802734375"/>
    <n v="131.19999694824219"/>
    <n v="665.03997802734375"/>
    <n v="0"/>
    <n v="0"/>
    <n v="0"/>
    <n v="665.03997802734375"/>
    <s v="compact"/>
    <s v="07:19 AM"/>
    <n v="43.799999237060547"/>
    <n v="82"/>
    <n v="533.84002685546875"/>
    <m/>
    <m/>
    <n v="1"/>
  </r>
  <r>
    <x v="0"/>
    <x v="2"/>
    <x v="2"/>
    <x v="2"/>
    <s v="3339919872"/>
    <s v="completed"/>
    <n v="264"/>
    <n v="0"/>
    <n v="158.22000122070312"/>
    <n v="-17.579999923706055"/>
    <n v="158.22000122070312"/>
    <n v="0"/>
    <n v="0"/>
    <n v="-264"/>
    <n v="-105.77999877929687"/>
    <s v="prime_play"/>
    <s v="07:02 AM"/>
    <n v="14.800000190734863"/>
    <n v="37"/>
    <n v="175.80000305175781"/>
    <m/>
    <m/>
    <n v="1"/>
  </r>
  <r>
    <x v="0"/>
    <x v="1"/>
    <x v="1"/>
    <x v="1"/>
    <s v="3339915952"/>
    <s v="completed"/>
    <n v="121"/>
    <n v="0"/>
    <n v="88.779998779296875"/>
    <n v="-9.8599996566772461"/>
    <n v="88.779998779296875"/>
    <n v="0"/>
    <n v="0"/>
    <n v="-121"/>
    <n v="-32.220001220703125"/>
    <s v="compact"/>
    <s v="06:56 AM"/>
    <n v="7.5999999046325684"/>
    <n v="10"/>
    <n v="98.639999389648438"/>
    <m/>
    <m/>
    <n v="1"/>
  </r>
  <r>
    <x v="0"/>
    <x v="1"/>
    <x v="1"/>
    <x v="1"/>
    <s v="3339870108"/>
    <s v="completed"/>
    <n v="784"/>
    <n v="784"/>
    <n v="493.72000122070312"/>
    <n v="0"/>
    <n v="493.72000122070312"/>
    <n v="0"/>
    <n v="95"/>
    <n v="0"/>
    <n v="588.719970703125"/>
    <s v="compact"/>
    <s v="06:02 AM"/>
    <n v="43.200000762939453"/>
    <n v="57"/>
    <n v="493.72000122070312"/>
    <m/>
    <m/>
    <n v="1"/>
  </r>
  <r>
    <x v="0"/>
    <x v="3"/>
    <x v="3"/>
    <x v="3"/>
    <s v="3339844681"/>
    <s v="completed"/>
    <n v="291"/>
    <n v="0"/>
    <n v="194.91999816894531"/>
    <n v="17.719999313354492"/>
    <n v="194.91999816894531"/>
    <n v="0"/>
    <n v="0"/>
    <n v="-291"/>
    <n v="-96.080001831054688"/>
    <s v="prime_play"/>
    <s v="05:17 AM"/>
    <n v="14.899999618530273"/>
    <n v="18"/>
    <n v="177.19999694824219"/>
    <m/>
    <m/>
    <n v="1"/>
  </r>
  <r>
    <x v="0"/>
    <x v="4"/>
    <x v="4"/>
    <x v="4"/>
    <s v="3339836775"/>
    <s v="completed"/>
    <n v="252"/>
    <n v="252"/>
    <n v="190.19000244140625"/>
    <n v="-8.2100000381469727"/>
    <n v="190.19000244140625"/>
    <n v="-0.20999999344348907"/>
    <n v="0"/>
    <n v="0"/>
    <n v="189.97999572753906"/>
    <s v="prime_play"/>
    <s v="04:55 AM"/>
    <n v="14"/>
    <n v="24"/>
    <n v="198.39999389648437"/>
    <m/>
    <m/>
    <n v="1"/>
  </r>
  <r>
    <x v="0"/>
    <x v="4"/>
    <x v="4"/>
    <x v="4"/>
    <s v="3339829685"/>
    <s v="completed"/>
    <n v="86"/>
    <n v="0"/>
    <n v="57.599998474121094"/>
    <n v="-6.4000000953674316"/>
    <n v="57.599998474121094"/>
    <n v="0"/>
    <n v="0"/>
    <n v="-86"/>
    <n v="-28.399999618530273"/>
    <s v="prime_play"/>
    <s v="04:46 AM"/>
    <n v="1.7999999523162842"/>
    <n v="7"/>
    <n v="64"/>
    <m/>
    <m/>
    <n v="1"/>
  </r>
  <r>
    <x v="0"/>
    <x v="0"/>
    <x v="0"/>
    <x v="0"/>
    <s v="3339816461"/>
    <s v="completed"/>
    <n v="104"/>
    <n v="0"/>
    <n v="77.220001220703125"/>
    <n v="-8.5799999237060547"/>
    <n v="77.220001220703125"/>
    <n v="-9.0000003576278687E-2"/>
    <n v="0"/>
    <n v="-104"/>
    <n v="-26.870000839233398"/>
    <s v="prime_play"/>
    <s v="04:07 AM"/>
    <n v="3.2000000476837158"/>
    <n v="10"/>
    <n v="85.800003051757812"/>
    <m/>
    <m/>
    <n v="1"/>
  </r>
  <r>
    <x v="0"/>
    <x v="4"/>
    <x v="4"/>
    <x v="4"/>
    <s v="3339813549"/>
    <s v="completed"/>
    <n v="222"/>
    <n v="0"/>
    <n v="161.08000183105469"/>
    <n v="9.0399999618530273"/>
    <n v="161.08000183105469"/>
    <n v="0"/>
    <n v="0"/>
    <n v="-222"/>
    <n v="-60.919998168945313"/>
    <s v="luxury_sedan"/>
    <s v="04:01 AM"/>
    <n v="11.800000190734863"/>
    <n v="20"/>
    <n v="152.03999328613281"/>
    <m/>
    <m/>
    <n v="1"/>
  </r>
  <r>
    <x v="0"/>
    <x v="0"/>
    <x v="0"/>
    <x v="0"/>
    <s v="3339784852"/>
    <s v="completed"/>
    <n v="432"/>
    <n v="0"/>
    <n v="226.80000305175781"/>
    <n v="-25.200000762939453"/>
    <n v="226.80000305175781"/>
    <n v="0"/>
    <n v="0"/>
    <n v="-432"/>
    <n v="-205.19999694824219"/>
    <s v="prime_play"/>
    <s v="02:05 AM"/>
    <n v="21.299999237060547"/>
    <n v="33"/>
    <n v="252"/>
    <m/>
    <m/>
    <n v="1"/>
  </r>
  <r>
    <x v="0"/>
    <x v="4"/>
    <x v="4"/>
    <x v="4"/>
    <s v="3339778159"/>
    <s v="completed"/>
    <n v="363"/>
    <n v="363"/>
    <n v="221.32000732421875"/>
    <n v="13.640000343322754"/>
    <n v="221.32000732421875"/>
    <n v="-0.18999999761581421"/>
    <n v="0"/>
    <n v="0"/>
    <n v="221.1300048828125"/>
    <s v="compact"/>
    <s v="01:43 AM"/>
    <n v="17.200000762939453"/>
    <n v="29"/>
    <n v="207.67999267578125"/>
    <m/>
    <m/>
    <n v="1"/>
  </r>
  <r>
    <x v="0"/>
    <x v="4"/>
    <x v="4"/>
    <x v="4"/>
    <s v="3339766807"/>
    <s v="completed"/>
    <n v="420"/>
    <n v="0"/>
    <n v="316.17001342773437"/>
    <n v="152.91999816894531"/>
    <n v="316.17001342773437"/>
    <n v="-0.12999999523162842"/>
    <n v="0"/>
    <n v="-420"/>
    <n v="-103.95999908447266"/>
    <s v="luxury_sedan"/>
    <s v="01:05 AM"/>
    <n v="11.399999618530273"/>
    <n v="23"/>
    <n v="163.25"/>
    <m/>
    <m/>
    <n v="1"/>
  </r>
  <r>
    <x v="0"/>
    <x v="0"/>
    <x v="0"/>
    <x v="0"/>
    <s v="3339754093"/>
    <s v="completed"/>
    <n v="606"/>
    <n v="0"/>
    <n v="422.1099853515625"/>
    <n v="139.11000061035156"/>
    <n v="422.1099853515625"/>
    <n v="-3.9999999105930328E-2"/>
    <n v="0"/>
    <n v="-606"/>
    <n v="-183.92999267578125"/>
    <s v="prime_play"/>
    <s v="12:31 AM"/>
    <n v="22.200000762939453"/>
    <n v="34"/>
    <n v="283"/>
    <m/>
    <m/>
    <n v="1"/>
  </r>
  <r>
    <x v="0"/>
    <x v="2"/>
    <x v="2"/>
    <x v="2"/>
    <s v="3339749872"/>
    <s v="completed"/>
    <n v="179"/>
    <n v="0"/>
    <n v="115.37999725341797"/>
    <n v="-12.819999694824219"/>
    <n v="115.37999725341797"/>
    <n v="0"/>
    <n v="0"/>
    <n v="-179"/>
    <n v="-63.619998931884766"/>
    <s v="prime_play"/>
    <s v="12:26 AM"/>
    <n v="8.8999996185302734"/>
    <n v="22"/>
    <n v="128.19999694824219"/>
    <m/>
    <m/>
    <n v="1"/>
  </r>
  <r>
    <x v="0"/>
    <x v="4"/>
    <x v="4"/>
    <x v="4"/>
    <s v="3339743466"/>
    <s v="completed"/>
    <n v="162"/>
    <n v="0"/>
    <n v="136.49000549316406"/>
    <n v="2.4100000858306885"/>
    <n v="136.49000549316406"/>
    <n v="-0.15999999642372131"/>
    <n v="0"/>
    <n v="-162"/>
    <n v="-25.670000076293945"/>
    <s v="compact"/>
    <s v="12:12 AM"/>
    <n v="9.6000003814697266"/>
    <n v="17"/>
    <n v="134.08000183105469"/>
    <m/>
    <m/>
    <n v="1"/>
  </r>
  <r>
    <x v="0"/>
    <x v="3"/>
    <x v="3"/>
    <x v="3"/>
    <s v="3339736402"/>
    <s v="completed"/>
    <n v="243"/>
    <n v="243"/>
    <n v="172.80999755859375"/>
    <n v="-6.9899997711181641"/>
    <n v="172.80999755859375"/>
    <n v="-0.10000000149011612"/>
    <n v="0"/>
    <n v="0"/>
    <n v="172.71000671386719"/>
    <s v="prime_play"/>
    <s v="12:02 AM"/>
    <n v="13.300000190734863"/>
    <n v="23"/>
    <n v="179.80000305175781"/>
    <m/>
    <m/>
    <n v="1"/>
  </r>
  <r>
    <x v="0"/>
    <x v="5"/>
    <x v="5"/>
    <x v="5"/>
    <s v="3342679190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6"/>
    <x v="6"/>
    <x v="6"/>
    <s v="3342639289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7"/>
    <x v="7"/>
    <x v="7"/>
    <s v="3342598415"/>
    <s v="cancelled"/>
    <n v="0"/>
    <n v="0"/>
    <n v="22.299999237060547"/>
    <n v="0"/>
    <n v="22.299999237060547"/>
    <n v="0"/>
    <n v="0"/>
    <n v="0"/>
    <n v="22.299999237060547"/>
    <s v="compact"/>
    <s v="09:27 PM"/>
    <n v="0"/>
    <n v="0"/>
    <n v="0"/>
    <m/>
    <m/>
    <n v="0"/>
  </r>
  <r>
    <x v="0"/>
    <x v="8"/>
    <x v="8"/>
    <x v="8"/>
    <s v="8fa5f7f79776f2b1feee7997e2b4a361"/>
    <s v="cancelled"/>
    <n v="0"/>
    <n v="0"/>
    <n v="0"/>
    <n v="0"/>
    <n v="0"/>
    <n v="0"/>
    <n v="0"/>
    <n v="0"/>
    <n v="0"/>
    <s v="Share"/>
    <s v="09:25 PM"/>
    <n v="0"/>
    <n v="0"/>
    <n v="0"/>
    <s v="OSN:1236962291"/>
    <n v="0"/>
    <n v="0"/>
  </r>
  <r>
    <x v="0"/>
    <x v="5"/>
    <x v="5"/>
    <x v="5"/>
    <s v="3342406010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7"/>
    <x v="7"/>
    <x v="7"/>
    <s v="3342426778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5"/>
    <x v="5"/>
    <x v="5"/>
    <s v="3342406302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9"/>
    <x v="9"/>
    <x v="9"/>
    <s v="3342396206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8"/>
    <x v="8"/>
    <x v="8"/>
    <s v="3342324465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8"/>
    <x v="8"/>
    <x v="8"/>
    <s v="3342341704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8"/>
    <x v="8"/>
    <x v="8"/>
    <s v="3342343799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8"/>
    <x v="8"/>
    <x v="8"/>
    <s v="793880a057731eb222199defd6c676bb"/>
    <s v="cancelled"/>
    <n v="0"/>
    <n v="0"/>
    <n v="0"/>
    <n v="0"/>
    <n v="0"/>
    <n v="0"/>
    <n v="0"/>
    <n v="0"/>
    <n v="0"/>
    <s v="Share"/>
    <s v="07:55 PM"/>
    <n v="0"/>
    <n v="0"/>
    <n v="0"/>
    <s v="OSN:1236945575"/>
    <n v="0"/>
    <n v="0"/>
  </r>
  <r>
    <x v="0"/>
    <x v="8"/>
    <x v="8"/>
    <x v="8"/>
    <s v="c59a8eff84e7614cf0eb30a294951b77"/>
    <s v="cancelled"/>
    <n v="0"/>
    <n v="0"/>
    <n v="0"/>
    <n v="0"/>
    <n v="0"/>
    <n v="0"/>
    <n v="0"/>
    <n v="0"/>
    <n v="0"/>
    <s v="Share"/>
    <s v="07:43 PM"/>
    <n v="0"/>
    <n v="0"/>
    <n v="0"/>
    <s v="OSN:1236945165,OSN:1236945261"/>
    <n v="0"/>
    <n v="0"/>
  </r>
  <r>
    <x v="0"/>
    <x v="7"/>
    <x v="7"/>
    <x v="7"/>
    <s v="334222000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8"/>
    <x v="8"/>
    <x v="8"/>
    <s v="4922d7f70d5519ccbc60eecea18ac63e"/>
    <s v="cancelled"/>
    <n v="0"/>
    <n v="0"/>
    <n v="0"/>
    <n v="0"/>
    <n v="0"/>
    <n v="0"/>
    <n v="0"/>
    <n v="0"/>
    <n v="0"/>
    <s v="Share"/>
    <s v="06:59 PM"/>
    <n v="0"/>
    <n v="0"/>
    <n v="0"/>
    <s v="OSN:1236930141"/>
    <n v="0"/>
    <n v="0"/>
  </r>
  <r>
    <x v="0"/>
    <x v="8"/>
    <x v="8"/>
    <x v="8"/>
    <s v="3341970360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5"/>
    <x v="5"/>
    <x v="5"/>
    <s v="334200138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8"/>
    <x v="8"/>
    <x v="8"/>
    <s v="ecc366d32b6379162c98a13de5abfc1b"/>
    <s v="cancelled"/>
    <n v="0"/>
    <n v="0"/>
    <n v="0"/>
    <n v="0"/>
    <n v="0"/>
    <n v="0"/>
    <n v="0"/>
    <n v="0"/>
    <n v="0"/>
    <s v="Share"/>
    <s v="05:39 PM"/>
    <n v="0"/>
    <n v="0"/>
    <n v="0"/>
    <s v="OSN:1236911539,OSN:1236911667"/>
    <n v="0"/>
    <n v="0"/>
  </r>
  <r>
    <x v="0"/>
    <x v="9"/>
    <x v="9"/>
    <x v="9"/>
    <s v="3341773970"/>
    <s v="cancelled"/>
    <n v="0"/>
    <n v="0"/>
    <n v="44.610000610351563"/>
    <n v="0"/>
    <n v="44.610000610351563"/>
    <n v="0"/>
    <n v="0"/>
    <n v="0"/>
    <n v="44.610000610351563"/>
    <s v="prime_play"/>
    <s v="05:23 PM"/>
    <n v="0"/>
    <n v="0"/>
    <n v="0"/>
    <m/>
    <m/>
    <n v="0"/>
  </r>
  <r>
    <x v="0"/>
    <x v="9"/>
    <x v="9"/>
    <x v="9"/>
    <s v="334172559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9"/>
    <x v="9"/>
    <x v="9"/>
    <s v="3336369415"/>
    <s v="cancelled"/>
    <n v="0"/>
    <n v="0"/>
    <n v="44.610000610351563"/>
    <n v="0"/>
    <n v="44.610000610351563"/>
    <n v="0"/>
    <n v="0"/>
    <n v="0"/>
    <n v="44.610000610351563"/>
    <s v="prime_play"/>
    <s v="04:30 PM"/>
    <n v="0"/>
    <n v="0"/>
    <n v="0"/>
    <m/>
    <m/>
    <n v="0"/>
  </r>
  <r>
    <x v="0"/>
    <x v="7"/>
    <x v="7"/>
    <x v="7"/>
    <s v="9191cbeb6f23e790407568902b1b725d"/>
    <s v="cancelled"/>
    <n v="0"/>
    <n v="0"/>
    <n v="0"/>
    <n v="0"/>
    <n v="0"/>
    <n v="0"/>
    <n v="0"/>
    <n v="0"/>
    <n v="0"/>
    <s v="Share"/>
    <s v="04:27 PM"/>
    <n v="0"/>
    <n v="0"/>
    <n v="0"/>
    <s v="OSN:1236898113"/>
    <n v="0"/>
    <n v="0"/>
  </r>
  <r>
    <x v="0"/>
    <x v="10"/>
    <x v="10"/>
    <x v="10"/>
    <s v="3341557444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7"/>
    <x v="7"/>
    <x v="7"/>
    <s v="3341337016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0"/>
    <x v="10"/>
    <x v="10"/>
    <s v="3340864605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10"/>
    <x v="10"/>
    <x v="10"/>
    <s v="3340324308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0"/>
    <x v="10"/>
    <x v="10"/>
    <s v="3340539796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9"/>
    <x v="9"/>
    <x v="9"/>
    <s v="3340098474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5"/>
    <x v="5"/>
    <x v="5"/>
    <s v="3339902069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0"/>
    <x v="10"/>
    <x v="10"/>
    <s v="3339781136"/>
    <s v="cancelled"/>
    <n v="0"/>
    <n v="0"/>
    <n v="0"/>
    <n v="0"/>
    <n v="0"/>
    <n v="0"/>
    <n v="0"/>
    <n v="0"/>
    <n v="0"/>
    <s v="prime_play"/>
    <s v="01:53 AM"/>
    <n v="0"/>
    <n v="0"/>
    <n v="0"/>
    <m/>
    <m/>
    <n v="0"/>
  </r>
  <r>
    <x v="0"/>
    <x v="5"/>
    <x v="5"/>
    <x v="5"/>
    <s v="3342806240"/>
    <s v="completed"/>
    <n v="443"/>
    <n v="0"/>
    <n v="249.16999816894531"/>
    <n v="0.37000000476837158"/>
    <n v="249.16999816894531"/>
    <n v="0"/>
    <n v="0"/>
    <n v="-443"/>
    <n v="-193.83000183105469"/>
    <s v="prime_play"/>
    <s v="11:30 PM"/>
    <n v="19.399999618530273"/>
    <n v="36"/>
    <n v="248.80000305175781"/>
    <m/>
    <m/>
    <n v="1"/>
  </r>
  <r>
    <x v="0"/>
    <x v="8"/>
    <x v="8"/>
    <x v="8"/>
    <s v="9970d3ee082ebc7084a53b707635b66a"/>
    <s v="completed"/>
    <n v="0"/>
    <n v="0"/>
    <n v="172.94000244140625"/>
    <n v="0"/>
    <n v="172.94000244140625"/>
    <n v="-0.38999998569488525"/>
    <n v="0"/>
    <n v="-180"/>
    <n v="-7.4499998092651367"/>
    <s v="Share"/>
    <s v="11:05 PM"/>
    <n v="16.180000305175781"/>
    <n v="27"/>
    <n v="172.94000244140625"/>
    <s v="OSN:1236969807"/>
    <n v="1"/>
    <n v="1"/>
  </r>
  <r>
    <x v="0"/>
    <x v="8"/>
    <x v="8"/>
    <x v="8"/>
    <s v="3342731726"/>
    <s v="completed"/>
    <n v="108"/>
    <n v="0"/>
    <n v="78.55999755859375"/>
    <n v="0.36000001430511475"/>
    <n v="78.55999755859375"/>
    <n v="0"/>
    <n v="0"/>
    <n v="-108"/>
    <n v="-29.440000534057617"/>
    <s v="micro"/>
    <s v="10:37 PM"/>
    <n v="5.5999999046325684"/>
    <n v="16"/>
    <n v="78.199996948242188"/>
    <m/>
    <m/>
    <n v="1"/>
  </r>
  <r>
    <x v="0"/>
    <x v="6"/>
    <x v="6"/>
    <x v="6"/>
    <s v="3342663006"/>
    <s v="completed"/>
    <n v="156"/>
    <n v="0"/>
    <n v="100.19999694824219"/>
    <n v="0"/>
    <n v="100.19999694824219"/>
    <n v="0"/>
    <n v="0"/>
    <n v="-156"/>
    <n v="-55.799999237060547"/>
    <s v="luxury_sedan"/>
    <s v="10:02 PM"/>
    <n v="5.0999999046325684"/>
    <n v="20"/>
    <n v="100.19999694824219"/>
    <m/>
    <m/>
    <n v="1"/>
  </r>
  <r>
    <x v="0"/>
    <x v="8"/>
    <x v="8"/>
    <x v="8"/>
    <s v="3342621616"/>
    <s v="completed"/>
    <n v="238"/>
    <n v="0"/>
    <n v="162.19999694824219"/>
    <n v="4.4000000953674316"/>
    <n v="162.19999694824219"/>
    <n v="0"/>
    <n v="0"/>
    <n v="-238"/>
    <n v="-75.800003051757813"/>
    <s v="luxury_sedan"/>
    <s v="09:33 PM"/>
    <n v="11.100000381469727"/>
    <n v="29"/>
    <n v="157.80000305175781"/>
    <m/>
    <m/>
    <n v="1"/>
  </r>
  <r>
    <x v="0"/>
    <x v="5"/>
    <x v="5"/>
    <x v="5"/>
    <s v="3342575761"/>
    <s v="completed"/>
    <n v="338"/>
    <n v="338"/>
    <n v="220.69999694824219"/>
    <n v="48.900001525878906"/>
    <n v="220.69999694824219"/>
    <n v="0"/>
    <n v="27"/>
    <n v="0"/>
    <n v="247.69999694824219"/>
    <s v="prime_play"/>
    <s v="09:19 PM"/>
    <n v="13.399999618530273"/>
    <n v="34"/>
    <n v="171.80000305175781"/>
    <m/>
    <m/>
    <n v="1"/>
  </r>
  <r>
    <x v="0"/>
    <x v="8"/>
    <x v="8"/>
    <x v="8"/>
    <s v="3342570844"/>
    <s v="completed"/>
    <n v="111"/>
    <n v="111"/>
    <n v="83.779998779296875"/>
    <n v="0.6600000262260437"/>
    <n v="83.779998779296875"/>
    <n v="-9.9999997764825821E-3"/>
    <n v="0"/>
    <n v="0"/>
    <n v="83.769996643066406"/>
    <s v="micro"/>
    <s v="09:12 PM"/>
    <n v="5.8000001907348633"/>
    <n v="17"/>
    <n v="83.120002746582031"/>
    <m/>
    <m/>
    <n v="1"/>
  </r>
  <r>
    <x v="0"/>
    <x v="5"/>
    <x v="5"/>
    <x v="5"/>
    <s v="3342531858"/>
    <s v="completed"/>
    <n v="150"/>
    <n v="96"/>
    <n v="99.830001831054688"/>
    <n v="4.0300002098083496"/>
    <n v="99.830001831054688"/>
    <n v="0"/>
    <n v="0"/>
    <n v="-54"/>
    <n v="45.830001831054688"/>
    <s v="prime_play"/>
    <s v="08:58 PM"/>
    <n v="5.6999998092651367"/>
    <n v="11"/>
    <n v="95.800003051757813"/>
    <m/>
    <m/>
    <n v="1"/>
  </r>
  <r>
    <x v="0"/>
    <x v="9"/>
    <x v="9"/>
    <x v="9"/>
    <s v="3342525016"/>
    <s v="completed"/>
    <n v="479"/>
    <n v="0"/>
    <n v="298.1300048828125"/>
    <n v="19.129999160766602"/>
    <n v="298.1300048828125"/>
    <n v="0"/>
    <n v="0"/>
    <n v="-479"/>
    <n v="-180.8699951171875"/>
    <s v="luxury_sedan"/>
    <s v="08:50 PM"/>
    <n v="20.600000381469727"/>
    <n v="57"/>
    <n v="279"/>
    <m/>
    <m/>
    <n v="1"/>
  </r>
  <r>
    <x v="0"/>
    <x v="5"/>
    <x v="5"/>
    <x v="5"/>
    <s v="3342380326"/>
    <s v="completed"/>
    <n v="256"/>
    <n v="0"/>
    <n v="146.94999694824219"/>
    <n v="21.149999618530273"/>
    <n v="146.94999694824219"/>
    <n v="0"/>
    <n v="0"/>
    <n v="-256"/>
    <n v="-109.05000305175781"/>
    <s v="luxury_sedan"/>
    <s v="08:28 PM"/>
    <n v="8.6000003814697266"/>
    <n v="22"/>
    <n v="125.80000305175781"/>
    <m/>
    <m/>
    <n v="1"/>
  </r>
  <r>
    <x v="0"/>
    <x v="7"/>
    <x v="7"/>
    <x v="7"/>
    <s v="3342428940"/>
    <s v="completed"/>
    <n v="345"/>
    <n v="0"/>
    <n v="253.3800048828125"/>
    <n v="-2.0199999809265137"/>
    <n v="253.3800048828125"/>
    <n v="0"/>
    <n v="0"/>
    <n v="-345"/>
    <n v="-91.620002746582031"/>
    <s v="luxury_sedan"/>
    <s v="08:21 PM"/>
    <n v="18.700000762939453"/>
    <n v="53"/>
    <n v="255.39999389648437"/>
    <m/>
    <m/>
    <n v="1"/>
  </r>
  <r>
    <x v="0"/>
    <x v="8"/>
    <x v="8"/>
    <x v="8"/>
    <s v="3342412529"/>
    <s v="completed"/>
    <n v="157"/>
    <n v="0"/>
    <n v="137.44999694824219"/>
    <n v="-15.270000457763672"/>
    <n v="137.44999694824219"/>
    <n v="-0.2199999988079071"/>
    <n v="0"/>
    <n v="-157"/>
    <n v="-19.770000457763672"/>
    <s v="micro"/>
    <s v="08:18 PM"/>
    <n v="9.8999996185302734"/>
    <n v="37"/>
    <n v="152.72000122070312"/>
    <m/>
    <m/>
    <n v="1"/>
  </r>
  <r>
    <x v="0"/>
    <x v="9"/>
    <x v="9"/>
    <x v="9"/>
    <s v="3342415734"/>
    <s v="completed"/>
    <n v="149"/>
    <n v="0"/>
    <n v="102.5"/>
    <n v="-1.5"/>
    <n v="102.5"/>
    <n v="-1.9999999552965164E-2"/>
    <n v="0"/>
    <n v="-149"/>
    <n v="-46.520000457763672"/>
    <s v="prime_play"/>
    <s v="08:17 PM"/>
    <n v="5.1999998092651367"/>
    <n v="20"/>
    <n v="104"/>
    <m/>
    <m/>
    <n v="1"/>
  </r>
  <r>
    <x v="0"/>
    <x v="8"/>
    <x v="8"/>
    <x v="8"/>
    <s v="3342354480"/>
    <s v="completed"/>
    <n v="116"/>
    <n v="0"/>
    <n v="81"/>
    <n v="14.359999656677246"/>
    <n v="81"/>
    <n v="0"/>
    <n v="0"/>
    <n v="-116"/>
    <n v="-35"/>
    <s v="compact"/>
    <s v="07:56 PM"/>
    <n v="2.7999999523162842"/>
    <n v="12"/>
    <n v="66.639999389648437"/>
    <m/>
    <m/>
    <n v="1"/>
  </r>
  <r>
    <x v="0"/>
    <x v="10"/>
    <x v="10"/>
    <x v="10"/>
    <s v="3342278418"/>
    <s v="completed"/>
    <n v="329"/>
    <n v="0"/>
    <n v="250.24000549316406"/>
    <n v="87.239997863769531"/>
    <n v="250.24000549316406"/>
    <n v="-0.23999999463558197"/>
    <n v="0"/>
    <n v="-329"/>
    <n v="-79"/>
    <s v="prime_play"/>
    <s v="07:44 PM"/>
    <n v="8.6999998092651367"/>
    <n v="38"/>
    <n v="163"/>
    <m/>
    <m/>
    <n v="1"/>
  </r>
  <r>
    <x v="0"/>
    <x v="7"/>
    <x v="7"/>
    <x v="7"/>
    <s v="3342225845"/>
    <s v="completed"/>
    <n v="156"/>
    <n v="156"/>
    <n v="132.33999633789063"/>
    <n v="-14.699999809265137"/>
    <n v="132.33999633789063"/>
    <n v="0"/>
    <n v="27"/>
    <n v="0"/>
    <n v="159.33999633789063"/>
    <s v="compact"/>
    <s v="07:25 PM"/>
    <n v="10.899999618530273"/>
    <n v="37"/>
    <n v="147.03999328613281"/>
    <m/>
    <m/>
    <n v="1"/>
  </r>
  <r>
    <x v="0"/>
    <x v="9"/>
    <x v="9"/>
    <x v="9"/>
    <s v="3342251092"/>
    <s v="completed"/>
    <n v="450"/>
    <n v="0"/>
    <n v="282"/>
    <n v="141"/>
    <n v="282"/>
    <n v="-0.15999999642372131"/>
    <n v="0"/>
    <n v="-450"/>
    <n v="-168.16000366210937"/>
    <s v="prime_play"/>
    <s v="07:25 PM"/>
    <n v="8.6000003814697266"/>
    <n v="24"/>
    <n v="141"/>
    <m/>
    <m/>
    <n v="1"/>
  </r>
  <r>
    <x v="0"/>
    <x v="8"/>
    <x v="8"/>
    <x v="8"/>
    <s v="3342173556"/>
    <s v="completed"/>
    <n v="145"/>
    <n v="145"/>
    <n v="108"/>
    <n v="0"/>
    <n v="108"/>
    <n v="0"/>
    <n v="0"/>
    <n v="0"/>
    <n v="108"/>
    <s v="luxury_sedan"/>
    <s v="07:11 PM"/>
    <n v="5.5"/>
    <n v="24"/>
    <n v="108"/>
    <m/>
    <m/>
    <n v="1"/>
  </r>
  <r>
    <x v="0"/>
    <x v="10"/>
    <x v="10"/>
    <x v="10"/>
    <s v="3342131257"/>
    <s v="completed"/>
    <n v="334"/>
    <n v="334"/>
    <n v="190.80000305175781"/>
    <n v="0"/>
    <n v="190.80000305175781"/>
    <n v="0"/>
    <n v="0"/>
    <n v="0"/>
    <n v="190.80000305175781"/>
    <s v="luxury_sedan"/>
    <s v="06:54 PM"/>
    <n v="14.300000190734863"/>
    <n v="41"/>
    <n v="190.80000305175781"/>
    <m/>
    <m/>
    <n v="1"/>
  </r>
  <r>
    <x v="0"/>
    <x v="5"/>
    <x v="5"/>
    <x v="5"/>
    <s v="3342061325"/>
    <s v="completed"/>
    <n v="698"/>
    <n v="0"/>
    <n v="442.67999267578125"/>
    <n v="84.480003356933594"/>
    <n v="442.67999267578125"/>
    <n v="-3.9999999105930328E-2"/>
    <n v="27"/>
    <n v="-698"/>
    <n v="-228.36000061035156"/>
    <s v="luxury_sedan"/>
    <s v="06:38 PM"/>
    <n v="24.899999618530273"/>
    <n v="76"/>
    <n v="358.20001220703125"/>
    <m/>
    <m/>
    <n v="1"/>
  </r>
  <r>
    <x v="0"/>
    <x v="8"/>
    <x v="8"/>
    <x v="8"/>
    <s v="3341991434"/>
    <s v="completed"/>
    <n v="158"/>
    <n v="0"/>
    <n v="116.08999633789062"/>
    <n v="38.369998931884766"/>
    <n v="116.08999633789062"/>
    <n v="0"/>
    <n v="0"/>
    <n v="-158"/>
    <n v="-41.909999847412109"/>
    <s v="compact"/>
    <s v="06:34 PM"/>
    <n v="2.2999999523162842"/>
    <n v="23"/>
    <n v="77.720001220703125"/>
    <m/>
    <m/>
    <n v="1"/>
  </r>
  <r>
    <x v="0"/>
    <x v="7"/>
    <x v="7"/>
    <x v="7"/>
    <s v="3342016010"/>
    <s v="completed"/>
    <n v="398"/>
    <n v="221"/>
    <n v="219.60000610351562"/>
    <n v="0"/>
    <n v="219.60000610351562"/>
    <n v="0"/>
    <n v="27"/>
    <n v="-177"/>
    <n v="69.599998474121094"/>
    <s v="luxury_sedan"/>
    <s v="06:26 PM"/>
    <n v="16.5"/>
    <n v="44"/>
    <n v="219.60000610351562"/>
    <m/>
    <m/>
    <n v="1"/>
  </r>
  <r>
    <x v="0"/>
    <x v="7"/>
    <x v="7"/>
    <x v="7"/>
    <s v="3341936337"/>
    <s v="completed"/>
    <n v="116"/>
    <n v="0"/>
    <n v="80.19000244140625"/>
    <n v="4.9899997711181641"/>
    <n v="80.19000244140625"/>
    <n v="-1.9999999552965164E-2"/>
    <n v="0"/>
    <n v="-116"/>
    <n v="-35.830001831054688"/>
    <s v="prime_play"/>
    <s v="06:03 PM"/>
    <n v="3.4000000953674316"/>
    <n v="8"/>
    <n v="75.199996948242187"/>
    <m/>
    <m/>
    <n v="1"/>
  </r>
  <r>
    <x v="0"/>
    <x v="8"/>
    <x v="8"/>
    <x v="8"/>
    <s v="3341932350"/>
    <s v="completed"/>
    <n v="91"/>
    <n v="91"/>
    <n v="69.639999389648437"/>
    <n v="3.9200000762939453"/>
    <n v="69.639999389648437"/>
    <n v="-1.9999999552965164E-2"/>
    <n v="0"/>
    <n v="0"/>
    <n v="69.620002746582031"/>
    <s v="compact"/>
    <s v="06:00 PM"/>
    <n v="2.2999999523162842"/>
    <n v="9"/>
    <n v="65.720001220703125"/>
    <m/>
    <m/>
    <n v="1"/>
  </r>
  <r>
    <x v="0"/>
    <x v="9"/>
    <x v="9"/>
    <x v="9"/>
    <s v="3341900208"/>
    <s v="completed"/>
    <n v="220"/>
    <n v="0"/>
    <n v="147.41999816894531"/>
    <n v="-16.379999160766602"/>
    <n v="147.41999816894531"/>
    <n v="-9.9999997764825821E-3"/>
    <n v="0"/>
    <n v="-220"/>
    <n v="-72.589996337890625"/>
    <s v="prime_play"/>
    <s v="06:00 PM"/>
    <n v="10.699999809265137"/>
    <n v="37"/>
    <n v="163.80000305175781"/>
    <m/>
    <m/>
    <n v="1"/>
  </r>
  <r>
    <x v="0"/>
    <x v="8"/>
    <x v="8"/>
    <x v="8"/>
    <s v="3341856124"/>
    <s v="completed"/>
    <n v="110"/>
    <n v="0"/>
    <n v="83.519996643066406"/>
    <n v="0"/>
    <n v="83.519996643066406"/>
    <n v="-1.9999999552965164E-2"/>
    <n v="0"/>
    <n v="-110"/>
    <n v="-26.5"/>
    <s v="compact"/>
    <s v="05:37 PM"/>
    <n v="3.7000000476837158"/>
    <n v="18"/>
    <n v="83.519996643066406"/>
    <m/>
    <m/>
    <n v="1"/>
  </r>
  <r>
    <x v="0"/>
    <x v="9"/>
    <x v="9"/>
    <x v="9"/>
    <s v="3341803165"/>
    <s v="completed"/>
    <n v="169"/>
    <n v="0"/>
    <n v="128.19999694824219"/>
    <n v="0"/>
    <n v="128.19999694824219"/>
    <n v="-2.9999999329447746E-2"/>
    <n v="0"/>
    <n v="-169"/>
    <n v="-40.830001831054687"/>
    <s v="luxury_sedan"/>
    <s v="05:26 PM"/>
    <n v="7.1999998092651367"/>
    <n v="28"/>
    <n v="128.19999694824219"/>
    <m/>
    <m/>
    <n v="1"/>
  </r>
  <r>
    <x v="0"/>
    <x v="8"/>
    <x v="8"/>
    <x v="8"/>
    <s v="3341761221"/>
    <s v="completed"/>
    <n v="135"/>
    <n v="0"/>
    <n v="97.839996337890625"/>
    <n v="22.239999771118164"/>
    <n v="97.839996337890625"/>
    <n v="0"/>
    <n v="0"/>
    <n v="-135"/>
    <n v="-37.159999847412109"/>
    <s v="luxury_sedan"/>
    <s v="05:14 PM"/>
    <n v="3.2999999523162842"/>
    <n v="10"/>
    <n v="75.599998474121094"/>
    <m/>
    <m/>
    <n v="1"/>
  </r>
  <r>
    <x v="0"/>
    <x v="5"/>
    <x v="5"/>
    <x v="5"/>
    <s v="3341644466"/>
    <s v="completed"/>
    <n v="245"/>
    <n v="0"/>
    <n v="167.27999877929687"/>
    <n v="14.880000114440918"/>
    <n v="167.27999877929687"/>
    <n v="-1.9999999552965164E-2"/>
    <n v="0"/>
    <n v="-245"/>
    <n v="-77.739997863769531"/>
    <s v="prime_play"/>
    <s v="04:31 PM"/>
    <n v="8.6999998092651367"/>
    <n v="41"/>
    <n v="152.39999389648437"/>
    <m/>
    <m/>
    <n v="1"/>
  </r>
  <r>
    <x v="0"/>
    <x v="8"/>
    <x v="8"/>
    <x v="8"/>
    <s v="3341640608"/>
    <s v="completed"/>
    <n v="270"/>
    <n v="0"/>
    <n v="149.03999328613281"/>
    <n v="-16.559999465942383"/>
    <n v="149.03999328613281"/>
    <n v="-9.9999997764825821E-3"/>
    <n v="0"/>
    <n v="-270"/>
    <n v="-120.97000122070312"/>
    <s v="compact"/>
    <s v="04:21 PM"/>
    <n v="13.899999618530273"/>
    <n v="36"/>
    <n v="165.60000610351562"/>
    <m/>
    <m/>
    <n v="1"/>
  </r>
  <r>
    <x v="0"/>
    <x v="7"/>
    <x v="7"/>
    <x v="7"/>
    <s v="3341538708"/>
    <s v="completed"/>
    <n v="191"/>
    <n v="0"/>
    <n v="135.1199951171875"/>
    <n v="0"/>
    <n v="135.1199951171875"/>
    <n v="0"/>
    <n v="0"/>
    <n v="-191"/>
    <n v="-55.880001068115234"/>
    <s v="compact"/>
    <s v="03:54 PM"/>
    <n v="11.199999809265137"/>
    <n v="30"/>
    <n v="135.1199951171875"/>
    <m/>
    <m/>
    <n v="1"/>
  </r>
  <r>
    <x v="0"/>
    <x v="9"/>
    <x v="9"/>
    <x v="9"/>
    <s v="3341557148"/>
    <s v="completed"/>
    <n v="107"/>
    <n v="0"/>
    <n v="98.599998474121094"/>
    <n v="0"/>
    <n v="98.599998474121094"/>
    <n v="0"/>
    <n v="0"/>
    <n v="-107"/>
    <n v="-8.3999996185302734"/>
    <s v="luxury_sedan"/>
    <s v="03:51 PM"/>
    <n v="5.3000001907348633"/>
    <n v="18"/>
    <n v="98.599998474121094"/>
    <m/>
    <m/>
    <n v="1"/>
  </r>
  <r>
    <x v="0"/>
    <x v="8"/>
    <x v="8"/>
    <x v="8"/>
    <s v="3341520372"/>
    <s v="completed"/>
    <n v="173"/>
    <n v="0"/>
    <n v="155.03999328613281"/>
    <n v="0"/>
    <n v="155.03999328613281"/>
    <n v="0"/>
    <n v="0"/>
    <n v="-173"/>
    <n v="-17.959999084472656"/>
    <s v="compact"/>
    <s v="03:40 PM"/>
    <n v="15.600000381469727"/>
    <n v="36"/>
    <n v="155.03999328613281"/>
    <m/>
    <m/>
    <n v="1"/>
  </r>
  <r>
    <x v="0"/>
    <x v="5"/>
    <x v="5"/>
    <x v="5"/>
    <s v="3341502595"/>
    <s v="completed"/>
    <n v="312"/>
    <n v="0"/>
    <n v="230.50999450683594"/>
    <n v="-25.610000610351563"/>
    <n v="230.50999450683594"/>
    <n v="0"/>
    <n v="0"/>
    <n v="-312"/>
    <n v="-81.489997863769531"/>
    <s v="micro"/>
    <s v="03:31 PM"/>
    <n v="22.299999237060547"/>
    <n v="52"/>
    <n v="256.1199951171875"/>
    <m/>
    <m/>
    <n v="1"/>
  </r>
  <r>
    <x v="0"/>
    <x v="7"/>
    <x v="7"/>
    <x v="7"/>
    <s v="3341442219"/>
    <s v="completed"/>
    <n v="231"/>
    <n v="0"/>
    <n v="154.8800048828125"/>
    <n v="14.079999923706055"/>
    <n v="154.8800048828125"/>
    <n v="0"/>
    <n v="0"/>
    <n v="-231"/>
    <n v="-76.120002746582031"/>
    <s v="prime_play"/>
    <s v="03:00 PM"/>
    <n v="7.5999999046325684"/>
    <n v="40"/>
    <n v="140.80000305175781"/>
    <m/>
    <m/>
    <n v="1"/>
  </r>
  <r>
    <x v="0"/>
    <x v="7"/>
    <x v="7"/>
    <x v="7"/>
    <s v="3341364428"/>
    <s v="completed"/>
    <n v="104"/>
    <n v="104"/>
    <n v="89.540000915527344"/>
    <n v="8.1400003433227539"/>
    <n v="89.540000915527344"/>
    <n v="-0.15999999642372131"/>
    <n v="0"/>
    <n v="0"/>
    <n v="89.379997253417969"/>
    <s v="prime_play"/>
    <s v="02:29 PM"/>
    <n v="2.7999999523162842"/>
    <n v="11"/>
    <n v="81.400001525878906"/>
    <m/>
    <m/>
    <n v="1"/>
  </r>
  <r>
    <x v="0"/>
    <x v="7"/>
    <x v="7"/>
    <x v="7"/>
    <s v="3341290048"/>
    <s v="completed"/>
    <n v="94"/>
    <n v="0"/>
    <n v="57.619998931884766"/>
    <n v="-6.380000114440918"/>
    <n v="57.619998931884766"/>
    <n v="0"/>
    <n v="0"/>
    <n v="-94"/>
    <n v="-36.380001068115234"/>
    <s v="prime_play"/>
    <s v="02:01 PM"/>
    <n v="2.4000000953674316"/>
    <n v="9"/>
    <n v="64"/>
    <m/>
    <m/>
    <n v="1"/>
  </r>
  <r>
    <x v="0"/>
    <x v="7"/>
    <x v="7"/>
    <x v="7"/>
    <s v="3341264620"/>
    <s v="completed"/>
    <n v="96"/>
    <n v="0"/>
    <n v="64"/>
    <n v="0"/>
    <n v="64"/>
    <n v="0"/>
    <n v="0"/>
    <n v="-96"/>
    <n v="-32"/>
    <s v="prime_play"/>
    <s v="01:50 PM"/>
    <n v="1.7000000476837158"/>
    <n v="8"/>
    <n v="64"/>
    <m/>
    <m/>
    <n v="1"/>
  </r>
  <r>
    <x v="0"/>
    <x v="5"/>
    <x v="5"/>
    <x v="5"/>
    <s v="3341252598"/>
    <s v="completed"/>
    <n v="725"/>
    <n v="0"/>
    <n v="460.75"/>
    <n v="-47.959999084472656"/>
    <n v="460.75"/>
    <n v="-0.28999999165534973"/>
    <n v="40"/>
    <n v="-725"/>
    <n v="-224.53999328613281"/>
    <s v="prime_play"/>
    <s v="01:43 PM"/>
    <n v="34.799999237060547"/>
    <n v="82"/>
    <n v="508.70999145507812"/>
    <m/>
    <m/>
    <n v="1"/>
  </r>
  <r>
    <x v="0"/>
    <x v="9"/>
    <x v="9"/>
    <x v="9"/>
    <s v="3340892583"/>
    <s v="completed"/>
    <n v="297"/>
    <n v="297"/>
    <n v="190.42999267578125"/>
    <n v="15.819999694824219"/>
    <n v="190.42999267578125"/>
    <n v="-2.9999999329447746E-2"/>
    <n v="0"/>
    <n v="0"/>
    <n v="190.39999389648437"/>
    <s v="luxury_sedan"/>
    <s v="01:30 PM"/>
    <n v="12.300000190734863"/>
    <n v="33"/>
    <n v="174.61000061035156"/>
    <m/>
    <m/>
    <n v="1"/>
  </r>
  <r>
    <x v="0"/>
    <x v="6"/>
    <x v="6"/>
    <x v="6"/>
    <s v="3341176096"/>
    <s v="completed"/>
    <n v="164"/>
    <n v="0"/>
    <n v="115.20999908447266"/>
    <n v="5.2899999618530273"/>
    <n v="115.20999908447266"/>
    <n v="0"/>
    <n v="0"/>
    <n v="-164"/>
    <n v="-48.790000915527344"/>
    <s v="compact"/>
    <s v="01:22 PM"/>
    <n v="7.4000000953674316"/>
    <n v="29"/>
    <n v="109.91999816894531"/>
    <m/>
    <m/>
    <n v="1"/>
  </r>
  <r>
    <x v="0"/>
    <x v="10"/>
    <x v="10"/>
    <x v="10"/>
    <s v="3341122520"/>
    <s v="completed"/>
    <n v="164"/>
    <n v="0"/>
    <n v="113.69000244140625"/>
    <n v="-11.710000038146973"/>
    <n v="113.69000244140625"/>
    <n v="-0.23000000417232513"/>
    <n v="27"/>
    <n v="-164"/>
    <n v="-23.540000915527344"/>
    <s v="prime_play"/>
    <s v="12:56 PM"/>
    <n v="5.3000001907348633"/>
    <n v="18"/>
    <n v="125.40000152587891"/>
    <m/>
    <m/>
    <n v="1"/>
  </r>
  <r>
    <x v="0"/>
    <x v="8"/>
    <x v="8"/>
    <x v="8"/>
    <s v="3341096332"/>
    <s v="completed"/>
    <n v="205"/>
    <n v="0"/>
    <n v="147.38999938964844"/>
    <n v="16.430000305175781"/>
    <n v="147.38999938964844"/>
    <n v="0"/>
    <n v="0"/>
    <n v="-205"/>
    <n v="-57.610000610351563"/>
    <s v="micro"/>
    <s v="12:45 PM"/>
    <n v="11.5"/>
    <n v="34"/>
    <n v="130.96000671386719"/>
    <m/>
    <m/>
    <n v="1"/>
  </r>
  <r>
    <x v="0"/>
    <x v="6"/>
    <x v="6"/>
    <x v="6"/>
    <s v="3341088786"/>
    <s v="completed"/>
    <n v="112"/>
    <n v="0"/>
    <n v="87.599998474121094"/>
    <n v="0"/>
    <n v="87.599998474121094"/>
    <n v="-3.9999999105930328E-2"/>
    <n v="0"/>
    <n v="-112"/>
    <n v="-24.440000534057617"/>
    <s v="compact"/>
    <s v="12:44 PM"/>
    <n v="3.7999999523162842"/>
    <n v="19"/>
    <n v="87.599998474121094"/>
    <m/>
    <m/>
    <n v="1"/>
  </r>
  <r>
    <x v="0"/>
    <x v="9"/>
    <x v="9"/>
    <x v="9"/>
    <s v="3341071242"/>
    <s v="completed"/>
    <n v="178"/>
    <n v="178"/>
    <n v="111.76999664306641"/>
    <n v="-12.159999847412109"/>
    <n v="111.76999664306641"/>
    <n v="0"/>
    <n v="0"/>
    <n v="0"/>
    <n v="111.76999664306641"/>
    <s v="prime_play"/>
    <s v="12:34 PM"/>
    <n v="7.5"/>
    <n v="30"/>
    <n v="123.93000030517578"/>
    <m/>
    <m/>
    <n v="1"/>
  </r>
  <r>
    <x v="0"/>
    <x v="6"/>
    <x v="6"/>
    <x v="6"/>
    <s v="3340985728"/>
    <s v="completed"/>
    <n v="139"/>
    <n v="0"/>
    <n v="99.519996643066406"/>
    <n v="0"/>
    <n v="99.519996643066406"/>
    <n v="0"/>
    <n v="0"/>
    <n v="-139"/>
    <n v="-39.479999542236328"/>
    <s v="compact"/>
    <s v="12:13 PM"/>
    <n v="6.9000000953674316"/>
    <n v="18"/>
    <n v="99.519996643066406"/>
    <m/>
    <m/>
    <n v="1"/>
  </r>
  <r>
    <x v="0"/>
    <x v="7"/>
    <x v="7"/>
    <x v="7"/>
    <s v="989d28e8bbf8195ba4b8ffc1cc5fb748"/>
    <s v="completed"/>
    <n v="0"/>
    <n v="98"/>
    <n v="165.1300048828125"/>
    <n v="0"/>
    <n v="165.1300048828125"/>
    <n v="-0.40999999642372131"/>
    <n v="0"/>
    <n v="-71"/>
    <n v="93.720001220703125"/>
    <s v="Share"/>
    <s v="11:55 AM"/>
    <n v="12.279999732971191"/>
    <n v="49"/>
    <n v="165.1300048828125"/>
    <s v="OSN:1236853777,OSN:1236856759"/>
    <n v="2"/>
    <n v="2"/>
  </r>
  <r>
    <x v="0"/>
    <x v="8"/>
    <x v="8"/>
    <x v="8"/>
    <s v="3340958025"/>
    <s v="completed"/>
    <n v="356"/>
    <n v="0"/>
    <n v="207.33000183105469"/>
    <n v="0.33000001311302185"/>
    <n v="207.33000183105469"/>
    <n v="0"/>
    <n v="0"/>
    <n v="-356"/>
    <n v="-148.66999816894531"/>
    <s v="luxury_sedan"/>
    <s v="11:52 AM"/>
    <n v="15.5"/>
    <n v="46"/>
    <n v="207"/>
    <m/>
    <m/>
    <n v="1"/>
  </r>
  <r>
    <x v="0"/>
    <x v="6"/>
    <x v="6"/>
    <x v="6"/>
    <s v="3340902634"/>
    <s v="completed"/>
    <n v="156"/>
    <n v="0"/>
    <n v="124.80000305175781"/>
    <n v="0"/>
    <n v="124.80000305175781"/>
    <n v="-0.10000000149011612"/>
    <n v="0"/>
    <n v="-156"/>
    <n v="-31.299999237060547"/>
    <s v="luxury_sedan"/>
    <s v="11:33 AM"/>
    <n v="6.5999999046325684"/>
    <n v="22"/>
    <n v="124.80000305175781"/>
    <m/>
    <m/>
    <n v="1"/>
  </r>
  <r>
    <x v="0"/>
    <x v="9"/>
    <x v="9"/>
    <x v="9"/>
    <s v="3340882878"/>
    <s v="completed"/>
    <n v="274"/>
    <n v="0"/>
    <n v="130.44000244140625"/>
    <n v="-0.75999999046325684"/>
    <n v="130.44000244140625"/>
    <n v="0"/>
    <n v="0"/>
    <n v="-274"/>
    <n v="-143.55999755859375"/>
    <s v="prime_play"/>
    <s v="11:26 AM"/>
    <n v="8.8000001907348633"/>
    <n v="25"/>
    <n v="131.19999694824219"/>
    <m/>
    <m/>
    <n v="1"/>
  </r>
  <r>
    <x v="0"/>
    <x v="8"/>
    <x v="8"/>
    <x v="8"/>
    <s v="3340844059"/>
    <s v="completed"/>
    <n v="223"/>
    <n v="223"/>
    <n v="154.44999694824219"/>
    <n v="5.000000074505806E-2"/>
    <n v="154.44999694824219"/>
    <n v="0"/>
    <n v="0"/>
    <n v="0"/>
    <n v="154.44999694824219"/>
    <s v="luxury_sedan"/>
    <s v="11:14 AM"/>
    <n v="11.800000190734863"/>
    <n v="35"/>
    <n v="154.39999389648437"/>
    <m/>
    <m/>
    <n v="1"/>
  </r>
  <r>
    <x v="0"/>
    <x v="7"/>
    <x v="7"/>
    <x v="7"/>
    <s v="3340805243"/>
    <s v="completed"/>
    <n v="183"/>
    <n v="0"/>
    <n v="119.88999938964844"/>
    <n v="9.9999997764825821E-3"/>
    <n v="119.88999938964844"/>
    <n v="-9.9999997764825821E-3"/>
    <n v="0"/>
    <n v="-183"/>
    <n v="-63.119998931884766"/>
    <s v="prime_play"/>
    <s v="11:13 AM"/>
    <n v="6.5999999046325684"/>
    <n v="26"/>
    <n v="119.87999725341797"/>
    <m/>
    <m/>
    <n v="1"/>
  </r>
  <r>
    <x v="0"/>
    <x v="6"/>
    <x v="6"/>
    <x v="6"/>
    <s v="3340805505"/>
    <s v="completed"/>
    <n v="186"/>
    <n v="0"/>
    <n v="120.40000152587891"/>
    <n v="0"/>
    <n v="120.40000152587891"/>
    <n v="0"/>
    <n v="0"/>
    <n v="-186"/>
    <n v="-65.599998474121094"/>
    <s v="prime_play"/>
    <s v="11:03 AM"/>
    <n v="7.0999999046325684"/>
    <n v="26"/>
    <n v="120.40000152587891"/>
    <m/>
    <m/>
    <n v="1"/>
  </r>
  <r>
    <x v="0"/>
    <x v="5"/>
    <x v="5"/>
    <x v="5"/>
    <s v="3340772793"/>
    <s v="completed"/>
    <n v="410"/>
    <n v="0"/>
    <n v="225.11000061035156"/>
    <n v="7.9099998474121094"/>
    <n v="225.11000061035156"/>
    <n v="0"/>
    <n v="0"/>
    <n v="-410"/>
    <n v="-184.88999938964844"/>
    <s v="prime_play"/>
    <s v="10:54 AM"/>
    <n v="15.5"/>
    <n v="53"/>
    <n v="217.19999694824219"/>
    <m/>
    <m/>
    <n v="1"/>
  </r>
  <r>
    <x v="0"/>
    <x v="6"/>
    <x v="6"/>
    <x v="6"/>
    <s v="3340743624"/>
    <s v="completed"/>
    <n v="112"/>
    <n v="112"/>
    <n v="75.599998474121094"/>
    <n v="0"/>
    <n v="75.599998474121094"/>
    <n v="-9.9999997764825821E-3"/>
    <n v="0"/>
    <n v="0"/>
    <n v="75.589996337890625"/>
    <s v="prime_play"/>
    <s v="10:47 AM"/>
    <n v="3.0999999046325684"/>
    <n v="10"/>
    <n v="75.599998474121094"/>
    <m/>
    <m/>
    <n v="1"/>
  </r>
  <r>
    <x v="0"/>
    <x v="9"/>
    <x v="9"/>
    <x v="9"/>
    <s v="3340639197"/>
    <s v="completed"/>
    <n v="286"/>
    <n v="0"/>
    <n v="203.8699951171875"/>
    <n v="11.670000076293945"/>
    <n v="203.8699951171875"/>
    <n v="0"/>
    <n v="0"/>
    <n v="-286"/>
    <n v="-82.129997253417969"/>
    <s v="luxury_sedan"/>
    <s v="10:35 AM"/>
    <n v="14.600000381469727"/>
    <n v="48"/>
    <n v="192.19999694824219"/>
    <m/>
    <m/>
    <n v="1"/>
  </r>
  <r>
    <x v="0"/>
    <x v="7"/>
    <x v="7"/>
    <x v="7"/>
    <s v="3340690327"/>
    <s v="completed"/>
    <n v="169"/>
    <n v="0"/>
    <n v="110.80999755859375"/>
    <n v="16.680000305175781"/>
    <n v="110.80999755859375"/>
    <n v="-9.9999997764825821E-3"/>
    <n v="0"/>
    <n v="-169"/>
    <n v="-58.200000762939453"/>
    <s v="compact"/>
    <s v="10:34 AM"/>
    <n v="5"/>
    <n v="21"/>
    <n v="94.129997253417969"/>
    <m/>
    <m/>
    <n v="1"/>
  </r>
  <r>
    <x v="0"/>
    <x v="5"/>
    <x v="5"/>
    <x v="5"/>
    <s v="3340650752"/>
    <s v="completed"/>
    <n v="154"/>
    <n v="0"/>
    <n v="106.98999786376953"/>
    <n v="-9.8100004196166992"/>
    <n v="106.98999786376953"/>
    <n v="-5.000000074505806E-2"/>
    <n v="0"/>
    <n v="-154"/>
    <n v="-47.060001373291016"/>
    <s v="prime_play"/>
    <s v="10:29 AM"/>
    <n v="6.5999999046325684"/>
    <n v="23"/>
    <n v="116.80000305175781"/>
    <m/>
    <m/>
    <n v="1"/>
  </r>
  <r>
    <x v="0"/>
    <x v="10"/>
    <x v="10"/>
    <x v="10"/>
    <s v="3340627531"/>
    <s v="completed"/>
    <n v="369"/>
    <n v="0"/>
    <n v="247.44999694824219"/>
    <n v="112.05000305175781"/>
    <n v="247.44999694824219"/>
    <n v="-0.30000001192092896"/>
    <n v="54"/>
    <n v="-369"/>
    <n v="-67.849998474121094"/>
    <s v="prime_play"/>
    <s v="10:21 AM"/>
    <n v="6.4000000953674316"/>
    <n v="28"/>
    <n v="135.39999389648437"/>
    <m/>
    <m/>
    <n v="1"/>
  </r>
  <r>
    <x v="0"/>
    <x v="6"/>
    <x v="6"/>
    <x v="6"/>
    <s v="3340623716"/>
    <s v="completed"/>
    <n v="121"/>
    <n v="0"/>
    <n v="79.430000305175781"/>
    <n v="0.62999999523162842"/>
    <n v="79.430000305175781"/>
    <n v="0"/>
    <n v="0"/>
    <n v="-121"/>
    <n v="-41.569999694824219"/>
    <s v="prime_play"/>
    <s v="10:19 AM"/>
    <n v="3"/>
    <n v="15"/>
    <n v="78.800003051757813"/>
    <m/>
    <m/>
    <n v="1"/>
  </r>
  <r>
    <x v="0"/>
    <x v="7"/>
    <x v="7"/>
    <x v="7"/>
    <s v="3340588251"/>
    <s v="completed"/>
    <n v="135"/>
    <n v="135"/>
    <n v="91.959999084472656"/>
    <n v="-3.6400001049041748"/>
    <n v="91.959999084472656"/>
    <n v="-2.9999999329447746E-2"/>
    <n v="0"/>
    <n v="0"/>
    <n v="91.930000305175781"/>
    <s v="prime_play"/>
    <s v="10:10 AM"/>
    <n v="4.1999998092651367"/>
    <n v="19"/>
    <n v="95.599998474121094"/>
    <m/>
    <m/>
    <n v="1"/>
  </r>
  <r>
    <x v="0"/>
    <x v="9"/>
    <x v="9"/>
    <x v="9"/>
    <s v="3340495886"/>
    <s v="completed"/>
    <n v="152"/>
    <n v="0"/>
    <n v="98.709999084472656"/>
    <n v="-6.0900001525878906"/>
    <n v="98.709999084472656"/>
    <n v="0"/>
    <n v="0"/>
    <n v="-152"/>
    <n v="-53.290000915527344"/>
    <s v="prime_play"/>
    <s v="09:56 AM"/>
    <n v="5.3000001907348633"/>
    <n v="24"/>
    <n v="104.80000305175781"/>
    <m/>
    <m/>
    <n v="1"/>
  </r>
  <r>
    <x v="0"/>
    <x v="7"/>
    <x v="7"/>
    <x v="7"/>
    <s v="3340369061"/>
    <s v="completed"/>
    <n v="133"/>
    <n v="0"/>
    <n v="97"/>
    <n v="0"/>
    <n v="97"/>
    <n v="0"/>
    <n v="0"/>
    <n v="-133"/>
    <n v="-36"/>
    <s v="luxury_sedan"/>
    <s v="09:41 AM"/>
    <n v="5.1999998092651367"/>
    <n v="17"/>
    <n v="97"/>
    <m/>
    <m/>
    <n v="1"/>
  </r>
  <r>
    <x v="0"/>
    <x v="6"/>
    <x v="6"/>
    <x v="6"/>
    <s v="3340312810"/>
    <s v="completed"/>
    <n v="347"/>
    <n v="0"/>
    <n v="210.55000305175781"/>
    <n v="10.949999809265137"/>
    <n v="210.55000305175781"/>
    <n v="-3.9999999105930328E-2"/>
    <n v="0"/>
    <n v="-347"/>
    <n v="-136.49000549316406"/>
    <s v="prime_play"/>
    <s v="09:16 AM"/>
    <n v="13.300000190734863"/>
    <n v="49"/>
    <n v="199.60000610351562"/>
    <m/>
    <m/>
    <n v="1"/>
  </r>
  <r>
    <x v="0"/>
    <x v="5"/>
    <x v="5"/>
    <x v="5"/>
    <s v="3340239478"/>
    <s v="completed"/>
    <n v="279"/>
    <n v="0"/>
    <n v="183.83999633789062"/>
    <n v="39.130001068115234"/>
    <n v="183.83999633789062"/>
    <n v="-3.9999999105930328E-2"/>
    <n v="0"/>
    <n v="-279"/>
    <n v="-95.199996948242188"/>
    <s v="prime_play"/>
    <s v="08:59 AM"/>
    <n v="9.6999998092651367"/>
    <n v="21"/>
    <n v="144.71000671386719"/>
    <m/>
    <m/>
    <n v="1"/>
  </r>
  <r>
    <x v="0"/>
    <x v="9"/>
    <x v="9"/>
    <x v="9"/>
    <s v="3340200148"/>
    <s v="completed"/>
    <n v="551"/>
    <n v="0"/>
    <n v="335.8699951171875"/>
    <n v="82.870002746582031"/>
    <n v="335.8699951171875"/>
    <n v="-7.0000000298023224E-2"/>
    <n v="0"/>
    <n v="-551"/>
    <n v="-215.19999694824219"/>
    <s v="prime_play"/>
    <s v="08:48 AM"/>
    <n v="17.299999237060547"/>
    <n v="60"/>
    <n v="253"/>
    <m/>
    <m/>
    <n v="1"/>
  </r>
  <r>
    <x v="0"/>
    <x v="6"/>
    <x v="6"/>
    <x v="6"/>
    <s v="3339669038"/>
    <s v="completed"/>
    <n v="247"/>
    <n v="247"/>
    <n v="146.63999938964844"/>
    <n v="8.2399997711181641"/>
    <n v="146.63999938964844"/>
    <n v="-3.9999999105930328E-2"/>
    <n v="0"/>
    <n v="0"/>
    <n v="146.60000610351562"/>
    <s v="prime_play"/>
    <s v="08:37 AM"/>
    <n v="8.8000001907348633"/>
    <n v="29"/>
    <n v="138.39999389648437"/>
    <m/>
    <m/>
    <n v="1"/>
  </r>
  <r>
    <x v="0"/>
    <x v="10"/>
    <x v="10"/>
    <x v="10"/>
    <s v="3340117542"/>
    <s v="completed"/>
    <n v="486"/>
    <n v="486"/>
    <n v="339.30999755859375"/>
    <n v="89.709999084472656"/>
    <n v="339.30999755859375"/>
    <n v="-5.000000074505806E-2"/>
    <n v="0"/>
    <n v="0"/>
    <n v="339.260009765625"/>
    <s v="prime_play"/>
    <s v="08:33 AM"/>
    <n v="17"/>
    <n v="62"/>
    <n v="249.60000610351562"/>
    <m/>
    <m/>
    <n v="1"/>
  </r>
  <r>
    <x v="0"/>
    <x v="7"/>
    <x v="7"/>
    <x v="7"/>
    <s v="3340117181"/>
    <s v="completed"/>
    <n v="269"/>
    <n v="269"/>
    <n v="176.58999633789063"/>
    <n v="26.989999771118164"/>
    <n v="176.58999633789063"/>
    <n v="-5.000000074505806E-2"/>
    <n v="0"/>
    <n v="0"/>
    <n v="176.53999328613281"/>
    <s v="prime_play"/>
    <s v="08:33 AM"/>
    <n v="9.5"/>
    <n v="29"/>
    <n v="149.60000610351562"/>
    <m/>
    <m/>
    <n v="1"/>
  </r>
  <r>
    <x v="0"/>
    <x v="10"/>
    <x v="10"/>
    <x v="10"/>
    <s v="3340017300"/>
    <s v="completed"/>
    <n v="334"/>
    <n v="0"/>
    <n v="198.19999694824219"/>
    <n v="0"/>
    <n v="198.19999694824219"/>
    <n v="-2.9999999329447746E-2"/>
    <n v="0"/>
    <n v="-334"/>
    <n v="-135.83000183105469"/>
    <s v="luxury_sedan"/>
    <s v="07:52 AM"/>
    <n v="14.699999809265137"/>
    <n v="38"/>
    <n v="198.19999694824219"/>
    <m/>
    <m/>
    <n v="1"/>
  </r>
  <r>
    <x v="0"/>
    <x v="5"/>
    <x v="5"/>
    <x v="5"/>
    <s v="3340014591"/>
    <s v="completed"/>
    <n v="182"/>
    <n v="0"/>
    <n v="136.44000244140625"/>
    <n v="-15.159999847412109"/>
    <n v="136.44000244140625"/>
    <n v="-9.9999997764825821E-3"/>
    <n v="0"/>
    <n v="-182"/>
    <n v="-45.569999694824219"/>
    <s v="luxury_sedan"/>
    <s v="07:51 AM"/>
    <n v="11"/>
    <n v="22"/>
    <n v="151.60000610351562"/>
    <m/>
    <m/>
    <n v="1"/>
  </r>
  <r>
    <x v="0"/>
    <x v="5"/>
    <x v="5"/>
    <x v="5"/>
    <s v="3339327313"/>
    <s v="completed"/>
    <n v="312"/>
    <n v="0"/>
    <n v="183.39999389648437"/>
    <n v="0"/>
    <n v="183.39999389648437"/>
    <n v="0"/>
    <n v="0"/>
    <n v="-312"/>
    <n v="-128.60000610351562"/>
    <s v="prime_play"/>
    <s v="07:15 AM"/>
    <n v="13.199999809265137"/>
    <n v="40"/>
    <n v="183.39999389648437"/>
    <m/>
    <m/>
    <n v="1"/>
  </r>
  <r>
    <x v="0"/>
    <x v="6"/>
    <x v="6"/>
    <x v="6"/>
    <s v="3339941417"/>
    <s v="completed"/>
    <n v="337"/>
    <n v="0"/>
    <n v="244.97999572753906"/>
    <n v="-27.219999313354492"/>
    <n v="244.97999572753906"/>
    <n v="0"/>
    <n v="0"/>
    <n v="-337"/>
    <n v="-92.019996643066406"/>
    <s v="luxury_sedan"/>
    <s v="07:13 AM"/>
    <n v="20.100000381469727"/>
    <n v="57"/>
    <n v="272.20001220703125"/>
    <m/>
    <m/>
    <n v="1"/>
  </r>
  <r>
    <x v="0"/>
    <x v="7"/>
    <x v="7"/>
    <x v="7"/>
    <s v="3339926179"/>
    <s v="completed"/>
    <n v="214"/>
    <n v="214"/>
    <n v="160.80999755859375"/>
    <n v="9.9999997764825821E-3"/>
    <n v="160.80999755859375"/>
    <n v="-1.9999999552965164E-2"/>
    <n v="0"/>
    <n v="0"/>
    <n v="160.78999328613281"/>
    <s v="luxury_sedan"/>
    <s v="07:03 AM"/>
    <n v="12.100000381469727"/>
    <n v="24"/>
    <n v="160.80000305175781"/>
    <m/>
    <m/>
    <n v="1"/>
  </r>
  <r>
    <x v="0"/>
    <x v="9"/>
    <x v="9"/>
    <x v="9"/>
    <s v="3339907955"/>
    <s v="completed"/>
    <n v="244"/>
    <n v="0"/>
    <n v="169.6300048828125"/>
    <n v="2.630000114440918"/>
    <n v="169.6300048828125"/>
    <n v="-0.10000000149011612"/>
    <n v="0"/>
    <n v="-244"/>
    <n v="-74.470001220703125"/>
    <s v="prime_play"/>
    <s v="06:50 AM"/>
    <n v="11.800000190734863"/>
    <n v="25"/>
    <n v="167"/>
    <m/>
    <m/>
    <n v="1"/>
  </r>
  <r>
    <x v="0"/>
    <x v="6"/>
    <x v="6"/>
    <x v="6"/>
    <s v="3339897961"/>
    <s v="completed"/>
    <n v="178"/>
    <n v="0"/>
    <n v="130.83000183105469"/>
    <n v="19.459999084472656"/>
    <n v="130.83000183105469"/>
    <n v="0"/>
    <n v="0"/>
    <n v="-178"/>
    <n v="-47.169998168945313"/>
    <s v="luxury_sedan"/>
    <s v="06:34 AM"/>
    <n v="6.9000000953674316"/>
    <n v="16"/>
    <n v="111.37000274658203"/>
    <m/>
    <m/>
    <n v="1"/>
  </r>
  <r>
    <x v="0"/>
    <x v="5"/>
    <x v="5"/>
    <x v="5"/>
    <s v="3339856334"/>
    <s v="completed"/>
    <n v="218"/>
    <n v="218"/>
    <n v="154.6199951171875"/>
    <n v="-17.180000305175781"/>
    <n v="154.6199951171875"/>
    <n v="0"/>
    <n v="0"/>
    <n v="0"/>
    <n v="154.6199951171875"/>
    <s v="luxury_sedan"/>
    <s v="05:35 AM"/>
    <n v="12.699999809265137"/>
    <n v="37"/>
    <n v="171.80000305175781"/>
    <m/>
    <m/>
    <n v="1"/>
  </r>
  <r>
    <x v="0"/>
    <x v="5"/>
    <x v="5"/>
    <x v="5"/>
    <s v="3339215625"/>
    <s v="completed"/>
    <n v="434"/>
    <n v="434"/>
    <n v="241.25999450683594"/>
    <n v="51.590000152587891"/>
    <n v="241.25999450683594"/>
    <n v="0"/>
    <n v="0"/>
    <n v="0"/>
    <n v="241.25999450683594"/>
    <s v="prime_play"/>
    <s v="04:20 AM"/>
    <n v="17.200000762939453"/>
    <n v="28"/>
    <n v="189.66999816894531"/>
    <m/>
    <m/>
    <n v="1"/>
  </r>
  <r>
    <x v="0"/>
    <x v="5"/>
    <x v="5"/>
    <x v="5"/>
    <s v="3339813669"/>
    <s v="completed"/>
    <n v="154"/>
    <n v="0"/>
    <n v="93.220001220703125"/>
    <n v="2.619999885559082"/>
    <n v="93.220001220703125"/>
    <n v="0"/>
    <n v="0"/>
    <n v="-154"/>
    <n v="-60.779998779296875"/>
    <s v="prime_play"/>
    <s v="03:58 AM"/>
    <n v="6.1999998092651367"/>
    <n v="11"/>
    <n v="90.599998474121094"/>
    <m/>
    <m/>
    <n v="1"/>
  </r>
  <r>
    <x v="0"/>
    <x v="5"/>
    <x v="5"/>
    <x v="5"/>
    <s v="3339767446"/>
    <s v="completed"/>
    <n v="316"/>
    <n v="316"/>
    <n v="179.27999877929687"/>
    <n v="-19.920000076293945"/>
    <n v="179.27999877929687"/>
    <n v="0"/>
    <n v="0"/>
    <n v="0"/>
    <n v="179.27999877929687"/>
    <s v="prime_play"/>
    <s v="01:05 AM"/>
    <n v="17.799999237060547"/>
    <n v="26"/>
    <n v="199.19999694824219"/>
    <m/>
    <m/>
    <n v="1"/>
  </r>
  <r>
    <x v="0"/>
    <x v="11"/>
    <x v="11"/>
    <x v="11"/>
    <s v="3342143299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2"/>
    <x v="12"/>
    <x v="12"/>
    <s v="3341532870"/>
    <s v="cancelled"/>
    <n v="0"/>
    <n v="0"/>
    <n v="22.299999237060547"/>
    <n v="0"/>
    <n v="22.299999237060547"/>
    <n v="0"/>
    <n v="0"/>
    <n v="0"/>
    <n v="22.299999237060547"/>
    <s v="economy_suv"/>
    <s v="03:39 PM"/>
    <n v="0"/>
    <n v="0"/>
    <n v="0"/>
    <m/>
    <m/>
    <n v="0"/>
  </r>
  <r>
    <x v="0"/>
    <x v="12"/>
    <x v="12"/>
    <x v="12"/>
    <s v="3341485323"/>
    <s v="cancelled"/>
    <n v="0"/>
    <n v="0"/>
    <n v="0"/>
    <n v="0"/>
    <n v="0"/>
    <n v="0"/>
    <n v="0"/>
    <n v="0"/>
    <n v="0"/>
    <s v="economy_suv"/>
    <s v="03:22 PM"/>
    <n v="0"/>
    <n v="0"/>
    <n v="0"/>
    <m/>
    <m/>
    <n v="0"/>
  </r>
  <r>
    <x v="0"/>
    <x v="11"/>
    <x v="11"/>
    <x v="11"/>
    <s v="3341447301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11"/>
    <x v="11"/>
    <x v="11"/>
    <s v="3341418543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3"/>
    <x v="13"/>
    <x v="13"/>
    <s v="3341379657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3"/>
    <x v="13"/>
    <x v="13"/>
    <s v="3341238484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2"/>
    <x v="12"/>
    <x v="12"/>
    <s v="3341232531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1"/>
    <x v="11"/>
    <x v="11"/>
    <s v="3340833595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3"/>
    <x v="13"/>
    <x v="13"/>
    <s v="3340600337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13"/>
    <x v="13"/>
    <x v="13"/>
    <s v="334052473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4"/>
    <x v="14"/>
    <x v="14"/>
    <s v="3339776274"/>
    <s v="cancelled"/>
    <n v="0"/>
    <n v="0"/>
    <n v="22.299999237060547"/>
    <n v="0"/>
    <n v="22.299999237060547"/>
    <n v="0"/>
    <n v="0"/>
    <n v="0"/>
    <n v="22.299999237060547"/>
    <s v="economy_suv"/>
    <s v="01:31 AM"/>
    <n v="0"/>
    <n v="0"/>
    <n v="0"/>
    <m/>
    <m/>
    <n v="0"/>
  </r>
  <r>
    <x v="0"/>
    <x v="14"/>
    <x v="14"/>
    <x v="14"/>
    <s v="3339775309"/>
    <s v="cancelled"/>
    <n v="0"/>
    <n v="0"/>
    <n v="0"/>
    <n v="0"/>
    <n v="0"/>
    <n v="0"/>
    <n v="0"/>
    <n v="0"/>
    <n v="0"/>
    <s v="economy_suv"/>
    <s v="01:28 AM"/>
    <n v="0"/>
    <n v="0"/>
    <n v="0"/>
    <m/>
    <m/>
    <n v="0"/>
  </r>
  <r>
    <x v="0"/>
    <x v="13"/>
    <x v="13"/>
    <x v="13"/>
    <s v="3342581910"/>
    <s v="completed"/>
    <n v="402"/>
    <n v="0"/>
    <n v="240.3699951171875"/>
    <n v="29.770000457763672"/>
    <n v="240.3699951171875"/>
    <n v="0"/>
    <n v="0"/>
    <n v="-402"/>
    <n v="-161.6300048828125"/>
    <s v="luxury_sedan"/>
    <s v="09:21 PM"/>
    <n v="16.399999618530273"/>
    <n v="39"/>
    <n v="210.60000610351562"/>
    <m/>
    <m/>
    <n v="1"/>
  </r>
  <r>
    <x v="0"/>
    <x v="11"/>
    <x v="11"/>
    <x v="11"/>
    <s v="3342564229"/>
    <s v="completed"/>
    <n v="276"/>
    <n v="0"/>
    <n v="220.91000366210937"/>
    <n v="-0.49000000953674316"/>
    <n v="220.91000366210937"/>
    <n v="-0.17000000178813934"/>
    <n v="0"/>
    <n v="-276"/>
    <n v="-55.259998321533203"/>
    <s v="luxury_sedan"/>
    <s v="09:13 PM"/>
    <n v="15.5"/>
    <n v="38"/>
    <n v="221.39999389648437"/>
    <m/>
    <m/>
    <n v="1"/>
  </r>
  <r>
    <x v="0"/>
    <x v="11"/>
    <x v="11"/>
    <x v="11"/>
    <s v="3342494926"/>
    <s v="completed"/>
    <n v="128"/>
    <n v="0"/>
    <n v="95.300003051757813"/>
    <n v="31.299999237060547"/>
    <n v="95.300003051757813"/>
    <n v="0"/>
    <n v="0"/>
    <n v="-128"/>
    <n v="-32.700000762939453"/>
    <s v="luxury_sedan"/>
    <s v="08:47 PM"/>
    <n v="1.7999999523162842"/>
    <n v="7"/>
    <n v="64"/>
    <m/>
    <m/>
    <n v="1"/>
  </r>
  <r>
    <x v="0"/>
    <x v="13"/>
    <x v="13"/>
    <x v="13"/>
    <s v="3342436951"/>
    <s v="completed"/>
    <n v="228"/>
    <n v="0"/>
    <n v="152.82000732421875"/>
    <n v="-16.979999542236328"/>
    <n v="152.82000732421875"/>
    <n v="0"/>
    <n v="0"/>
    <n v="-228"/>
    <n v="-75.180000305175781"/>
    <s v="prime_play"/>
    <s v="08:21 PM"/>
    <n v="11.100000381469727"/>
    <n v="41"/>
    <n v="169.80000305175781"/>
    <m/>
    <m/>
    <n v="1"/>
  </r>
  <r>
    <x v="0"/>
    <x v="13"/>
    <x v="13"/>
    <x v="13"/>
    <s v="3342280393"/>
    <s v="completed"/>
    <n v="151"/>
    <n v="0"/>
    <n v="101.40000152587891"/>
    <n v="1"/>
    <n v="101.40000152587891"/>
    <n v="0"/>
    <n v="0"/>
    <n v="-151"/>
    <n v="-49.599998474121094"/>
    <s v="prime_play"/>
    <s v="07:43 PM"/>
    <n v="4.8000001907348633"/>
    <n v="22"/>
    <n v="100.40000152587891"/>
    <m/>
    <m/>
    <n v="1"/>
  </r>
  <r>
    <x v="0"/>
    <x v="11"/>
    <x v="11"/>
    <x v="11"/>
    <s v="3342171300"/>
    <s v="completed"/>
    <n v="283"/>
    <n v="0"/>
    <n v="233.07000732421875"/>
    <n v="-25.139999389648438"/>
    <n v="233.07000732421875"/>
    <n v="-7.0000000298023224E-2"/>
    <n v="0"/>
    <n v="-283"/>
    <n v="-50"/>
    <s v="compact"/>
    <s v="07:09 PM"/>
    <n v="18.700000762939453"/>
    <n v="74"/>
    <n v="258.20999145507812"/>
    <m/>
    <m/>
    <n v="1"/>
  </r>
  <r>
    <x v="0"/>
    <x v="13"/>
    <x v="13"/>
    <x v="13"/>
    <s v="3341989445"/>
    <s v="completed"/>
    <n v="197"/>
    <n v="0"/>
    <n v="129.41999816894531"/>
    <n v="-14.380000114440918"/>
    <n v="129.41999816894531"/>
    <n v="0"/>
    <n v="0"/>
    <n v="-197"/>
    <n v="-67.580001831054688"/>
    <s v="prime_play"/>
    <s v="06:16 PM"/>
    <n v="9.8999996185302734"/>
    <n v="26"/>
    <n v="143.80000305175781"/>
    <m/>
    <m/>
    <n v="1"/>
  </r>
  <r>
    <x v="0"/>
    <x v="12"/>
    <x v="12"/>
    <x v="12"/>
    <s v="3341952511"/>
    <s v="completed"/>
    <n v="473"/>
    <n v="0"/>
    <n v="351.66000366210937"/>
    <n v="31.700000762939453"/>
    <n v="351.66000366210937"/>
    <n v="-2.9999999329447746E-2"/>
    <n v="0"/>
    <n v="-473"/>
    <n v="-121.37000274658203"/>
    <s v="economy_suv"/>
    <s v="06:15 PM"/>
    <n v="13.899999618530273"/>
    <n v="43"/>
    <n v="319.95999145507812"/>
    <m/>
    <m/>
    <n v="1"/>
  </r>
  <r>
    <x v="0"/>
    <x v="12"/>
    <x v="12"/>
    <x v="12"/>
    <s v="3341876575"/>
    <s v="completed"/>
    <n v="100"/>
    <n v="0"/>
    <n v="64"/>
    <n v="0"/>
    <n v="64"/>
    <n v="0"/>
    <n v="0"/>
    <n v="-100"/>
    <n v="-36"/>
    <s v="luxury_sedan"/>
    <s v="05:48 PM"/>
    <n v="2.7000000476837158"/>
    <n v="13"/>
    <n v="64"/>
    <m/>
    <m/>
    <n v="1"/>
  </r>
  <r>
    <x v="0"/>
    <x v="11"/>
    <x v="11"/>
    <x v="11"/>
    <s v="3341856106"/>
    <s v="completed"/>
    <n v="441"/>
    <n v="0"/>
    <n v="313"/>
    <n v="0"/>
    <n v="313"/>
    <n v="-0.14000000059604645"/>
    <n v="0"/>
    <n v="-441"/>
    <n v="-128.13999938964844"/>
    <s v="prime_play"/>
    <s v="05:36 PM"/>
    <n v="21.399999618530273"/>
    <n v="62"/>
    <n v="313"/>
    <m/>
    <m/>
    <n v="1"/>
  </r>
  <r>
    <x v="0"/>
    <x v="14"/>
    <x v="14"/>
    <x v="14"/>
    <s v="3341762694"/>
    <s v="completed"/>
    <n v="577"/>
    <n v="0"/>
    <n v="380.55999755859375"/>
    <n v="112.55999755859375"/>
    <n v="380.55999755859375"/>
    <n v="-3.9999999105930328E-2"/>
    <n v="0"/>
    <n v="-577"/>
    <n v="-196.47999572753906"/>
    <s v="economy_suv"/>
    <s v="05:05 PM"/>
    <n v="11.399999618530273"/>
    <n v="33"/>
    <n v="268"/>
    <m/>
    <m/>
    <n v="1"/>
  </r>
  <r>
    <x v="0"/>
    <x v="11"/>
    <x v="11"/>
    <x v="11"/>
    <s v="3341689907"/>
    <s v="completed"/>
    <n v="311"/>
    <n v="0"/>
    <n v="229.80000305175781"/>
    <n v="0"/>
    <n v="229.80000305175781"/>
    <n v="0"/>
    <n v="0"/>
    <n v="-311"/>
    <n v="-81.199996948242188"/>
    <s v="luxury_sedan"/>
    <s v="04:48 PM"/>
    <n v="17.399999618530273"/>
    <n v="41"/>
    <n v="229.80000305175781"/>
    <m/>
    <m/>
    <n v="1"/>
  </r>
  <r>
    <x v="0"/>
    <x v="13"/>
    <x v="13"/>
    <x v="13"/>
    <s v="3341681069"/>
    <s v="completed"/>
    <n v="315"/>
    <n v="0"/>
    <n v="211.77000427246094"/>
    <n v="22.969999313354492"/>
    <n v="211.77000427246094"/>
    <n v="0"/>
    <n v="0"/>
    <n v="-315"/>
    <n v="-103.23000335693359"/>
    <s v="prime_play"/>
    <s v="04:39 PM"/>
    <n v="13.600000381469727"/>
    <n v="40"/>
    <n v="188.80000305175781"/>
    <m/>
    <m/>
    <n v="1"/>
  </r>
  <r>
    <x v="0"/>
    <x v="11"/>
    <x v="11"/>
    <x v="11"/>
    <s v="3341565523"/>
    <s v="completed"/>
    <n v="243"/>
    <n v="0"/>
    <n v="178.86000061035156"/>
    <n v="25.940000534057617"/>
    <n v="178.86000061035156"/>
    <n v="0"/>
    <n v="0"/>
    <n v="-243"/>
    <n v="-64.139999389648438"/>
    <s v="compact"/>
    <s v="03:52 PM"/>
    <n v="12.399999618530273"/>
    <n v="34"/>
    <n v="152.91999816894531"/>
    <m/>
    <m/>
    <n v="1"/>
  </r>
  <r>
    <x v="0"/>
    <x v="11"/>
    <x v="11"/>
    <x v="11"/>
    <s v="3341474420"/>
    <s v="completed"/>
    <n v="143"/>
    <n v="143"/>
    <n v="105.08999633789062"/>
    <n v="-11.670000076293945"/>
    <n v="105.08999633789062"/>
    <n v="0"/>
    <n v="0"/>
    <n v="0"/>
    <n v="105.08999633789062"/>
    <s v="compact"/>
    <s v="03:18 PM"/>
    <n v="8.5"/>
    <n v="24"/>
    <n v="116.76000213623047"/>
    <m/>
    <m/>
    <n v="1"/>
  </r>
  <r>
    <x v="0"/>
    <x v="12"/>
    <x v="12"/>
    <x v="12"/>
    <s v="3341424424"/>
    <s v="completed"/>
    <n v="78"/>
    <n v="0"/>
    <n v="57.599998474121094"/>
    <n v="-6.4000000953674316"/>
    <n v="57.599998474121094"/>
    <n v="0"/>
    <n v="0"/>
    <n v="-78"/>
    <n v="-20.399999618530273"/>
    <s v="luxury_sedan"/>
    <s v="02:58 PM"/>
    <n v="1.2000000476837158"/>
    <n v="5"/>
    <n v="64"/>
    <m/>
    <m/>
    <n v="1"/>
  </r>
  <r>
    <x v="0"/>
    <x v="13"/>
    <x v="13"/>
    <x v="13"/>
    <s v="3341387773"/>
    <s v="completed"/>
    <n v="244"/>
    <n v="0"/>
    <n v="169.3800048828125"/>
    <n v="-18.819999694824219"/>
    <n v="169.3800048828125"/>
    <n v="-7.0000000298023224E-2"/>
    <n v="0"/>
    <n v="-244"/>
    <n v="-74.69000244140625"/>
    <s v="prime_play"/>
    <s v="02:46 PM"/>
    <n v="12.399999618530273"/>
    <n v="41"/>
    <n v="188.19999694824219"/>
    <m/>
    <m/>
    <n v="1"/>
  </r>
  <r>
    <x v="0"/>
    <x v="12"/>
    <x v="12"/>
    <x v="12"/>
    <s v="3341238713"/>
    <s v="completed"/>
    <n v="674"/>
    <n v="674"/>
    <n v="513.8699951171875"/>
    <n v="98.069999694824219"/>
    <n v="513.8699951171875"/>
    <n v="-0.12999999523162842"/>
    <n v="0"/>
    <n v="0"/>
    <n v="513.739990234375"/>
    <s v="luxury_sedan"/>
    <s v="01:48 PM"/>
    <n v="29.700000762939453"/>
    <n v="69"/>
    <n v="415.79998779296875"/>
    <m/>
    <m/>
    <n v="1"/>
  </r>
  <r>
    <x v="0"/>
    <x v="13"/>
    <x v="13"/>
    <x v="13"/>
    <s v="3341178707"/>
    <s v="completed"/>
    <n v="179"/>
    <n v="0"/>
    <n v="120.05999755859375"/>
    <n v="-13.340000152587891"/>
    <n v="120.05999755859375"/>
    <n v="0"/>
    <n v="0"/>
    <n v="-179"/>
    <n v="-58.939998626708984"/>
    <s v="prime_play"/>
    <s v="01:17 PM"/>
    <n v="8.8000001907348633"/>
    <n v="23"/>
    <n v="133.39999389648437"/>
    <m/>
    <m/>
    <n v="1"/>
  </r>
  <r>
    <x v="0"/>
    <x v="11"/>
    <x v="11"/>
    <x v="11"/>
    <s v="3340995049"/>
    <s v="completed"/>
    <n v="575"/>
    <n v="400"/>
    <n v="364"/>
    <n v="0"/>
    <n v="364"/>
    <n v="0"/>
    <n v="27"/>
    <n v="-175"/>
    <n v="216"/>
    <s v="luxury_sedan"/>
    <s v="12:09 PM"/>
    <n v="27.5"/>
    <n v="58"/>
    <n v="364"/>
    <m/>
    <m/>
    <n v="1"/>
  </r>
  <r>
    <x v="0"/>
    <x v="12"/>
    <x v="12"/>
    <x v="12"/>
    <s v="3340759468"/>
    <s v="completed"/>
    <n v="561"/>
    <n v="0"/>
    <n v="417.3900146484375"/>
    <n v="-41.729999542236328"/>
    <n v="417.3900146484375"/>
    <n v="-9.9999997764825821E-3"/>
    <n v="0"/>
    <n v="-561"/>
    <n v="-143.6199951171875"/>
    <s v="luxury_sedan"/>
    <s v="10:58 AM"/>
    <n v="34.200000762939453"/>
    <n v="68"/>
    <n v="459.1199951171875"/>
    <m/>
    <m/>
    <n v="1"/>
  </r>
  <r>
    <x v="0"/>
    <x v="13"/>
    <x v="13"/>
    <x v="13"/>
    <s v="3340753368"/>
    <s v="completed"/>
    <n v="494"/>
    <n v="0"/>
    <n v="319"/>
    <n v="0"/>
    <n v="319"/>
    <n v="0"/>
    <n v="0"/>
    <n v="-494"/>
    <n v="-175"/>
    <s v="compact"/>
    <s v="10:54 AM"/>
    <n v="14.899999618530273"/>
    <n v="120"/>
    <n v="319"/>
    <m/>
    <m/>
    <n v="1"/>
  </r>
  <r>
    <x v="0"/>
    <x v="11"/>
    <x v="11"/>
    <x v="11"/>
    <s v="3340378067"/>
    <s v="completed"/>
    <n v="849"/>
    <n v="0"/>
    <n v="520.02001953125"/>
    <n v="-2.5799999237060547"/>
    <n v="520.02001953125"/>
    <n v="-1.9999999552965164E-2"/>
    <n v="70"/>
    <n v="-849"/>
    <n v="-259"/>
    <s v="prime_play"/>
    <s v="09:49 AM"/>
    <n v="38.5"/>
    <n v="79"/>
    <n v="522.5999755859375"/>
    <m/>
    <m/>
    <n v="1"/>
  </r>
  <r>
    <x v="0"/>
    <x v="12"/>
    <x v="12"/>
    <x v="12"/>
    <s v="3340366487"/>
    <s v="completed"/>
    <n v="636"/>
    <n v="0"/>
    <n v="472.6400146484375"/>
    <n v="0"/>
    <n v="472.6400146484375"/>
    <n v="0"/>
    <n v="0"/>
    <n v="-636"/>
    <n v="-163.36000061035156"/>
    <s v="economy_suv"/>
    <s v="09:28 AM"/>
    <n v="22.600000381469727"/>
    <n v="62"/>
    <n v="472.6400146484375"/>
    <m/>
    <m/>
    <n v="1"/>
  </r>
  <r>
    <x v="0"/>
    <x v="11"/>
    <x v="11"/>
    <x v="11"/>
    <s v="3340327885"/>
    <s v="completed"/>
    <n v="124"/>
    <n v="124"/>
    <n v="102.59999847412109"/>
    <n v="0"/>
    <n v="102.59999847412109"/>
    <n v="-0.11999999731779099"/>
    <n v="0"/>
    <n v="0"/>
    <n v="102.48000335693359"/>
    <s v="luxury_sedan"/>
    <s v="09:21 AM"/>
    <n v="4"/>
    <n v="19"/>
    <n v="102.59999847412109"/>
    <m/>
    <m/>
    <n v="1"/>
  </r>
  <r>
    <x v="0"/>
    <x v="13"/>
    <x v="13"/>
    <x v="13"/>
    <s v="3340268021"/>
    <s v="completed"/>
    <n v="458"/>
    <n v="458"/>
    <n v="256.72000122070312"/>
    <n v="51.720001220703125"/>
    <n v="256.72000122070312"/>
    <n v="0"/>
    <n v="0"/>
    <n v="0"/>
    <n v="256.72000122070312"/>
    <s v="prime_play"/>
    <s v="09:02 AM"/>
    <n v="14.699999809265137"/>
    <n v="54"/>
    <n v="205"/>
    <m/>
    <m/>
    <n v="1"/>
  </r>
  <r>
    <x v="0"/>
    <x v="14"/>
    <x v="14"/>
    <x v="14"/>
    <s v="3340180679"/>
    <s v="completed"/>
    <n v="1000"/>
    <n v="0"/>
    <n v="704.5999755859375"/>
    <n v="0"/>
    <n v="704.5999755859375"/>
    <n v="0"/>
    <n v="35"/>
    <n v="-1000"/>
    <n v="-260.39999389648437"/>
    <s v="economy_suv"/>
    <s v="08:51 AM"/>
    <n v="29.100000381469727"/>
    <n v="71"/>
    <n v="704.5999755859375"/>
    <m/>
    <m/>
    <n v="1"/>
  </r>
  <r>
    <x v="0"/>
    <x v="12"/>
    <x v="12"/>
    <x v="12"/>
    <s v="3340141854"/>
    <s v="completed"/>
    <n v="242"/>
    <n v="0"/>
    <n v="194.8800048828125"/>
    <n v="0"/>
    <n v="194.8800048828125"/>
    <n v="-0.15000000596046448"/>
    <n v="0"/>
    <n v="-242"/>
    <n v="-47.270000457763672"/>
    <s v="economy_suv"/>
    <s v="08:36 AM"/>
    <n v="6.5999999046325684"/>
    <n v="23"/>
    <n v="194.8800048828125"/>
    <m/>
    <m/>
    <n v="1"/>
  </r>
  <r>
    <x v="0"/>
    <x v="11"/>
    <x v="11"/>
    <x v="11"/>
    <s v="3340116169"/>
    <s v="completed"/>
    <n v="355"/>
    <n v="0"/>
    <n v="188.80000305175781"/>
    <n v="0"/>
    <n v="188.80000305175781"/>
    <n v="0"/>
    <n v="0"/>
    <n v="-355"/>
    <n v="-166.19999694824219"/>
    <s v="prime_play"/>
    <s v="08:26 AM"/>
    <n v="13.600000381469727"/>
    <n v="40"/>
    <n v="188.80000305175781"/>
    <m/>
    <m/>
    <n v="1"/>
  </r>
  <r>
    <x v="0"/>
    <x v="13"/>
    <x v="13"/>
    <x v="13"/>
    <s v="3339944730"/>
    <s v="completed"/>
    <n v="412"/>
    <n v="0"/>
    <n v="218.19999694824219"/>
    <n v="0"/>
    <n v="218.19999694824219"/>
    <n v="0"/>
    <n v="0"/>
    <n v="-412"/>
    <n v="-193.80000305175781"/>
    <s v="luxury_sedan"/>
    <s v="08:25 AM"/>
    <n v="11"/>
    <n v="45"/>
    <n v="218.19999694824219"/>
    <m/>
    <m/>
    <n v="1"/>
  </r>
  <r>
    <x v="0"/>
    <x v="11"/>
    <x v="11"/>
    <x v="11"/>
    <s v="3339945758"/>
    <s v="completed"/>
    <n v="377"/>
    <n v="0"/>
    <n v="283.5"/>
    <n v="-31.5"/>
    <n v="283.5"/>
    <n v="-5.000000074505806E-2"/>
    <n v="0"/>
    <n v="-377"/>
    <n v="-93.550003051757813"/>
    <s v="luxury_sedan"/>
    <s v="07:22 AM"/>
    <n v="23.5"/>
    <n v="53"/>
    <n v="315"/>
    <m/>
    <m/>
    <n v="1"/>
  </r>
  <r>
    <x v="0"/>
    <x v="11"/>
    <x v="11"/>
    <x v="11"/>
    <s v="3339897925"/>
    <s v="completed"/>
    <n v="401"/>
    <n v="0"/>
    <n v="290.29000854492187"/>
    <n v="113.88999938964844"/>
    <n v="290.29000854492187"/>
    <n v="-0.10999999940395355"/>
    <n v="0"/>
    <n v="-401"/>
    <n v="-110.81999969482422"/>
    <s v="prime_play"/>
    <s v="06:37 AM"/>
    <n v="12.699999809265137"/>
    <n v="28"/>
    <n v="176.39999389648437"/>
    <m/>
    <m/>
    <n v="1"/>
  </r>
  <r>
    <x v="0"/>
    <x v="12"/>
    <x v="12"/>
    <x v="12"/>
    <s v="3339858003"/>
    <s v="completed"/>
    <n v="317"/>
    <n v="0"/>
    <n v="217.75999450683594"/>
    <n v="0"/>
    <n v="217.75999450683594"/>
    <n v="0"/>
    <n v="0"/>
    <n v="-317"/>
    <n v="-99.239997863769531"/>
    <s v="economy_suv"/>
    <s v="05:42 AM"/>
    <n v="10.600000381469727"/>
    <n v="21"/>
    <n v="217.75999450683594"/>
    <m/>
    <m/>
    <n v="1"/>
  </r>
  <r>
    <x v="0"/>
    <x v="13"/>
    <x v="13"/>
    <x v="13"/>
    <s v="3339654696"/>
    <s v="completed"/>
    <n v="288"/>
    <n v="288"/>
    <n v="168.60000610351562"/>
    <n v="0"/>
    <n v="168.60000610351562"/>
    <n v="0"/>
    <n v="0"/>
    <n v="0"/>
    <n v="168.60000610351562"/>
    <s v="prime_play"/>
    <s v="04:15 AM"/>
    <n v="13.199999809265137"/>
    <n v="23"/>
    <n v="168.60000610351562"/>
    <m/>
    <m/>
    <n v="1"/>
  </r>
  <r>
    <x v="0"/>
    <x v="13"/>
    <x v="13"/>
    <x v="13"/>
    <s v="3339807486"/>
    <s v="completed"/>
    <n v="260"/>
    <n v="0"/>
    <n v="153.08000183105469"/>
    <n v="1.9299999475479126"/>
    <n v="153.08000183105469"/>
    <n v="-0.15000000596046448"/>
    <n v="0"/>
    <n v="-260"/>
    <n v="-107.06999969482422"/>
    <s v="prime_play"/>
    <s v="03:42 AM"/>
    <n v="9.6999998092651367"/>
    <n v="19"/>
    <n v="151.14999389648437"/>
    <m/>
    <m/>
    <n v="1"/>
  </r>
  <r>
    <x v="0"/>
    <x v="15"/>
    <x v="15"/>
    <x v="15"/>
    <s v="3342721588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6"/>
    <x v="16"/>
    <x v="16"/>
    <s v="3342379261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7"/>
    <x v="17"/>
    <x v="17"/>
    <s v="3342341336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5"/>
    <x v="15"/>
    <x v="15"/>
    <s v="3341798957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8"/>
    <x v="18"/>
    <x v="18"/>
    <s v="3341812531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7"/>
    <x v="17"/>
    <x v="17"/>
    <s v="6dab674177fff4f7c71b210237b1281a"/>
    <s v="cancelled"/>
    <n v="0"/>
    <n v="0"/>
    <n v="0"/>
    <n v="0"/>
    <n v="0"/>
    <n v="0"/>
    <n v="0"/>
    <n v="0"/>
    <n v="0"/>
    <s v="Share"/>
    <s v="04:59 PM"/>
    <n v="0"/>
    <n v="0"/>
    <n v="0"/>
    <s v="OSN:1236903003"/>
    <n v="0"/>
    <n v="0"/>
  </r>
  <r>
    <x v="0"/>
    <x v="18"/>
    <x v="18"/>
    <x v="18"/>
    <s v="3341496213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6"/>
    <x v="16"/>
    <x v="16"/>
    <s v="3341456019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19"/>
    <x v="19"/>
    <x v="19"/>
    <s v="334139640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5"/>
    <x v="15"/>
    <x v="15"/>
    <s v="3341356261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19"/>
    <x v="19"/>
    <x v="19"/>
    <s v="3341027466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6"/>
    <x v="16"/>
    <x v="16"/>
    <s v="3340966438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5"/>
    <x v="15"/>
    <x v="15"/>
    <s v="3340910273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9"/>
    <x v="19"/>
    <x v="19"/>
    <s v="334057095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5"/>
    <x v="15"/>
    <x v="15"/>
    <s v="3340013794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6"/>
    <x v="16"/>
    <x v="16"/>
    <s v="3340077151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5"/>
    <x v="15"/>
    <x v="15"/>
    <s v="3339993572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8"/>
    <x v="18"/>
    <x v="18"/>
    <s v="3339778130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18"/>
    <x v="18"/>
    <x v="18"/>
    <s v="3339749773"/>
    <s v="cancelled"/>
    <n v="0"/>
    <n v="0"/>
    <n v="0"/>
    <n v="0"/>
    <n v="0"/>
    <n v="0"/>
    <n v="0"/>
    <n v="0"/>
    <n v="0"/>
    <s v="micro"/>
    <s v="12:26 AM"/>
    <n v="0"/>
    <n v="0"/>
    <n v="0"/>
    <m/>
    <m/>
    <n v="0"/>
  </r>
  <r>
    <x v="0"/>
    <x v="15"/>
    <x v="15"/>
    <x v="15"/>
    <s v="3342641130"/>
    <s v="completed"/>
    <n v="260"/>
    <n v="0"/>
    <n v="186.33000183105469"/>
    <n v="1.1299999952316284"/>
    <n v="186.33000183105469"/>
    <n v="0"/>
    <n v="27"/>
    <n v="-260"/>
    <n v="-46.669998168945313"/>
    <s v="compact"/>
    <s v="09:47 PM"/>
    <n v="17.5"/>
    <n v="44"/>
    <n v="185.19999694824219"/>
    <m/>
    <m/>
    <n v="1"/>
  </r>
  <r>
    <x v="0"/>
    <x v="17"/>
    <x v="17"/>
    <x v="17"/>
    <s v="3342611170"/>
    <s v="completed"/>
    <n v="199"/>
    <n v="0"/>
    <n v="156.58000183105469"/>
    <n v="19.379999160766602"/>
    <n v="156.58000183105469"/>
    <n v="0"/>
    <n v="0"/>
    <n v="-199"/>
    <n v="-42.419998168945313"/>
    <s v="compact"/>
    <s v="09:35 PM"/>
    <n v="11.300000190734863"/>
    <n v="37"/>
    <n v="137.19999694824219"/>
    <m/>
    <m/>
    <n v="1"/>
  </r>
  <r>
    <x v="0"/>
    <x v="17"/>
    <x v="17"/>
    <x v="17"/>
    <s v="3342578904"/>
    <s v="completed"/>
    <n v="94"/>
    <n v="0"/>
    <n v="71.790000915527344"/>
    <n v="7.7899999618530273"/>
    <n v="71.790000915527344"/>
    <n v="-3.9999999105930328E-2"/>
    <n v="0"/>
    <n v="-94"/>
    <n v="-22.25"/>
    <s v="compact"/>
    <s v="09:15 PM"/>
    <n v="2"/>
    <n v="8"/>
    <n v="64"/>
    <m/>
    <m/>
    <n v="1"/>
  </r>
  <r>
    <x v="0"/>
    <x v="16"/>
    <x v="16"/>
    <x v="16"/>
    <s v="3342576973"/>
    <s v="completed"/>
    <n v="326"/>
    <n v="0"/>
    <n v="237.97999572753906"/>
    <n v="12.180000305175781"/>
    <n v="237.97999572753906"/>
    <n v="-0.18999999761581421"/>
    <n v="0"/>
    <n v="-326"/>
    <n v="-88.209999084472656"/>
    <s v="prime_play"/>
    <s v="09:10 PM"/>
    <n v="15"/>
    <n v="48"/>
    <n v="225.80000305175781"/>
    <m/>
    <m/>
    <n v="1"/>
  </r>
  <r>
    <x v="0"/>
    <x v="16"/>
    <x v="16"/>
    <x v="16"/>
    <s v="3342458249"/>
    <s v="completed"/>
    <n v="178"/>
    <n v="178"/>
    <n v="129.39999389648437"/>
    <n v="0"/>
    <n v="129.39999389648437"/>
    <n v="0"/>
    <n v="0"/>
    <n v="0"/>
    <n v="129.39999389648437"/>
    <s v="luxury_sedan"/>
    <s v="08:35 PM"/>
    <n v="7.6999998092651367"/>
    <n v="29"/>
    <n v="129.39999389648437"/>
    <m/>
    <m/>
    <n v="1"/>
  </r>
  <r>
    <x v="0"/>
    <x v="15"/>
    <x v="15"/>
    <x v="15"/>
    <s v="3342462425"/>
    <s v="completed"/>
    <n v="410"/>
    <n v="0"/>
    <n v="282.54000854492188"/>
    <n v="-31.219999313354492"/>
    <n v="282.54000854492188"/>
    <n v="0"/>
    <n v="27"/>
    <n v="-410"/>
    <n v="-100.45999908447266"/>
    <s v="compact"/>
    <s v="08:26 PM"/>
    <n v="24.799999237060547"/>
    <n v="68"/>
    <n v="313.760009765625"/>
    <m/>
    <m/>
    <n v="1"/>
  </r>
  <r>
    <x v="0"/>
    <x v="17"/>
    <x v="17"/>
    <x v="17"/>
    <s v="3342368256"/>
    <s v="completed"/>
    <n v="205"/>
    <n v="205"/>
    <n v="154.61000061035156"/>
    <n v="9.9999997764825821E-3"/>
    <n v="154.61000061035156"/>
    <n v="-1.9999999552965164E-2"/>
    <n v="0"/>
    <n v="0"/>
    <n v="154.58999633789062"/>
    <s v="luxury_sedan"/>
    <s v="08:04 PM"/>
    <n v="10.399999618530273"/>
    <n v="29"/>
    <n v="154.60000610351562"/>
    <m/>
    <m/>
    <n v="1"/>
  </r>
  <r>
    <x v="0"/>
    <x v="16"/>
    <x v="16"/>
    <x v="16"/>
    <s v="3342234125"/>
    <s v="completed"/>
    <n v="148"/>
    <n v="0"/>
    <n v="89.830001831054688"/>
    <n v="7.2300000190734863"/>
    <n v="89.830001831054688"/>
    <n v="0"/>
    <n v="0"/>
    <n v="-148"/>
    <n v="-58.169998168945313"/>
    <s v="prime_play"/>
    <s v="07:50 PM"/>
    <n v="4.3000001907348633"/>
    <n v="16"/>
    <n v="82.599998474121094"/>
    <m/>
    <m/>
    <n v="1"/>
  </r>
  <r>
    <x v="0"/>
    <x v="15"/>
    <x v="15"/>
    <x v="15"/>
    <s v="3342285135"/>
    <s v="completed"/>
    <n v="275"/>
    <n v="0"/>
    <n v="206.08999633789062"/>
    <n v="38.889999389648438"/>
    <n v="206.08999633789062"/>
    <n v="-2.9999999329447746E-2"/>
    <n v="0"/>
    <n v="-275"/>
    <n v="-68.94000244140625"/>
    <s v="luxury_sedan"/>
    <s v="07:47 PM"/>
    <n v="10.800000190734863"/>
    <n v="38"/>
    <n v="167.19999694824219"/>
    <m/>
    <m/>
    <n v="1"/>
  </r>
  <r>
    <x v="0"/>
    <x v="17"/>
    <x v="17"/>
    <x v="17"/>
    <s v="3342224069"/>
    <s v="completed"/>
    <n v="215"/>
    <n v="0"/>
    <n v="156.22999572753906"/>
    <n v="36.270000457763672"/>
    <n v="156.22999572753906"/>
    <n v="0"/>
    <n v="0"/>
    <n v="-215"/>
    <n v="-58.770000457763672"/>
    <s v="compact"/>
    <s v="07:25 PM"/>
    <n v="9"/>
    <n v="25"/>
    <n v="119.95999908447266"/>
    <m/>
    <m/>
    <n v="1"/>
  </r>
  <r>
    <x v="0"/>
    <x v="16"/>
    <x v="16"/>
    <x v="16"/>
    <s v="3342179441"/>
    <s v="completed"/>
    <n v="393"/>
    <n v="0"/>
    <n v="221.72000122070312"/>
    <n v="22.719999313354492"/>
    <n v="221.72000122070312"/>
    <n v="-3.9999999105930328E-2"/>
    <n v="0"/>
    <n v="-393"/>
    <n v="-171.32000732421875"/>
    <s v="prime_play"/>
    <s v="07:09 PM"/>
    <n v="14.600000381469727"/>
    <n v="39"/>
    <n v="199"/>
    <m/>
    <m/>
    <n v="1"/>
  </r>
  <r>
    <x v="0"/>
    <x v="18"/>
    <x v="18"/>
    <x v="18"/>
    <s v="3342144399"/>
    <s v="completed"/>
    <n v="113"/>
    <n v="0"/>
    <n v="77.120002746582031"/>
    <n v="13.119999885559082"/>
    <n v="77.120002746582031"/>
    <n v="0"/>
    <n v="0"/>
    <n v="-113"/>
    <n v="-35.880001068115234"/>
    <s v="prime_play"/>
    <s v="06:57 PM"/>
    <n v="1.7000000476837158"/>
    <n v="6"/>
    <n v="64"/>
    <m/>
    <m/>
    <n v="1"/>
  </r>
  <r>
    <x v="0"/>
    <x v="17"/>
    <x v="17"/>
    <x v="17"/>
    <s v="5ca4303e81c8c84107f545ac162a5554"/>
    <s v="completed"/>
    <n v="0"/>
    <n v="0"/>
    <n v="70.099998474121094"/>
    <n v="0"/>
    <n v="70.099998474121094"/>
    <n v="-0.18999999761581421"/>
    <n v="0"/>
    <n v="-71"/>
    <n v="-1.0900000333786011"/>
    <s v="Share"/>
    <s v="06:51 PM"/>
    <n v="3.6099998950958252"/>
    <n v="19"/>
    <n v="70.099998474121094"/>
    <s v="OSN:1236930005"/>
    <n v="1"/>
    <n v="1"/>
  </r>
  <r>
    <x v="0"/>
    <x v="15"/>
    <x v="15"/>
    <x v="15"/>
    <s v="3341979688"/>
    <s v="completed"/>
    <n v="343"/>
    <n v="0"/>
    <n v="253.94000244140625"/>
    <n v="-2.2599999904632568"/>
    <n v="253.94000244140625"/>
    <n v="0"/>
    <n v="0"/>
    <n v="-343"/>
    <n v="-89.05999755859375"/>
    <s v="luxury_sedan"/>
    <s v="06:16 PM"/>
    <n v="19.700000762939453"/>
    <n v="41"/>
    <n v="256.20001220703125"/>
    <m/>
    <m/>
    <n v="1"/>
  </r>
  <r>
    <x v="0"/>
    <x v="18"/>
    <x v="18"/>
    <x v="18"/>
    <s v="3341963206"/>
    <s v="completed"/>
    <n v="174"/>
    <n v="174"/>
    <n v="136.39999389648437"/>
    <n v="0"/>
    <n v="136.39999389648437"/>
    <n v="-7.0000000298023224E-2"/>
    <n v="0"/>
    <n v="0"/>
    <n v="136.33000183105469"/>
    <s v="luxury_sedan"/>
    <s v="06:12 PM"/>
    <n v="7.9000000953674316"/>
    <n v="26"/>
    <n v="136.39999389648437"/>
    <m/>
    <m/>
    <n v="1"/>
  </r>
  <r>
    <x v="0"/>
    <x v="16"/>
    <x v="16"/>
    <x v="16"/>
    <s v="3341946038"/>
    <s v="completed"/>
    <n v="338"/>
    <n v="0"/>
    <n v="229.19999694824219"/>
    <n v="0"/>
    <n v="229.19999694824219"/>
    <n v="-3.9999999105930328E-2"/>
    <n v="0"/>
    <n v="-338"/>
    <n v="-108.83999633789062"/>
    <s v="prime_play"/>
    <s v="06:11 PM"/>
    <n v="16.600000381469727"/>
    <n v="50"/>
    <n v="229.19999694824219"/>
    <m/>
    <m/>
    <n v="1"/>
  </r>
  <r>
    <x v="0"/>
    <x v="18"/>
    <x v="18"/>
    <x v="18"/>
    <s v="3341834688"/>
    <s v="completed"/>
    <n v="393"/>
    <n v="393"/>
    <n v="277.60000610351562"/>
    <n v="138.80000305175781"/>
    <n v="277.60000610351562"/>
    <n v="0"/>
    <n v="0"/>
    <n v="0"/>
    <n v="277.60000610351562"/>
    <s v="prime_play"/>
    <s v="05:31 PM"/>
    <n v="8.6999998092651367"/>
    <n v="29"/>
    <n v="138.80000305175781"/>
    <m/>
    <m/>
    <n v="1"/>
  </r>
  <r>
    <x v="0"/>
    <x v="16"/>
    <x v="16"/>
    <x v="16"/>
    <s v="3341742838"/>
    <s v="completed"/>
    <n v="265"/>
    <n v="0"/>
    <n v="196.55999755859375"/>
    <n v="1.559999942779541"/>
    <n v="196.55999755859375"/>
    <n v="0"/>
    <n v="0"/>
    <n v="-265"/>
    <n v="-68.44000244140625"/>
    <s v="prime_play"/>
    <s v="05:14 PM"/>
    <n v="13"/>
    <n v="51"/>
    <n v="195"/>
    <m/>
    <m/>
    <n v="1"/>
  </r>
  <r>
    <x v="0"/>
    <x v="17"/>
    <x v="17"/>
    <x v="17"/>
    <s v="2f443b140951db9e4a6f54478b859f35"/>
    <s v="completed"/>
    <n v="0"/>
    <n v="85"/>
    <n v="119.01999664306641"/>
    <n v="0"/>
    <n v="119.01999664306641"/>
    <n v="-0.56000000238418579"/>
    <n v="0"/>
    <n v="0"/>
    <n v="118.45999908447266"/>
    <s v="Share"/>
    <s v="05:08 PM"/>
    <n v="7.4699997901916504"/>
    <n v="39"/>
    <n v="119.01999664306641"/>
    <s v="OSN:1236903407,OSN:1236906317"/>
    <n v="1"/>
    <n v="1"/>
  </r>
  <r>
    <x v="0"/>
    <x v="15"/>
    <x v="15"/>
    <x v="15"/>
    <s v="3341716021"/>
    <s v="completed"/>
    <n v="161"/>
    <n v="161"/>
    <n v="118.13999938964844"/>
    <n v="0.93999999761581421"/>
    <n v="118.13999938964844"/>
    <n v="-0.10999999940395355"/>
    <n v="0"/>
    <n v="0"/>
    <n v="118.02999877929687"/>
    <s v="prime_play"/>
    <s v="04:54 PM"/>
    <n v="5.5"/>
    <n v="22"/>
    <n v="117.19999694824219"/>
    <m/>
    <m/>
    <n v="1"/>
  </r>
  <r>
    <x v="0"/>
    <x v="18"/>
    <x v="18"/>
    <x v="18"/>
    <s v="3341688608"/>
    <s v="completed"/>
    <n v="160"/>
    <n v="0"/>
    <n v="110.22000122070312"/>
    <n v="5.9999998658895493E-2"/>
    <n v="110.22000122070312"/>
    <n v="-3.9999999105930328E-2"/>
    <n v="0"/>
    <n v="-160"/>
    <n v="-49.819999694824219"/>
    <s v="compact"/>
    <s v="04:47 PM"/>
    <n v="6"/>
    <n v="28"/>
    <n v="110.16000366210937"/>
    <m/>
    <m/>
    <n v="1"/>
  </r>
  <r>
    <x v="0"/>
    <x v="15"/>
    <x v="15"/>
    <x v="15"/>
    <s v="3341658526"/>
    <s v="completed"/>
    <n v="128"/>
    <n v="0"/>
    <n v="85.800003051757812"/>
    <n v="0"/>
    <n v="85.800003051757812"/>
    <n v="0"/>
    <n v="0"/>
    <n v="-128"/>
    <n v="-42.200000762939453"/>
    <s v="prime_play"/>
    <s v="04:32 PM"/>
    <n v="4.0999999046325684"/>
    <n v="13"/>
    <n v="85.800003051757812"/>
    <m/>
    <m/>
    <n v="1"/>
  </r>
  <r>
    <x v="0"/>
    <x v="16"/>
    <x v="16"/>
    <x v="16"/>
    <s v="3341626285"/>
    <s v="completed"/>
    <n v="232"/>
    <n v="0"/>
    <n v="175"/>
    <n v="0"/>
    <n v="175"/>
    <n v="-2.9999999329447746E-2"/>
    <n v="0"/>
    <n v="-232"/>
    <n v="-57.029998779296875"/>
    <s v="luxury_sedan"/>
    <s v="04:23 PM"/>
    <n v="11.899999618530273"/>
    <n v="37"/>
    <n v="175"/>
    <m/>
    <m/>
    <n v="1"/>
  </r>
  <r>
    <x v="0"/>
    <x v="17"/>
    <x v="17"/>
    <x v="17"/>
    <s v="3341643961"/>
    <s v="completed"/>
    <n v="129"/>
    <n v="0"/>
    <n v="95.290000915527344"/>
    <n v="-10.590000152587891"/>
    <n v="95.290000915527344"/>
    <n v="0"/>
    <n v="0"/>
    <n v="-129"/>
    <n v="-33.709999084472656"/>
    <s v="compact"/>
    <s v="04:22 PM"/>
    <n v="6.8000001907348633"/>
    <n v="23"/>
    <n v="105.87999725341797"/>
    <m/>
    <m/>
    <n v="1"/>
  </r>
  <r>
    <x v="0"/>
    <x v="18"/>
    <x v="18"/>
    <x v="18"/>
    <s v="3341572373"/>
    <s v="completed"/>
    <n v="277"/>
    <n v="0"/>
    <n v="128.49000549316406"/>
    <n v="-11.909999847412109"/>
    <n v="128.49000549316406"/>
    <n v="0"/>
    <n v="0"/>
    <n v="-277"/>
    <n v="-148.50999450683594"/>
    <s v="prime_play"/>
    <s v="04:00 PM"/>
    <n v="9.1999998092651367"/>
    <n v="33"/>
    <n v="140.39999389648437"/>
    <m/>
    <m/>
    <n v="1"/>
  </r>
  <r>
    <x v="0"/>
    <x v="15"/>
    <x v="15"/>
    <x v="15"/>
    <s v="3341563722"/>
    <s v="completed"/>
    <n v="106"/>
    <n v="0"/>
    <n v="69.599998474121094"/>
    <n v="0"/>
    <n v="69.599998474121094"/>
    <n v="0"/>
    <n v="0"/>
    <n v="-106"/>
    <n v="-36.400001525878906"/>
    <s v="luxury_sedan"/>
    <s v="03:55 PM"/>
    <n v="3.2000000476837158"/>
    <n v="13"/>
    <n v="69.599998474121094"/>
    <m/>
    <m/>
    <n v="1"/>
  </r>
  <r>
    <x v="0"/>
    <x v="17"/>
    <x v="17"/>
    <x v="17"/>
    <s v="3341489937"/>
    <s v="completed"/>
    <n v="263"/>
    <n v="0"/>
    <n v="165.49000549316406"/>
    <n v="-4.1100001335144043"/>
    <n v="165.49000549316406"/>
    <n v="0"/>
    <n v="0"/>
    <n v="-263"/>
    <n v="-97.510002136230469"/>
    <s v="compact"/>
    <s v="03:34 PM"/>
    <n v="16.299999237060547"/>
    <n v="50"/>
    <n v="169.60000610351562"/>
    <m/>
    <m/>
    <n v="1"/>
  </r>
  <r>
    <x v="0"/>
    <x v="16"/>
    <x v="16"/>
    <x v="16"/>
    <s v="3341500235"/>
    <s v="completed"/>
    <n v="363"/>
    <n v="0"/>
    <n v="188.41999816894531"/>
    <n v="-15.979999542236328"/>
    <n v="188.41999816894531"/>
    <n v="0"/>
    <n v="0"/>
    <n v="-363"/>
    <n v="-174.58000183105469"/>
    <s v="prime_play"/>
    <s v="03:25 PM"/>
    <n v="16.100000381469727"/>
    <n v="38"/>
    <n v="204.39999389648437"/>
    <m/>
    <m/>
    <n v="1"/>
  </r>
  <r>
    <x v="0"/>
    <x v="17"/>
    <x v="17"/>
    <x v="17"/>
    <s v="3339884739"/>
    <s v="completed"/>
    <n v="129"/>
    <n v="0"/>
    <n v="69.040000915527344"/>
    <n v="0"/>
    <n v="69.040000915527344"/>
    <n v="-5.000000074505806E-2"/>
    <n v="0"/>
    <n v="-129"/>
    <n v="-60.009998321533203"/>
    <s v="luxury_sedan"/>
    <s v="03:05 PM"/>
    <n v="1.8999999761581421"/>
    <n v="9"/>
    <n v="69.040000915527344"/>
    <m/>
    <m/>
    <n v="1"/>
  </r>
  <r>
    <x v="0"/>
    <x v="15"/>
    <x v="15"/>
    <x v="15"/>
    <s v="3341395386"/>
    <s v="completed"/>
    <n v="252"/>
    <n v="252"/>
    <n v="191.19999694824219"/>
    <n v="0"/>
    <n v="191.19999694824219"/>
    <n v="-3.9999999105930328E-2"/>
    <n v="0"/>
    <n v="0"/>
    <n v="191.16000366210937"/>
    <s v="luxury_sedan"/>
    <s v="02:47 PM"/>
    <n v="13.399999618530273"/>
    <n v="40"/>
    <n v="191.19999694824219"/>
    <m/>
    <m/>
    <n v="1"/>
  </r>
  <r>
    <x v="0"/>
    <x v="18"/>
    <x v="18"/>
    <x v="18"/>
    <s v="3341337584"/>
    <s v="completed"/>
    <n v="198"/>
    <n v="0"/>
    <n v="156.32000732421875"/>
    <n v="34.119998931884766"/>
    <n v="156.32000732421875"/>
    <n v="-0.2199999988079071"/>
    <n v="0"/>
    <n v="-198"/>
    <n v="-41.900001525878906"/>
    <s v="prime_play"/>
    <s v="02:27 PM"/>
    <n v="5.5999999046325684"/>
    <n v="20"/>
    <n v="122.19999694824219"/>
    <m/>
    <m/>
    <n v="1"/>
  </r>
  <r>
    <x v="0"/>
    <x v="19"/>
    <x v="19"/>
    <x v="19"/>
    <s v="3341299204"/>
    <s v="completed"/>
    <n v="139"/>
    <n v="0"/>
    <n v="87.800003051757813"/>
    <n v="0"/>
    <n v="87.800003051757813"/>
    <n v="0"/>
    <n v="0"/>
    <n v="-139"/>
    <n v="-51.200000762939453"/>
    <s v="prime_play"/>
    <s v="02:08 PM"/>
    <n v="4.4000000953674316"/>
    <n v="18"/>
    <n v="87.800003051757813"/>
    <m/>
    <m/>
    <n v="1"/>
  </r>
  <r>
    <x v="0"/>
    <x v="17"/>
    <x v="17"/>
    <x v="17"/>
    <s v="3341234620"/>
    <s v="completed"/>
    <n v="190"/>
    <n v="0"/>
    <n v="149.8699951171875"/>
    <n v="-16.649999618530273"/>
    <n v="149.8699951171875"/>
    <n v="-0.10000000149011612"/>
    <n v="0"/>
    <n v="-190"/>
    <n v="-40.229999542236328"/>
    <s v="compact"/>
    <s v="01:45 PM"/>
    <n v="12.100000381469727"/>
    <n v="38"/>
    <n v="166.52000427246094"/>
    <m/>
    <m/>
    <n v="1"/>
  </r>
  <r>
    <x v="0"/>
    <x v="15"/>
    <x v="15"/>
    <x v="15"/>
    <s v="3341224326"/>
    <s v="completed"/>
    <n v="255"/>
    <n v="0"/>
    <n v="183"/>
    <n v="0"/>
    <n v="183"/>
    <n v="-0.11999999731779099"/>
    <n v="0"/>
    <n v="-255"/>
    <n v="-72.120002746582031"/>
    <s v="prime_play"/>
    <s v="01:38 PM"/>
    <n v="12.100000381469727"/>
    <n v="34"/>
    <n v="183"/>
    <m/>
    <m/>
    <n v="1"/>
  </r>
  <r>
    <x v="0"/>
    <x v="18"/>
    <x v="18"/>
    <x v="18"/>
    <s v="3341220169"/>
    <s v="completed"/>
    <n v="452"/>
    <n v="0"/>
    <n v="252"/>
    <n v="0"/>
    <n v="252"/>
    <n v="0"/>
    <n v="0"/>
    <n v="-452"/>
    <n v="-200"/>
    <s v="prime_play"/>
    <s v="01:30 PM"/>
    <n v="18.799999237060547"/>
    <n v="50"/>
    <n v="252"/>
    <m/>
    <m/>
    <n v="1"/>
  </r>
  <r>
    <x v="0"/>
    <x v="17"/>
    <x v="17"/>
    <x v="17"/>
    <s v="3341081668"/>
    <s v="completed"/>
    <n v="280"/>
    <n v="280"/>
    <n v="206.60000610351562"/>
    <n v="0"/>
    <n v="206.60000610351562"/>
    <n v="0"/>
    <n v="0"/>
    <n v="0"/>
    <n v="206.60000610351562"/>
    <s v="luxury_sedan"/>
    <s v="12:46 PM"/>
    <n v="15.300000190734863"/>
    <n v="44"/>
    <n v="206.60000610351562"/>
    <m/>
    <m/>
    <n v="1"/>
  </r>
  <r>
    <x v="0"/>
    <x v="16"/>
    <x v="16"/>
    <x v="16"/>
    <s v="3341083593"/>
    <s v="completed"/>
    <n v="241"/>
    <n v="0"/>
    <n v="109.29000091552734"/>
    <n v="1.8899999856948853"/>
    <n v="109.29000091552734"/>
    <n v="0"/>
    <n v="0"/>
    <n v="-241"/>
    <n v="-131.71000671386719"/>
    <s v="prime_play"/>
    <s v="12:37 PM"/>
    <n v="7"/>
    <n v="16"/>
    <n v="107.40000152587891"/>
    <m/>
    <m/>
    <n v="1"/>
  </r>
  <r>
    <x v="0"/>
    <x v="18"/>
    <x v="18"/>
    <x v="18"/>
    <s v="3341062204"/>
    <s v="completed"/>
    <n v="255"/>
    <n v="255"/>
    <n v="193"/>
    <n v="0"/>
    <n v="193"/>
    <n v="-1.9999999552965164E-2"/>
    <n v="0"/>
    <n v="0"/>
    <n v="192.97999572753906"/>
    <s v="prime_play"/>
    <s v="12:32 PM"/>
    <n v="14.5"/>
    <n v="37"/>
    <n v="193"/>
    <m/>
    <m/>
    <n v="1"/>
  </r>
  <r>
    <x v="0"/>
    <x v="15"/>
    <x v="15"/>
    <x v="15"/>
    <s v="3340987097"/>
    <s v="completed"/>
    <n v="382"/>
    <n v="0"/>
    <n v="259.60000610351562"/>
    <n v="34"/>
    <n v="259.60000610351562"/>
    <n v="0"/>
    <n v="0"/>
    <n v="-382"/>
    <n v="-122.40000152587891"/>
    <s v="prime_play"/>
    <s v="12:06 PM"/>
    <n v="14.699999809265137"/>
    <n v="68"/>
    <n v="225.60000610351562"/>
    <m/>
    <m/>
    <n v="1"/>
  </r>
  <r>
    <x v="0"/>
    <x v="16"/>
    <x v="16"/>
    <x v="16"/>
    <s v="3340934057"/>
    <s v="completed"/>
    <n v="100"/>
    <n v="0"/>
    <n v="80.639999389648438"/>
    <n v="-8.9600000381469727"/>
    <n v="80.639999389648438"/>
    <n v="-0.14000000059604645"/>
    <n v="0"/>
    <n v="-100"/>
    <n v="-19.5"/>
    <s v="prime_play"/>
    <s v="11:49 AM"/>
    <n v="2.7000000476837158"/>
    <n v="13"/>
    <n v="89.599998474121094"/>
    <m/>
    <m/>
    <n v="1"/>
  </r>
  <r>
    <x v="0"/>
    <x v="18"/>
    <x v="18"/>
    <x v="18"/>
    <s v="232f5ef3e7e7060077b3531812ace2b5"/>
    <s v="completed"/>
    <n v="0"/>
    <n v="233"/>
    <n v="236.1300048828125"/>
    <n v="0"/>
    <n v="236.1300048828125"/>
    <n v="0"/>
    <n v="0"/>
    <n v="-112"/>
    <n v="124.12999725341797"/>
    <s v="Share"/>
    <s v="11:20 AM"/>
    <n v="19.579999923706055"/>
    <n v="63"/>
    <n v="236.1300048828125"/>
    <s v="OSN:1236846163,OSN:1236847707,OSN:1236850015"/>
    <n v="3"/>
    <n v="3"/>
  </r>
  <r>
    <x v="0"/>
    <x v="19"/>
    <x v="19"/>
    <x v="19"/>
    <s v="3340832582"/>
    <s v="completed"/>
    <n v="174"/>
    <n v="0"/>
    <n v="126.80000305175781"/>
    <n v="0"/>
    <n v="126.80000305175781"/>
    <n v="0"/>
    <n v="0"/>
    <n v="-174"/>
    <n v="-47.200000762939453"/>
    <s v="luxury_sedan"/>
    <s v="11:18 AM"/>
    <n v="7.4000000953674316"/>
    <n v="30"/>
    <n v="126.80000305175781"/>
    <m/>
    <m/>
    <n v="1"/>
  </r>
  <r>
    <x v="0"/>
    <x v="15"/>
    <x v="15"/>
    <x v="15"/>
    <s v="3340792206"/>
    <s v="completed"/>
    <n v="107"/>
    <n v="0"/>
    <n v="102.59999847412109"/>
    <n v="0"/>
    <n v="102.59999847412109"/>
    <n v="-9.9999997764825821E-3"/>
    <n v="0"/>
    <n v="-107"/>
    <n v="-4.4099998474121094"/>
    <s v="luxury_sedan"/>
    <s v="11:10 AM"/>
    <n v="5.8000001907348633"/>
    <n v="19"/>
    <n v="102.59999847412109"/>
    <m/>
    <m/>
    <n v="1"/>
  </r>
  <r>
    <x v="0"/>
    <x v="15"/>
    <x v="15"/>
    <x v="15"/>
    <s v="3340721925"/>
    <s v="completed"/>
    <n v="149"/>
    <n v="0"/>
    <n v="98.819999694824219"/>
    <n v="-10.979999542236328"/>
    <n v="98.819999694824219"/>
    <n v="0"/>
    <n v="0"/>
    <n v="-149"/>
    <n v="-50.180000305175781"/>
    <s v="prime_play"/>
    <s v="10:45 AM"/>
    <n v="6.0999999046325684"/>
    <n v="22"/>
    <n v="109.80000305175781"/>
    <m/>
    <m/>
    <n v="1"/>
  </r>
  <r>
    <x v="0"/>
    <x v="18"/>
    <x v="18"/>
    <x v="18"/>
    <s v="3340400475"/>
    <s v="completed"/>
    <n v="197"/>
    <n v="197"/>
    <n v="122.26000213623047"/>
    <n v="-13.539999961853027"/>
    <n v="122.26000213623047"/>
    <n v="-0.10999999940395355"/>
    <n v="27"/>
    <n v="0"/>
    <n v="149.14999389648437"/>
    <s v="prime_play"/>
    <s v="09:36 AM"/>
    <n v="6.8000001907348633"/>
    <n v="29"/>
    <n v="135.80000305175781"/>
    <m/>
    <m/>
    <n v="1"/>
  </r>
  <r>
    <x v="0"/>
    <x v="15"/>
    <x v="15"/>
    <x v="15"/>
    <s v="3340314798"/>
    <s v="completed"/>
    <n v="217"/>
    <n v="217"/>
    <n v="177.03999328613281"/>
    <n v="35.639999389648438"/>
    <n v="177.03999328613281"/>
    <n v="-0.15999999642372131"/>
    <n v="0"/>
    <n v="0"/>
    <n v="176.8800048828125"/>
    <s v="luxury_sedan"/>
    <s v="09:30 AM"/>
    <n v="7.5"/>
    <n v="29"/>
    <n v="141.39999389648437"/>
    <m/>
    <m/>
    <n v="1"/>
  </r>
  <r>
    <x v="0"/>
    <x v="18"/>
    <x v="18"/>
    <x v="18"/>
    <s v="3340292561"/>
    <s v="completed"/>
    <n v="133"/>
    <n v="133"/>
    <n v="86.589996337890625"/>
    <n v="0.99000000953674316"/>
    <n v="86.589996337890625"/>
    <n v="0"/>
    <n v="0"/>
    <n v="0"/>
    <n v="86.589996337890625"/>
    <s v="prime_play"/>
    <s v="09:23 AM"/>
    <n v="4.3000001907348633"/>
    <n v="14"/>
    <n v="85.599998474121094"/>
    <m/>
    <m/>
    <n v="1"/>
  </r>
  <r>
    <x v="0"/>
    <x v="15"/>
    <x v="15"/>
    <x v="15"/>
    <s v="3340227688"/>
    <s v="completed"/>
    <n v="120"/>
    <n v="0"/>
    <n v="91.540000915527344"/>
    <n v="19.139999389648438"/>
    <n v="91.540000915527344"/>
    <n v="-0.10999999940395355"/>
    <n v="0"/>
    <n v="-120"/>
    <n v="-28.569999694824219"/>
    <s v="prime_play"/>
    <s v="09:03 AM"/>
    <n v="1.6000000238418579"/>
    <n v="8"/>
    <n v="72.400001525878906"/>
    <m/>
    <m/>
    <n v="1"/>
  </r>
  <r>
    <x v="0"/>
    <x v="16"/>
    <x v="16"/>
    <x v="16"/>
    <s v="3340097704"/>
    <s v="completed"/>
    <n v="271"/>
    <n v="0"/>
    <n v="201.60000610351562"/>
    <n v="100.80000305175781"/>
    <n v="201.60000610351562"/>
    <n v="-0.11999999731779099"/>
    <n v="0"/>
    <n v="-271"/>
    <n v="-69.519996643066406"/>
    <s v="prime_play"/>
    <s v="08:26 AM"/>
    <n v="5.0999999046325684"/>
    <n v="14"/>
    <n v="100.80000305175781"/>
    <m/>
    <m/>
    <n v="1"/>
  </r>
  <r>
    <x v="0"/>
    <x v="15"/>
    <x v="15"/>
    <x v="15"/>
    <s v="3340035570"/>
    <s v="completed"/>
    <n v="364"/>
    <n v="0"/>
    <n v="222.47999572753906"/>
    <n v="-7.119999885559082"/>
    <n v="222.47999572753906"/>
    <n v="-0.14000000059604645"/>
    <n v="0"/>
    <n v="-364"/>
    <n v="-141.66000366210937"/>
    <s v="prime_play"/>
    <s v="08:07 AM"/>
    <n v="15.699999809265137"/>
    <n v="47"/>
    <n v="229.60000610351562"/>
    <m/>
    <m/>
    <n v="1"/>
  </r>
  <r>
    <x v="0"/>
    <x v="18"/>
    <x v="18"/>
    <x v="18"/>
    <s v="3340045403"/>
    <s v="completed"/>
    <n v="665"/>
    <n v="665"/>
    <n v="389.33999633789062"/>
    <n v="100.94000244140625"/>
    <n v="389.33999633789062"/>
    <n v="0"/>
    <n v="27"/>
    <n v="0"/>
    <n v="416.33999633789062"/>
    <s v="prime_play"/>
    <s v="08:04 AM"/>
    <n v="21.200000762939453"/>
    <n v="54"/>
    <n v="288.39999389648437"/>
    <m/>
    <m/>
    <n v="1"/>
  </r>
  <r>
    <x v="0"/>
    <x v="16"/>
    <x v="16"/>
    <x v="16"/>
    <s v="3339902759"/>
    <s v="completed"/>
    <n v="613"/>
    <n v="0"/>
    <n v="357.39999389648437"/>
    <n v="0"/>
    <n v="357.39999389648437"/>
    <n v="0"/>
    <n v="40"/>
    <n v="-613"/>
    <n v="-215.60000610351562"/>
    <s v="prime_play"/>
    <s v="07:00 AM"/>
    <n v="25.700000762939453"/>
    <n v="69"/>
    <n v="357.39999389648437"/>
    <m/>
    <m/>
    <n v="1"/>
  </r>
  <r>
    <x v="0"/>
    <x v="16"/>
    <x v="16"/>
    <x v="16"/>
    <s v="3339890147"/>
    <s v="completed"/>
    <n v="110"/>
    <n v="0"/>
    <n v="73.800003051757812"/>
    <n v="0"/>
    <n v="73.800003051757812"/>
    <n v="0"/>
    <n v="0"/>
    <n v="-110"/>
    <n v="-36.200000762939453"/>
    <s v="prime_play"/>
    <s v="06:27 AM"/>
    <n v="3.0999999046325684"/>
    <n v="9"/>
    <n v="73.800003051757812"/>
    <m/>
    <m/>
    <n v="1"/>
  </r>
  <r>
    <x v="0"/>
    <x v="18"/>
    <x v="18"/>
    <x v="18"/>
    <s v="3339778540"/>
    <s v="completed"/>
    <n v="612"/>
    <n v="0"/>
    <n v="399.20001220703125"/>
    <n v="0"/>
    <n v="399.20001220703125"/>
    <n v="-7.0000000298023224E-2"/>
    <n v="27"/>
    <n v="-612"/>
    <n v="-185.8699951171875"/>
    <s v="prime_play"/>
    <s v="01:40 AM"/>
    <n v="30.600000381469727"/>
    <n v="45"/>
    <n v="399.20001220703125"/>
    <m/>
    <m/>
    <n v="1"/>
  </r>
  <r>
    <x v="0"/>
    <x v="18"/>
    <x v="18"/>
    <x v="18"/>
    <s v="3339767123"/>
    <s v="completed"/>
    <n v="223"/>
    <n v="208"/>
    <n v="115.16999816894531"/>
    <n v="14.529999732971191"/>
    <n v="115.16999816894531"/>
    <n v="-1.9999999552965164E-2"/>
    <n v="0"/>
    <n v="-15"/>
    <n v="100.15000152587891"/>
    <s v="compact"/>
    <s v="01:06 AM"/>
    <n v="6.6999998092651367"/>
    <n v="16"/>
    <n v="100.63999938964844"/>
    <m/>
    <m/>
    <n v="1"/>
  </r>
  <r>
    <x v="0"/>
    <x v="16"/>
    <x v="16"/>
    <x v="16"/>
    <s v="3339764030"/>
    <s v="completed"/>
    <n v="243"/>
    <n v="0"/>
    <n v="154.08000183105469"/>
    <n v="-17.120000839233398"/>
    <n v="154.08000183105469"/>
    <n v="-9.9999997764825821E-3"/>
    <n v="0"/>
    <n v="-243"/>
    <n v="-88.930000305175781"/>
    <s v="prime_play"/>
    <s v="01:03 AM"/>
    <n v="13.699999809265137"/>
    <n v="21"/>
    <n v="171.19999694824219"/>
    <m/>
    <m/>
    <n v="1"/>
  </r>
  <r>
    <x v="0"/>
    <x v="18"/>
    <x v="18"/>
    <x v="18"/>
    <s v="3339734473"/>
    <s v="completed"/>
    <n v="418"/>
    <n v="0"/>
    <n v="295.89999389648437"/>
    <n v="148.30000305175781"/>
    <n v="295.89999389648437"/>
    <n v="0"/>
    <n v="0"/>
    <n v="-418"/>
    <n v="-122.09999847412109"/>
    <s v="micro"/>
    <s v="12:06 AM"/>
    <n v="15.699999809265137"/>
    <n v="23"/>
    <n v="147.60000610351562"/>
    <m/>
    <m/>
    <n v="1"/>
  </r>
  <r>
    <x v="0"/>
    <x v="20"/>
    <x v="20"/>
    <x v="20"/>
    <s v="3342769873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21"/>
    <x v="21"/>
    <x v="21"/>
    <s v="334245091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2"/>
    <x v="22"/>
    <x v="22"/>
    <s v="e247d9db9edd810bb38627b93340e6b4"/>
    <s v="cancelled"/>
    <n v="0"/>
    <n v="0"/>
    <n v="0"/>
    <n v="0"/>
    <n v="0"/>
    <n v="0"/>
    <n v="0"/>
    <n v="0"/>
    <n v="0"/>
    <s v="Share"/>
    <s v="07:58 PM"/>
    <n v="0"/>
    <n v="0"/>
    <n v="0"/>
    <s v="OSN:1236948005,OSN:1236948211"/>
    <n v="0"/>
    <n v="0"/>
  </r>
  <r>
    <x v="0"/>
    <x v="20"/>
    <x v="20"/>
    <x v="20"/>
    <s v="3342281784"/>
    <s v="cancelled"/>
    <n v="0"/>
    <n v="0"/>
    <n v="22.299999237060547"/>
    <n v="0"/>
    <n v="22.299999237060547"/>
    <n v="0"/>
    <n v="0"/>
    <n v="0"/>
    <n v="22.299999237060547"/>
    <s v="luxury_sedan"/>
    <s v="07:33 PM"/>
    <n v="0"/>
    <n v="0"/>
    <n v="0"/>
    <m/>
    <m/>
    <n v="0"/>
  </r>
  <r>
    <x v="0"/>
    <x v="22"/>
    <x v="22"/>
    <x v="22"/>
    <s v="f4342e9568ab123a8a73f7e4d841e89e"/>
    <s v="cancelled"/>
    <n v="0"/>
    <n v="0"/>
    <n v="0"/>
    <n v="0"/>
    <n v="0"/>
    <n v="0"/>
    <n v="0"/>
    <n v="0"/>
    <n v="0"/>
    <s v="Share"/>
    <s v="07:26 PM"/>
    <n v="0"/>
    <n v="0"/>
    <n v="0"/>
    <s v="OSN:1236937937"/>
    <n v="0"/>
    <n v="0"/>
  </r>
  <r>
    <x v="0"/>
    <x v="22"/>
    <x v="22"/>
    <x v="22"/>
    <s v="3342235861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3"/>
    <x v="23"/>
    <x v="23"/>
    <s v="3342157354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2"/>
    <x v="22"/>
    <x v="22"/>
    <s v="3341723488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22"/>
    <x v="22"/>
    <x v="22"/>
    <s v="334169839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2"/>
    <x v="22"/>
    <x v="22"/>
    <s v="3341598084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3"/>
    <x v="23"/>
    <x v="23"/>
    <s v="3341508352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4"/>
    <x v="24"/>
    <x v="24"/>
    <s v="334148362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24"/>
    <x v="24"/>
    <x v="24"/>
    <s v="3340901207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1"/>
    <x v="21"/>
    <x v="21"/>
    <s v="3340927916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4"/>
    <x v="24"/>
    <x v="24"/>
    <s v="3340040495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24"/>
    <x v="24"/>
    <x v="24"/>
    <s v="3339802500"/>
    <s v="cancelled"/>
    <n v="0"/>
    <n v="0"/>
    <n v="0"/>
    <n v="0"/>
    <n v="0"/>
    <n v="0"/>
    <n v="0"/>
    <n v="0"/>
    <n v="0"/>
    <s v="compact"/>
    <s v="03:21 AM"/>
    <n v="0"/>
    <n v="0"/>
    <n v="0"/>
    <m/>
    <m/>
    <n v="0"/>
  </r>
  <r>
    <x v="0"/>
    <x v="23"/>
    <x v="23"/>
    <x v="23"/>
    <s v="3342822635"/>
    <s v="completed"/>
    <n v="110"/>
    <n v="90"/>
    <n v="107.11000061035156"/>
    <n v="5.5100002288818359"/>
    <n v="107.11000061035156"/>
    <n v="0"/>
    <n v="0"/>
    <n v="-20"/>
    <n v="87.110000610351563"/>
    <s v="compact"/>
    <s v="11:52 PM"/>
    <n v="7.5"/>
    <n v="17"/>
    <n v="101.59999847412109"/>
    <m/>
    <m/>
    <n v="1"/>
  </r>
  <r>
    <x v="0"/>
    <x v="23"/>
    <x v="23"/>
    <x v="23"/>
    <s v="3342773331"/>
    <s v="completed"/>
    <n v="336"/>
    <n v="336"/>
    <n v="256.1400146484375"/>
    <n v="-28.459999084472656"/>
    <n v="256.1400146484375"/>
    <n v="-7.0000000298023224E-2"/>
    <n v="0"/>
    <n v="0"/>
    <n v="256.07000732421875"/>
    <s v="luxury_sedan"/>
    <s v="11:02 PM"/>
    <n v="21.299999237060547"/>
    <n v="41"/>
    <n v="284.60000610351562"/>
    <m/>
    <m/>
    <n v="1"/>
  </r>
  <r>
    <x v="0"/>
    <x v="24"/>
    <x v="24"/>
    <x v="24"/>
    <s v="3342733235"/>
    <s v="completed"/>
    <n v="313"/>
    <n v="0"/>
    <n v="175.13999938964844"/>
    <n v="8.3400001525878906"/>
    <n v="175.13999938964844"/>
    <n v="0"/>
    <n v="0"/>
    <n v="-313"/>
    <n v="-137.86000061035156"/>
    <s v="luxury_sedan"/>
    <s v="10:36 PM"/>
    <n v="13.300000190734863"/>
    <n v="24"/>
    <n v="166.80000305175781"/>
    <m/>
    <m/>
    <n v="1"/>
  </r>
  <r>
    <x v="0"/>
    <x v="23"/>
    <x v="23"/>
    <x v="23"/>
    <s v="3342700724"/>
    <s v="completed"/>
    <n v="152"/>
    <n v="0"/>
    <n v="106.48999786376953"/>
    <n v="16.129999160766602"/>
    <n v="106.48999786376953"/>
    <n v="0"/>
    <n v="0"/>
    <n v="-152"/>
    <n v="-45.509998321533203"/>
    <s v="micro"/>
    <s v="10:24 PM"/>
    <n v="7.5999999046325684"/>
    <n v="19"/>
    <n v="90.360000610351563"/>
    <m/>
    <m/>
    <n v="1"/>
  </r>
  <r>
    <x v="0"/>
    <x v="24"/>
    <x v="24"/>
    <x v="24"/>
    <s v="3342668064"/>
    <s v="completed"/>
    <n v="242"/>
    <n v="242"/>
    <n v="178.80000305175781"/>
    <n v="0"/>
    <n v="178.80000305175781"/>
    <n v="0"/>
    <n v="0"/>
    <n v="0"/>
    <n v="178.80000305175781"/>
    <s v="luxury_sedan"/>
    <s v="10:07 PM"/>
    <n v="14.100000381469727"/>
    <n v="26"/>
    <n v="178.80000305175781"/>
    <m/>
    <m/>
    <n v="1"/>
  </r>
  <r>
    <x v="0"/>
    <x v="22"/>
    <x v="22"/>
    <x v="22"/>
    <s v="3342601579"/>
    <s v="completed"/>
    <n v="79"/>
    <n v="0"/>
    <n v="58.740001678466797"/>
    <n v="2.5399999618530273"/>
    <n v="58.740001678466797"/>
    <n v="0"/>
    <n v="0"/>
    <n v="-79"/>
    <n v="-20.260000228881836"/>
    <s v="micro"/>
    <s v="09:35 PM"/>
    <n v="2.7000000476837158"/>
    <n v="10"/>
    <n v="56.200000762939453"/>
    <m/>
    <m/>
    <n v="1"/>
  </r>
  <r>
    <x v="0"/>
    <x v="23"/>
    <x v="23"/>
    <x v="23"/>
    <s v="3342607754"/>
    <s v="completed"/>
    <n v="279"/>
    <n v="279"/>
    <n v="150.58999633789062"/>
    <n v="4.869999885559082"/>
    <n v="150.58999633789062"/>
    <n v="0"/>
    <n v="0"/>
    <n v="0"/>
    <n v="150.58999633789062"/>
    <s v="compact"/>
    <s v="09:30 PM"/>
    <n v="12.600000381469727"/>
    <n v="29"/>
    <n v="145.72000122070312"/>
    <m/>
    <m/>
    <n v="1"/>
  </r>
  <r>
    <x v="0"/>
    <x v="22"/>
    <x v="22"/>
    <x v="22"/>
    <s v="3342544138"/>
    <s v="completed"/>
    <n v="123"/>
    <n v="0"/>
    <n v="88.080001831054688"/>
    <n v="0"/>
    <n v="88.080001831054688"/>
    <n v="0"/>
    <n v="0"/>
    <n v="-123"/>
    <n v="-34.919998168945313"/>
    <s v="compact"/>
    <s v="09:04 PM"/>
    <n v="5.1999998092651367"/>
    <n v="17"/>
    <n v="88.080001831054688"/>
    <m/>
    <m/>
    <n v="1"/>
  </r>
  <r>
    <x v="0"/>
    <x v="23"/>
    <x v="23"/>
    <x v="23"/>
    <s v="3342470187"/>
    <s v="completed"/>
    <n v="172"/>
    <n v="0"/>
    <n v="125.31999969482422"/>
    <n v="0"/>
    <n v="125.31999969482422"/>
    <n v="0"/>
    <n v="0"/>
    <n v="-172"/>
    <n v="-46.680000305175781"/>
    <s v="compact"/>
    <s v="08:33 PM"/>
    <n v="9.1000003814697266"/>
    <n v="30"/>
    <n v="125.31999969482422"/>
    <m/>
    <m/>
    <n v="1"/>
  </r>
  <r>
    <x v="0"/>
    <x v="22"/>
    <x v="22"/>
    <x v="22"/>
    <s v="3342418392"/>
    <s v="completed"/>
    <n v="357"/>
    <n v="0"/>
    <n v="259"/>
    <n v="64.349998474121094"/>
    <n v="259"/>
    <n v="0"/>
    <n v="0"/>
    <n v="-357"/>
    <n v="-98"/>
    <s v="compact"/>
    <s v="08:11 PM"/>
    <n v="16.200000762939453"/>
    <n v="45"/>
    <n v="194.64999389648437"/>
    <m/>
    <m/>
    <n v="1"/>
  </r>
  <r>
    <x v="0"/>
    <x v="21"/>
    <x v="21"/>
    <x v="21"/>
    <s v="3342371096"/>
    <s v="completed"/>
    <n v="164"/>
    <n v="0"/>
    <n v="98.050003051757813"/>
    <n v="36.290000915527344"/>
    <n v="98.050003051757813"/>
    <n v="0"/>
    <n v="0"/>
    <n v="-164"/>
    <n v="-65.949996948242188"/>
    <s v="micro"/>
    <s v="08:10 PM"/>
    <n v="5.0999999046325684"/>
    <n v="16"/>
    <n v="61.759998321533203"/>
    <m/>
    <m/>
    <n v="1"/>
  </r>
  <r>
    <x v="0"/>
    <x v="23"/>
    <x v="23"/>
    <x v="23"/>
    <s v="3342184667"/>
    <s v="completed"/>
    <n v="322"/>
    <n v="322"/>
    <n v="211.16000366210937"/>
    <n v="-21.040000915527344"/>
    <n v="211.16000366210937"/>
    <n v="0"/>
    <n v="27"/>
    <n v="0"/>
    <n v="238.16000366210937"/>
    <s v="luxury_sedan"/>
    <s v="07:11 PM"/>
    <n v="17.600000381469727"/>
    <n v="49"/>
    <n v="232.19999694824219"/>
    <m/>
    <m/>
    <n v="1"/>
  </r>
  <r>
    <x v="0"/>
    <x v="22"/>
    <x v="22"/>
    <x v="22"/>
    <s v="3342149099"/>
    <s v="completed"/>
    <n v="113"/>
    <n v="113"/>
    <n v="87.370002746582031"/>
    <n v="-4.429999828338623"/>
    <n v="87.370002746582031"/>
    <n v="-2.9999999329447746E-2"/>
    <n v="0"/>
    <n v="0"/>
    <n v="87.339996337890625"/>
    <s v="luxury_sedan"/>
    <s v="07:01 PM"/>
    <n v="3.7999999523162842"/>
    <n v="18"/>
    <n v="91.800003051757813"/>
    <m/>
    <m/>
    <n v="1"/>
  </r>
  <r>
    <x v="0"/>
    <x v="24"/>
    <x v="24"/>
    <x v="24"/>
    <s v="3342033150"/>
    <s v="completed"/>
    <n v="177"/>
    <n v="0"/>
    <n v="121.40000152587891"/>
    <n v="0"/>
    <n v="121.40000152587891"/>
    <n v="0"/>
    <n v="0"/>
    <n v="-177"/>
    <n v="-55.599998474121094"/>
    <s v="luxury_sedan"/>
    <s v="06:38 PM"/>
    <n v="7.6999998092651367"/>
    <n v="30"/>
    <n v="121.40000152587891"/>
    <m/>
    <m/>
    <n v="1"/>
  </r>
  <r>
    <x v="0"/>
    <x v="23"/>
    <x v="23"/>
    <x v="23"/>
    <s v="3342002765"/>
    <s v="completed"/>
    <n v="230"/>
    <n v="230"/>
    <n v="169.39999389648437"/>
    <n v="15.399999618530273"/>
    <n v="169.39999389648437"/>
    <n v="0"/>
    <n v="0"/>
    <n v="0"/>
    <n v="169.39999389648437"/>
    <s v="luxury_sedan"/>
    <s v="06:32 PM"/>
    <n v="10"/>
    <n v="34"/>
    <n v="154"/>
    <m/>
    <m/>
    <n v="1"/>
  </r>
  <r>
    <x v="0"/>
    <x v="21"/>
    <x v="21"/>
    <x v="21"/>
    <s v="3342016108"/>
    <s v="completed"/>
    <n v="662"/>
    <n v="0"/>
    <n v="452.989990234375"/>
    <n v="109.58999633789062"/>
    <n v="452.989990234375"/>
    <n v="0"/>
    <n v="0"/>
    <n v="-662"/>
    <n v="-209.00999450683594"/>
    <s v="prime_play"/>
    <s v="06:28 PM"/>
    <n v="24.200000762939453"/>
    <n v="73"/>
    <n v="343.39999389648437"/>
    <m/>
    <m/>
    <n v="1"/>
  </r>
  <r>
    <x v="0"/>
    <x v="23"/>
    <x v="23"/>
    <x v="23"/>
    <s v="3341941626"/>
    <s v="completed"/>
    <n v="172"/>
    <n v="172"/>
    <n v="120.80000305175781"/>
    <n v="0"/>
    <n v="120.80000305175781"/>
    <n v="-9.9999997764825821E-3"/>
    <n v="27"/>
    <n v="0"/>
    <n v="147.78999328613281"/>
    <s v="luxury_sedan"/>
    <s v="06:10 PM"/>
    <n v="7.8000001907348633"/>
    <n v="17"/>
    <n v="120.80000305175781"/>
    <m/>
    <m/>
    <n v="1"/>
  </r>
  <r>
    <x v="0"/>
    <x v="22"/>
    <x v="22"/>
    <x v="22"/>
    <s v="3341931126"/>
    <s v="completed"/>
    <n v="247"/>
    <n v="0"/>
    <n v="192.39999389648437"/>
    <n v="3.9200000762939453"/>
    <n v="192.39999389648437"/>
    <n v="-0.10000000149011612"/>
    <n v="0"/>
    <n v="-247"/>
    <n v="-54.700000762939453"/>
    <s v="compact"/>
    <s v="06:02 PM"/>
    <n v="14.100000381469727"/>
    <n v="48"/>
    <n v="188.47999572753906"/>
    <m/>
    <m/>
    <n v="1"/>
  </r>
  <r>
    <x v="0"/>
    <x v="24"/>
    <x v="24"/>
    <x v="24"/>
    <s v="3341895648"/>
    <s v="completed"/>
    <n v="236"/>
    <n v="0"/>
    <n v="153.27999877929687"/>
    <n v="0"/>
    <n v="153.27999877929687"/>
    <n v="0"/>
    <n v="0"/>
    <n v="-236"/>
    <n v="-82.720001220703125"/>
    <s v="compact"/>
    <s v="05:52 PM"/>
    <n v="14.100000381469727"/>
    <n v="44"/>
    <n v="153.27999877929687"/>
    <m/>
    <m/>
    <n v="1"/>
  </r>
  <r>
    <x v="0"/>
    <x v="23"/>
    <x v="23"/>
    <x v="23"/>
    <s v="3341837780"/>
    <s v="completed"/>
    <n v="174"/>
    <n v="174"/>
    <n v="99.650001525878906"/>
    <n v="-3.9100000858306885"/>
    <n v="99.650001525878906"/>
    <n v="0"/>
    <n v="27"/>
    <n v="0"/>
    <n v="126.65000152587891"/>
    <s v="micro"/>
    <s v="05:32 PM"/>
    <n v="9.1000003814697266"/>
    <n v="26"/>
    <n v="103.55999755859375"/>
    <m/>
    <m/>
    <n v="1"/>
  </r>
  <r>
    <x v="0"/>
    <x v="22"/>
    <x v="22"/>
    <x v="22"/>
    <s v="3341736380"/>
    <s v="completed"/>
    <n v="284"/>
    <n v="0"/>
    <n v="189.92999267578125"/>
    <n v="8.5699996948242187"/>
    <n v="189.92999267578125"/>
    <n v="0"/>
    <n v="27"/>
    <n v="-284"/>
    <n v="-67.069999694824219"/>
    <s v="compact"/>
    <s v="05:09 PM"/>
    <n v="15.300000190734863"/>
    <n v="42"/>
    <n v="181.36000061035156"/>
    <m/>
    <m/>
    <n v="1"/>
  </r>
  <r>
    <x v="0"/>
    <x v="24"/>
    <x v="24"/>
    <x v="24"/>
    <s v="3341754988"/>
    <s v="completed"/>
    <n v="302"/>
    <n v="302"/>
    <n v="155.1300048828125"/>
    <n v="-13.470000267028809"/>
    <n v="155.1300048828125"/>
    <n v="-1.9999999552965164E-2"/>
    <n v="0"/>
    <n v="0"/>
    <n v="155.11000061035156"/>
    <s v="prime_play"/>
    <s v="05:06 PM"/>
    <n v="11.600000381469727"/>
    <n v="34"/>
    <n v="168.60000610351562"/>
    <m/>
    <m/>
    <n v="1"/>
  </r>
  <r>
    <x v="0"/>
    <x v="22"/>
    <x v="22"/>
    <x v="22"/>
    <s v="3341706649"/>
    <s v="completed"/>
    <n v="80"/>
    <n v="0"/>
    <n v="56.990001678466797"/>
    <n v="-6.3299999237060547"/>
    <n v="56.990001678466797"/>
    <n v="0"/>
    <n v="0"/>
    <n v="-80"/>
    <n v="-23.010000228881836"/>
    <s v="micro"/>
    <s v="04:55 PM"/>
    <n v="3.9000000953674316"/>
    <n v="13"/>
    <n v="63.319999694824219"/>
    <m/>
    <m/>
    <n v="1"/>
  </r>
  <r>
    <x v="0"/>
    <x v="24"/>
    <x v="24"/>
    <x v="24"/>
    <s v="3341635930"/>
    <s v="completed"/>
    <n v="269"/>
    <n v="0"/>
    <n v="158.91999816894531"/>
    <n v="14.119999885559082"/>
    <n v="158.91999816894531"/>
    <n v="0"/>
    <n v="0"/>
    <n v="-269"/>
    <n v="-110.08000183105469"/>
    <s v="prime_play"/>
    <s v="04:28 PM"/>
    <n v="11.899999618530273"/>
    <n v="33"/>
    <n v="144.80000305175781"/>
    <m/>
    <m/>
    <n v="1"/>
  </r>
  <r>
    <x v="0"/>
    <x v="23"/>
    <x v="23"/>
    <x v="23"/>
    <s v="3341581306"/>
    <s v="completed"/>
    <n v="475"/>
    <n v="0"/>
    <n v="369.239990234375"/>
    <n v="0"/>
    <n v="369.239990234375"/>
    <n v="-0.2199999988079071"/>
    <n v="0"/>
    <n v="-475"/>
    <n v="-105.98000335693359"/>
    <s v="luxury_sedan"/>
    <s v="03:57 PM"/>
    <n v="26.299999237060547"/>
    <n v="52"/>
    <n v="369.239990234375"/>
    <m/>
    <m/>
    <n v="1"/>
  </r>
  <r>
    <x v="0"/>
    <x v="24"/>
    <x v="24"/>
    <x v="24"/>
    <s v="3341513316"/>
    <s v="completed"/>
    <n v="204"/>
    <n v="41"/>
    <n v="131.60000610351562"/>
    <n v="6.880000114440918"/>
    <n v="131.60000610351562"/>
    <n v="0"/>
    <n v="54"/>
    <n v="-163"/>
    <n v="22.600000381469727"/>
    <s v="compact"/>
    <s v="03:43 PM"/>
    <n v="9.8000001907348633"/>
    <n v="22"/>
    <n v="124.72000122070312"/>
    <m/>
    <m/>
    <n v="1"/>
  </r>
  <r>
    <x v="0"/>
    <x v="22"/>
    <x v="22"/>
    <x v="22"/>
    <s v="3341538779"/>
    <s v="completed"/>
    <n v="153"/>
    <n v="0"/>
    <n v="111.16999816894531"/>
    <n v="-12.350000381469727"/>
    <n v="111.16999816894531"/>
    <n v="0"/>
    <n v="0"/>
    <n v="-153"/>
    <n v="-41.830001831054688"/>
    <s v="compact"/>
    <s v="03:41 PM"/>
    <n v="9.3999996185302734"/>
    <n v="26"/>
    <n v="123.51999664306641"/>
    <m/>
    <m/>
    <n v="1"/>
  </r>
  <r>
    <x v="0"/>
    <x v="22"/>
    <x v="22"/>
    <x v="22"/>
    <s v="3341360824"/>
    <s v="completed"/>
    <n v="535"/>
    <n v="0"/>
    <n v="363.47000122070313"/>
    <n v="-0.61000001430511475"/>
    <n v="363.47000122070313"/>
    <n v="0"/>
    <n v="27"/>
    <n v="-535"/>
    <n v="-144.52999877929687"/>
    <s v="compact"/>
    <s v="02:28 PM"/>
    <n v="30.600000381469727"/>
    <n v="62"/>
    <n v="364.07998657226562"/>
    <m/>
    <m/>
    <n v="1"/>
  </r>
  <r>
    <x v="0"/>
    <x v="23"/>
    <x v="23"/>
    <x v="23"/>
    <s v="3341258513"/>
    <s v="completed"/>
    <n v="653"/>
    <n v="0"/>
    <n v="484.1300048828125"/>
    <n v="-36.790000915527344"/>
    <n v="484.1300048828125"/>
    <n v="0"/>
    <n v="0"/>
    <n v="-653"/>
    <n v="-168.8699951171875"/>
    <s v="compact"/>
    <s v="01:55 PM"/>
    <n v="41.599998474121094"/>
    <n v="87"/>
    <n v="520.91998291015625"/>
    <m/>
    <m/>
    <n v="1"/>
  </r>
  <r>
    <x v="0"/>
    <x v="24"/>
    <x v="24"/>
    <x v="24"/>
    <s v="3341256569"/>
    <s v="completed"/>
    <n v="507"/>
    <n v="0"/>
    <n v="349.8900146484375"/>
    <n v="17.25"/>
    <n v="349.8900146484375"/>
    <n v="0"/>
    <n v="27"/>
    <n v="-507"/>
    <n v="-130.11000061035156"/>
    <s v="compact"/>
    <s v="01:54 PM"/>
    <n v="27.399999618530273"/>
    <n v="62"/>
    <n v="332.6400146484375"/>
    <m/>
    <m/>
    <n v="1"/>
  </r>
  <r>
    <x v="0"/>
    <x v="24"/>
    <x v="24"/>
    <x v="24"/>
    <s v="3341193351"/>
    <s v="completed"/>
    <n v="168"/>
    <n v="0"/>
    <n v="110.59999847412109"/>
    <n v="0"/>
    <n v="110.59999847412109"/>
    <n v="0"/>
    <n v="0"/>
    <n v="-168"/>
    <n v="-57.400001525878906"/>
    <s v="prime_play"/>
    <s v="01:25 PM"/>
    <n v="6.1999998092651367"/>
    <n v="23"/>
    <n v="110.59999847412109"/>
    <m/>
    <m/>
    <n v="1"/>
  </r>
  <r>
    <x v="0"/>
    <x v="22"/>
    <x v="22"/>
    <x v="22"/>
    <s v="3341073692"/>
    <s v="completed"/>
    <n v="124"/>
    <n v="0"/>
    <n v="88.300003051757813"/>
    <n v="11.260000228881836"/>
    <n v="88.300003051757813"/>
    <n v="0"/>
    <n v="0"/>
    <n v="-124"/>
    <n v="-35.700000762939453"/>
    <s v="micro"/>
    <s v="12:35 PM"/>
    <n v="6.3000001907348633"/>
    <n v="12"/>
    <n v="77.040000915527344"/>
    <m/>
    <m/>
    <n v="1"/>
  </r>
  <r>
    <x v="0"/>
    <x v="24"/>
    <x v="24"/>
    <x v="24"/>
    <s v="3341013161"/>
    <s v="completed"/>
    <n v="133"/>
    <n v="0"/>
    <n v="98.400001525878906"/>
    <n v="0"/>
    <n v="98.400001525878906"/>
    <n v="-9.9999997764825821E-3"/>
    <n v="0"/>
    <n v="-133"/>
    <n v="-34.610000610351562"/>
    <s v="luxury_sedan"/>
    <s v="12:14 PM"/>
    <n v="4.8000001907348633"/>
    <n v="19"/>
    <n v="98.400001525878906"/>
    <m/>
    <m/>
    <n v="1"/>
  </r>
  <r>
    <x v="0"/>
    <x v="23"/>
    <x v="23"/>
    <x v="23"/>
    <s v="3340945979"/>
    <s v="completed"/>
    <n v="170"/>
    <n v="0"/>
    <n v="126.19000244140625"/>
    <n v="11.470000267028809"/>
    <n v="126.19000244140625"/>
    <n v="0"/>
    <n v="0"/>
    <n v="-170"/>
    <n v="-43.810001373291016"/>
    <s v="compact"/>
    <s v="11:51 AM"/>
    <n v="7.3000001907348633"/>
    <n v="28"/>
    <n v="114.72000122070312"/>
    <m/>
    <m/>
    <n v="1"/>
  </r>
  <r>
    <x v="0"/>
    <x v="24"/>
    <x v="24"/>
    <x v="24"/>
    <s v="3340918550"/>
    <s v="completed"/>
    <n v="301"/>
    <n v="0"/>
    <n v="165.19999694824219"/>
    <n v="0"/>
    <n v="165.19999694824219"/>
    <n v="0"/>
    <n v="0"/>
    <n v="-301"/>
    <n v="-135.80000305175781"/>
    <s v="luxury_sedan"/>
    <s v="11:40 AM"/>
    <n v="12"/>
    <n v="35"/>
    <n v="165.19999694824219"/>
    <m/>
    <m/>
    <n v="1"/>
  </r>
  <r>
    <x v="0"/>
    <x v="21"/>
    <x v="21"/>
    <x v="21"/>
    <s v="3340890177"/>
    <s v="completed"/>
    <n v="85"/>
    <n v="0"/>
    <n v="63.020000457763672"/>
    <n v="7.0199999809265137"/>
    <n v="63.020000457763672"/>
    <n v="0"/>
    <n v="0"/>
    <n v="-85"/>
    <n v="-21.979999542236328"/>
    <s v="micro"/>
    <s v="11:28 AM"/>
    <n v="3.0999999046325684"/>
    <n v="8"/>
    <n v="56"/>
    <m/>
    <m/>
    <n v="1"/>
  </r>
  <r>
    <x v="0"/>
    <x v="24"/>
    <x v="24"/>
    <x v="24"/>
    <s v="3340786890"/>
    <s v="completed"/>
    <n v="133"/>
    <n v="0"/>
    <n v="86.760002136230469"/>
    <n v="-9.3599996566772461"/>
    <n v="86.760002136230469"/>
    <n v="-9.9999997764825821E-3"/>
    <n v="0"/>
    <n v="-133"/>
    <n v="-46.25"/>
    <s v="prime_play"/>
    <s v="11:10 AM"/>
    <n v="5.0999999046325684"/>
    <n v="14"/>
    <n v="96.120002746582031"/>
    <m/>
    <m/>
    <n v="1"/>
  </r>
  <r>
    <x v="0"/>
    <x v="23"/>
    <x v="23"/>
    <x v="23"/>
    <s v="3340742466"/>
    <s v="completed"/>
    <n v="178"/>
    <n v="178"/>
    <n v="147.21000671386719"/>
    <n v="10.930000305175781"/>
    <n v="147.21000671386719"/>
    <n v="-0.15000000596046448"/>
    <n v="0"/>
    <n v="0"/>
    <n v="147.05999755859375"/>
    <s v="micro"/>
    <s v="10:53 AM"/>
    <n v="9.6000003814697266"/>
    <n v="33"/>
    <n v="136.27999877929687"/>
    <m/>
    <m/>
    <n v="1"/>
  </r>
  <r>
    <x v="0"/>
    <x v="24"/>
    <x v="24"/>
    <x v="24"/>
    <s v="3340712805"/>
    <s v="completed"/>
    <n v="196"/>
    <n v="0"/>
    <n v="125.84999847412109"/>
    <n v="-1.1499999761581421"/>
    <n v="125.84999847412109"/>
    <n v="0"/>
    <n v="0"/>
    <n v="-196"/>
    <n v="-70.150001525878906"/>
    <s v="prime_play"/>
    <s v="10:44 AM"/>
    <n v="8.1000003814697266"/>
    <n v="28"/>
    <n v="127"/>
    <m/>
    <m/>
    <n v="1"/>
  </r>
  <r>
    <x v="0"/>
    <x v="21"/>
    <x v="21"/>
    <x v="21"/>
    <s v="3340725581"/>
    <s v="completed"/>
    <n v="103"/>
    <n v="0"/>
    <n v="77.860000610351563"/>
    <n v="8.5399999618530273"/>
    <n v="77.860000610351563"/>
    <n v="-2.9999999329447746E-2"/>
    <n v="0"/>
    <n v="-103"/>
    <n v="-25.170000076293945"/>
    <s v="micro"/>
    <s v="10:43 AM"/>
    <n v="3.9000000953674316"/>
    <n v="14"/>
    <n v="69.319999694824219"/>
    <m/>
    <m/>
    <n v="1"/>
  </r>
  <r>
    <x v="0"/>
    <x v="23"/>
    <x v="23"/>
    <x v="23"/>
    <s v="3340690941"/>
    <s v="completed"/>
    <n v="226"/>
    <n v="0"/>
    <n v="171.03999328613281"/>
    <n v="92.080001831054688"/>
    <n v="171.03999328613281"/>
    <n v="-0.17000000178813934"/>
    <n v="0"/>
    <n v="-226"/>
    <n v="-55.130001068115234"/>
    <s v="luxury_sedan"/>
    <s v="10:33 AM"/>
    <n v="1.8999999761581421"/>
    <n v="9"/>
    <n v="78.959999084472656"/>
    <m/>
    <m/>
    <n v="1"/>
  </r>
  <r>
    <x v="0"/>
    <x v="23"/>
    <x v="23"/>
    <x v="23"/>
    <s v="3340490883"/>
    <s v="completed"/>
    <n v="154"/>
    <n v="154"/>
    <n v="113.26000213623047"/>
    <n v="-12.579999923706055"/>
    <n v="113.26000213623047"/>
    <n v="0"/>
    <n v="0"/>
    <n v="0"/>
    <n v="113.26000213623047"/>
    <s v="compact"/>
    <s v="09:54 AM"/>
    <n v="8"/>
    <n v="36"/>
    <n v="125.83999633789062"/>
    <m/>
    <m/>
    <n v="1"/>
  </r>
  <r>
    <x v="0"/>
    <x v="21"/>
    <x v="21"/>
    <x v="21"/>
    <s v="3340463187"/>
    <s v="completed"/>
    <n v="174"/>
    <n v="174"/>
    <n v="142.3800048828125"/>
    <n v="-15.819999694824219"/>
    <n v="142.3800048828125"/>
    <n v="-0.12999999523162842"/>
    <n v="0"/>
    <n v="0"/>
    <n v="142.25"/>
    <s v="luxury_sedan"/>
    <s v="09:50 AM"/>
    <n v="8.6999998092651367"/>
    <n v="34"/>
    <n v="158.19999694824219"/>
    <m/>
    <m/>
    <n v="1"/>
  </r>
  <r>
    <x v="0"/>
    <x v="21"/>
    <x v="21"/>
    <x v="21"/>
    <s v="3340313999"/>
    <s v="completed"/>
    <n v="366"/>
    <n v="0"/>
    <n v="246.39999389648437"/>
    <n v="110.19999694824219"/>
    <n v="246.39999389648437"/>
    <n v="0"/>
    <n v="0"/>
    <n v="-366"/>
    <n v="-119.59999847412109"/>
    <s v="prime_play"/>
    <s v="09:20 AM"/>
    <n v="9"/>
    <n v="30"/>
    <n v="136.19999694824219"/>
    <m/>
    <m/>
    <n v="1"/>
  </r>
  <r>
    <x v="0"/>
    <x v="22"/>
    <x v="22"/>
    <x v="22"/>
    <s v="3340059694"/>
    <s v="completed"/>
    <n v="682"/>
    <n v="0"/>
    <n v="505.60000610351562"/>
    <n v="0"/>
    <n v="505.60000610351562"/>
    <n v="0"/>
    <n v="0"/>
    <n v="-682"/>
    <n v="-176.39999389648437"/>
    <s v="luxury_sedan"/>
    <s v="08:13 AM"/>
    <n v="37.799999237060547"/>
    <n v="72"/>
    <n v="505.60000610351562"/>
    <m/>
    <m/>
    <n v="1"/>
  </r>
  <r>
    <x v="0"/>
    <x v="21"/>
    <x v="21"/>
    <x v="21"/>
    <s v="3339996066"/>
    <s v="completed"/>
    <n v="687"/>
    <n v="687"/>
    <n v="470.67001342773437"/>
    <n v="232"/>
    <n v="470.67001342773437"/>
    <n v="-0.12999999523162842"/>
    <n v="27"/>
    <n v="0"/>
    <n v="497.54000854492187"/>
    <s v="prime_play"/>
    <s v="07:54 AM"/>
    <n v="17.600000381469727"/>
    <n v="40"/>
    <n v="238.66999816894531"/>
    <m/>
    <m/>
    <n v="1"/>
  </r>
  <r>
    <x v="0"/>
    <x v="24"/>
    <x v="24"/>
    <x v="24"/>
    <s v="3339880059"/>
    <s v="completed"/>
    <n v="209"/>
    <n v="0"/>
    <n v="153.41999816894531"/>
    <n v="1.9999999552965164E-2"/>
    <n v="153.41999816894531"/>
    <n v="0"/>
    <n v="0"/>
    <n v="-209"/>
    <n v="-55.580001831054688"/>
    <s v="compact"/>
    <s v="06:15 AM"/>
    <n v="13.699999809265137"/>
    <n v="28"/>
    <n v="153.39999389648437"/>
    <m/>
    <m/>
    <n v="1"/>
  </r>
  <r>
    <x v="0"/>
    <x v="21"/>
    <x v="21"/>
    <x v="21"/>
    <s v="3339879472"/>
    <s v="completed"/>
    <n v="107"/>
    <n v="0"/>
    <n v="58.639999389648438"/>
    <n v="-6.5199999809265137"/>
    <n v="58.639999389648438"/>
    <n v="0"/>
    <n v="27"/>
    <n v="-107"/>
    <n v="-21.360000610351563"/>
    <s v="micro"/>
    <s v="06:14 AM"/>
    <n v="4.1999998092651367"/>
    <n v="10"/>
    <n v="65.160003662109375"/>
    <m/>
    <m/>
    <n v="1"/>
  </r>
  <r>
    <x v="0"/>
    <x v="24"/>
    <x v="24"/>
    <x v="24"/>
    <s v="3339857243"/>
    <s v="completed"/>
    <n v="215"/>
    <n v="215"/>
    <n v="132.30000305175781"/>
    <n v="-14.699999809265137"/>
    <n v="132.30000305175781"/>
    <n v="0"/>
    <n v="0"/>
    <n v="0"/>
    <n v="132.30000305175781"/>
    <s v="prime_play"/>
    <s v="05:35 AM"/>
    <n v="11.5"/>
    <n v="15"/>
    <n v="147"/>
    <m/>
    <m/>
    <n v="1"/>
  </r>
  <r>
    <x v="0"/>
    <x v="21"/>
    <x v="21"/>
    <x v="21"/>
    <s v="3339832269"/>
    <s v="completed"/>
    <n v="592"/>
    <n v="0"/>
    <n v="355.07998657226562"/>
    <n v="0"/>
    <n v="355.07998657226562"/>
    <n v="-9.9999997764825821E-3"/>
    <n v="0"/>
    <n v="-592"/>
    <n v="-236.92999267578125"/>
    <s v="compact"/>
    <s v="04:49 AM"/>
    <n v="27.299999237060547"/>
    <n v="67"/>
    <n v="355.07998657226562"/>
    <m/>
    <m/>
    <n v="1"/>
  </r>
  <r>
    <x v="0"/>
    <x v="24"/>
    <x v="24"/>
    <x v="24"/>
    <s v="3339817737"/>
    <s v="completed"/>
    <n v="452"/>
    <n v="0"/>
    <n v="327.3599853515625"/>
    <n v="0"/>
    <n v="327.3599853515625"/>
    <n v="0"/>
    <n v="35"/>
    <n v="-452"/>
    <n v="-89.639999389648438"/>
    <s v="compact"/>
    <s v="04:14 AM"/>
    <n v="29.299999237060547"/>
    <n v="39"/>
    <n v="327.3599853515625"/>
    <m/>
    <m/>
    <n v="1"/>
  </r>
  <r>
    <x v="0"/>
    <x v="24"/>
    <x v="24"/>
    <x v="24"/>
    <s v="3339799198"/>
    <s v="completed"/>
    <n v="136"/>
    <n v="0"/>
    <n v="78.30999755859375"/>
    <n v="-4.8899998664855957"/>
    <n v="78.30999755859375"/>
    <n v="0"/>
    <n v="27"/>
    <n v="-136"/>
    <n v="-30.690000534057617"/>
    <s v="compact"/>
    <s v="03:05 AM"/>
    <n v="5.5"/>
    <n v="8"/>
    <n v="83.199996948242187"/>
    <m/>
    <m/>
    <n v="1"/>
  </r>
  <r>
    <x v="0"/>
    <x v="24"/>
    <x v="24"/>
    <x v="24"/>
    <s v="3339771076"/>
    <s v="completed"/>
    <n v="402"/>
    <n v="402"/>
    <n v="242.80000305175781"/>
    <n v="121.40000152587891"/>
    <n v="242.80000305175781"/>
    <n v="-5.9999998658895493E-2"/>
    <n v="62"/>
    <n v="0"/>
    <n v="304.739990234375"/>
    <s v="prime_play"/>
    <s v="01:14 AM"/>
    <n v="8.1999998092651367"/>
    <n v="13"/>
    <n v="121.40000152587891"/>
    <m/>
    <m/>
    <n v="1"/>
  </r>
  <r>
    <x v="0"/>
    <x v="25"/>
    <x v="25"/>
    <x v="25"/>
    <s v="334222773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5"/>
    <x v="25"/>
    <x v="25"/>
    <s v="334223183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6"/>
    <x v="26"/>
    <x v="26"/>
    <s v="3339931520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26"/>
    <x v="26"/>
    <x v="26"/>
    <s v="3339745371"/>
    <s v="cancelled"/>
    <n v="0"/>
    <n v="0"/>
    <n v="0"/>
    <n v="0"/>
    <n v="0"/>
    <n v="0"/>
    <n v="0"/>
    <n v="0"/>
    <n v="0"/>
    <s v="luxury_sedan"/>
    <s v="12:20 AM"/>
    <n v="0"/>
    <n v="0"/>
    <n v="0"/>
    <m/>
    <m/>
    <n v="0"/>
  </r>
  <r>
    <x v="0"/>
    <x v="25"/>
    <x v="25"/>
    <x v="25"/>
    <s v="3342477181"/>
    <s v="completed"/>
    <n v="615"/>
    <n v="615"/>
    <n v="392.95999145507812"/>
    <n v="-12.039999961853027"/>
    <n v="392.95999145507812"/>
    <n v="0"/>
    <n v="27"/>
    <n v="0"/>
    <n v="419.95999145507812"/>
    <s v="prime_play"/>
    <s v="08:33 PM"/>
    <n v="30"/>
    <n v="65"/>
    <n v="405"/>
    <m/>
    <m/>
    <n v="1"/>
  </r>
  <r>
    <x v="0"/>
    <x v="25"/>
    <x v="25"/>
    <x v="25"/>
    <s v="3342255232"/>
    <s v="completed"/>
    <n v="227"/>
    <n v="0"/>
    <n v="189.44000244140625"/>
    <n v="13.039999961853027"/>
    <n v="189.44000244140625"/>
    <n v="-2.9999999329447746E-2"/>
    <n v="0"/>
    <n v="-227"/>
    <n v="-37.590000152587891"/>
    <s v="prime_play"/>
    <s v="07:35 PM"/>
    <n v="11"/>
    <n v="46"/>
    <n v="176.39999389648437"/>
    <m/>
    <m/>
    <n v="1"/>
  </r>
  <r>
    <x v="0"/>
    <x v="25"/>
    <x v="25"/>
    <x v="25"/>
    <s v="3342164858"/>
    <s v="completed"/>
    <n v="163"/>
    <n v="163"/>
    <n v="89.639999389648438"/>
    <n v="-9.9600000381469727"/>
    <n v="89.639999389648438"/>
    <n v="0"/>
    <n v="0"/>
    <n v="0"/>
    <n v="89.639999389648438"/>
    <s v="prime_play"/>
    <s v="07:04 PM"/>
    <n v="6.4000000953674316"/>
    <n v="30"/>
    <n v="99.599998474121094"/>
    <m/>
    <m/>
    <n v="1"/>
  </r>
  <r>
    <x v="0"/>
    <x v="25"/>
    <x v="25"/>
    <x v="25"/>
    <s v="3341789477"/>
    <s v="completed"/>
    <n v="633"/>
    <n v="0"/>
    <n v="408.79998779296875"/>
    <n v="0"/>
    <n v="408.79998779296875"/>
    <n v="0"/>
    <n v="0"/>
    <n v="-633"/>
    <n v="-224.19999694824219"/>
    <s v="prime_play"/>
    <s v="05:14 PM"/>
    <n v="29.600000381469727"/>
    <n v="88"/>
    <n v="408.79998779296875"/>
    <m/>
    <m/>
    <n v="1"/>
  </r>
  <r>
    <x v="0"/>
    <x v="25"/>
    <x v="25"/>
    <x v="25"/>
    <s v="3341511495"/>
    <s v="completed"/>
    <n v="488"/>
    <n v="0"/>
    <n v="345"/>
    <n v="0"/>
    <n v="345"/>
    <n v="-0.18999999761581421"/>
    <n v="0"/>
    <n v="-488"/>
    <n v="-143.19000244140625"/>
    <s v="prime_play"/>
    <s v="03:29 PM"/>
    <n v="24.600000381469727"/>
    <n v="51"/>
    <n v="345"/>
    <m/>
    <m/>
    <n v="1"/>
  </r>
  <r>
    <x v="0"/>
    <x v="25"/>
    <x v="25"/>
    <x v="25"/>
    <s v="3341320916"/>
    <s v="completed"/>
    <n v="180"/>
    <n v="0"/>
    <n v="124.37000274658203"/>
    <n v="4.9699997901916504"/>
    <n v="124.37000274658203"/>
    <n v="-3.9999999105930328E-2"/>
    <n v="0"/>
    <n v="-180"/>
    <n v="-55.669998168945313"/>
    <s v="prime_play"/>
    <s v="02:15 PM"/>
    <n v="7.8000001907348633"/>
    <n v="17"/>
    <n v="119.40000152587891"/>
    <m/>
    <m/>
    <n v="1"/>
  </r>
  <r>
    <x v="0"/>
    <x v="25"/>
    <x v="25"/>
    <x v="25"/>
    <s v="3341205172"/>
    <s v="completed"/>
    <n v="203"/>
    <n v="203"/>
    <n v="148.52000427246094"/>
    <n v="0"/>
    <n v="148.52000427246094"/>
    <n v="0"/>
    <n v="0"/>
    <n v="0"/>
    <n v="148.52000427246094"/>
    <s v="compact"/>
    <s v="01:32 PM"/>
    <n v="11.800000190734863"/>
    <n v="33"/>
    <n v="148.52000427246094"/>
    <m/>
    <m/>
    <n v="1"/>
  </r>
  <r>
    <x v="0"/>
    <x v="26"/>
    <x v="26"/>
    <x v="26"/>
    <s v="3341052014"/>
    <s v="completed"/>
    <n v="235"/>
    <n v="0"/>
    <n v="140.39999389648437"/>
    <n v="0"/>
    <n v="140.39999389648437"/>
    <n v="-2.9999999329447746E-2"/>
    <n v="0"/>
    <n v="-235"/>
    <n v="-94.629997253417969"/>
    <s v="luxury_sedan"/>
    <s v="12:25 PM"/>
    <n v="8.3999996185302734"/>
    <n v="30"/>
    <n v="140.39999389648437"/>
    <m/>
    <m/>
    <n v="1"/>
  </r>
  <r>
    <x v="0"/>
    <x v="26"/>
    <x v="26"/>
    <x v="26"/>
    <s v="3340941952"/>
    <s v="completed"/>
    <n v="98"/>
    <n v="98"/>
    <n v="99.180000305175781"/>
    <n v="-11.020000457763672"/>
    <n v="99.180000305175781"/>
    <n v="0"/>
    <n v="0"/>
    <n v="0"/>
    <n v="99.180000305175781"/>
    <s v="luxury_sedan"/>
    <s v="11:46 AM"/>
    <n v="6.5"/>
    <n v="22"/>
    <n v="110.19999694824219"/>
    <m/>
    <m/>
    <n v="1"/>
  </r>
  <r>
    <x v="0"/>
    <x v="25"/>
    <x v="25"/>
    <x v="25"/>
    <s v="3340868380"/>
    <s v="completed"/>
    <n v="88"/>
    <n v="88"/>
    <n v="57.599998474121094"/>
    <n v="-6.4000000953674316"/>
    <n v="57.599998474121094"/>
    <n v="0"/>
    <n v="0"/>
    <n v="0"/>
    <n v="57.599998474121094"/>
    <s v="prime_play"/>
    <s v="11:23 AM"/>
    <n v="1.2000000476837158"/>
    <n v="7"/>
    <n v="64"/>
    <m/>
    <m/>
    <n v="1"/>
  </r>
  <r>
    <x v="0"/>
    <x v="25"/>
    <x v="25"/>
    <x v="25"/>
    <s v="3340612627"/>
    <s v="completed"/>
    <n v="194"/>
    <n v="0"/>
    <n v="149.94000244140625"/>
    <n v="-16.659999847412109"/>
    <n v="149.94000244140625"/>
    <n v="0"/>
    <n v="0"/>
    <n v="-194"/>
    <n v="-44.060001373291016"/>
    <s v="prime_play"/>
    <s v="10:16 AM"/>
    <n v="12.199999809265137"/>
    <n v="29"/>
    <n v="166.60000610351562"/>
    <m/>
    <m/>
    <n v="1"/>
  </r>
  <r>
    <x v="0"/>
    <x v="25"/>
    <x v="25"/>
    <x v="25"/>
    <s v="3340377148"/>
    <s v="completed"/>
    <n v="218"/>
    <n v="218"/>
    <n v="148.14999389648437"/>
    <n v="-16.450000762939453"/>
    <n v="148.14999389648437"/>
    <n v="-1.9999999552965164E-2"/>
    <n v="0"/>
    <n v="0"/>
    <n v="148.1300048828125"/>
    <s v="prime_play"/>
    <s v="09:25 AM"/>
    <n v="10.800000190734863"/>
    <n v="36"/>
    <n v="164.60000610351562"/>
    <m/>
    <m/>
    <n v="1"/>
  </r>
  <r>
    <x v="0"/>
    <x v="25"/>
    <x v="25"/>
    <x v="25"/>
    <s v="3340142326"/>
    <s v="completed"/>
    <n v="178"/>
    <n v="178"/>
    <n v="132"/>
    <n v="13.600000381469727"/>
    <n v="132"/>
    <n v="-0.10999999940395355"/>
    <n v="0"/>
    <n v="0"/>
    <n v="131.88999938964844"/>
    <s v="prime_play"/>
    <s v="08:45 AM"/>
    <n v="5.9000000953674316"/>
    <n v="21"/>
    <n v="118.40000152587891"/>
    <m/>
    <m/>
    <n v="1"/>
  </r>
  <r>
    <x v="0"/>
    <x v="26"/>
    <x v="26"/>
    <x v="26"/>
    <s v="3339929179"/>
    <s v="completed"/>
    <n v="511"/>
    <n v="0"/>
    <n v="351.39999389648437"/>
    <n v="0"/>
    <n v="351.39999389648437"/>
    <n v="0"/>
    <n v="0"/>
    <n v="-511"/>
    <n v="-159.60000610351562"/>
    <s v="luxury_sedan"/>
    <s v="07:17 AM"/>
    <n v="26.399999618530273"/>
    <n v="57"/>
    <n v="351.39999389648437"/>
    <m/>
    <m/>
    <n v="1"/>
  </r>
  <r>
    <x v="0"/>
    <x v="27"/>
    <x v="27"/>
    <x v="27"/>
    <s v="3342569197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28"/>
    <x v="28"/>
    <x v="28"/>
    <s v="3342490189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9"/>
    <x v="29"/>
    <x v="29"/>
    <s v="3342394577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27"/>
    <x v="27"/>
    <x v="27"/>
    <s v="334226408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7"/>
    <x v="27"/>
    <x v="27"/>
    <s v="334219990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8"/>
    <x v="28"/>
    <x v="28"/>
    <s v="334203285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9"/>
    <x v="29"/>
    <x v="29"/>
    <s v="3342015965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9"/>
    <x v="29"/>
    <x v="29"/>
    <s v="3341964261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9"/>
    <x v="29"/>
    <x v="29"/>
    <s v="334187210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30"/>
    <x v="30"/>
    <x v="30"/>
    <s v="3341722488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7"/>
    <x v="27"/>
    <x v="27"/>
    <s v="3341523488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9"/>
    <x v="29"/>
    <x v="29"/>
    <s v="3341498457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27"/>
    <x v="27"/>
    <x v="27"/>
    <s v="3341249946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27"/>
    <x v="27"/>
    <x v="27"/>
    <s v="3341230509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9"/>
    <x v="29"/>
    <x v="29"/>
    <s v="59012a37f50412ba5cc07db560aaa755"/>
    <s v="cancelled"/>
    <n v="0"/>
    <n v="0"/>
    <n v="0"/>
    <n v="0"/>
    <n v="0"/>
    <n v="0"/>
    <n v="0"/>
    <n v="0"/>
    <n v="0"/>
    <s v="Share"/>
    <s v="10:22 AM"/>
    <n v="0"/>
    <n v="0"/>
    <n v="0"/>
    <s v="OSN:1236827541"/>
    <n v="0"/>
    <n v="0"/>
  </r>
  <r>
    <x v="0"/>
    <x v="27"/>
    <x v="27"/>
    <x v="27"/>
    <s v="3340215173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27"/>
    <x v="27"/>
    <x v="27"/>
    <s v="3340198619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27"/>
    <x v="27"/>
    <x v="27"/>
    <s v="3340159785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27"/>
    <x v="27"/>
    <x v="27"/>
    <s v="3339769132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27"/>
    <x v="27"/>
    <x v="27"/>
    <s v="3342789209"/>
    <s v="completed"/>
    <n v="146"/>
    <n v="0"/>
    <n v="106.94999694824219"/>
    <n v="-4.25"/>
    <n v="106.94999694824219"/>
    <n v="0"/>
    <n v="0"/>
    <n v="-146"/>
    <n v="-39.049999237060547"/>
    <s v="luxury_sedan"/>
    <s v="11:12 PM"/>
    <n v="7.4000000953674316"/>
    <n v="12"/>
    <n v="111.19999694824219"/>
    <m/>
    <m/>
    <n v="1"/>
  </r>
  <r>
    <x v="0"/>
    <x v="30"/>
    <x v="30"/>
    <x v="30"/>
    <s v="3342717770"/>
    <s v="completed"/>
    <n v="380"/>
    <n v="380"/>
    <n v="263.10000610351562"/>
    <n v="87.699996948242187"/>
    <n v="263.10000610351562"/>
    <n v="0"/>
    <n v="0"/>
    <n v="0"/>
    <n v="263.10000610351562"/>
    <s v="prime_play"/>
    <s v="10:26 PM"/>
    <n v="12.800000190734863"/>
    <n v="33"/>
    <n v="175.39999389648437"/>
    <m/>
    <m/>
    <n v="1"/>
  </r>
  <r>
    <x v="0"/>
    <x v="28"/>
    <x v="28"/>
    <x v="28"/>
    <s v="3342650187"/>
    <s v="completed"/>
    <n v="127"/>
    <n v="0"/>
    <n v="106.12999725341797"/>
    <n v="-11.789999961853027"/>
    <n v="106.12999725341797"/>
    <n v="-0.11999999731779099"/>
    <n v="0"/>
    <n v="-127"/>
    <n v="-20.989999771118164"/>
    <s v="micro"/>
    <s v="09:57 PM"/>
    <n v="9"/>
    <n v="19"/>
    <n v="117.91999816894531"/>
    <m/>
    <m/>
    <n v="1"/>
  </r>
  <r>
    <x v="0"/>
    <x v="30"/>
    <x v="30"/>
    <x v="30"/>
    <s v="3342657775"/>
    <s v="completed"/>
    <n v="106"/>
    <n v="106"/>
    <n v="72.029998779296875"/>
    <n v="8.0299997329711914"/>
    <n v="72.029998779296875"/>
    <n v="0"/>
    <n v="0"/>
    <n v="0"/>
    <n v="72.029998779296875"/>
    <s v="prime_play"/>
    <s v="09:53 PM"/>
    <n v="2.2000000476837158"/>
    <n v="6"/>
    <n v="64"/>
    <m/>
    <m/>
    <n v="1"/>
  </r>
  <r>
    <x v="0"/>
    <x v="27"/>
    <x v="27"/>
    <x v="27"/>
    <s v="3342655398"/>
    <s v="completed"/>
    <n v="158"/>
    <n v="0"/>
    <n v="145.44000244140625"/>
    <n v="-14.960000038146973"/>
    <n v="145.44000244140625"/>
    <n v="-0.10000000149011612"/>
    <n v="0"/>
    <n v="-158"/>
    <n v="-12.659999847412109"/>
    <s v="luxury_sedan"/>
    <s v="09:52 PM"/>
    <n v="11"/>
    <n v="22"/>
    <n v="160.39999389648437"/>
    <m/>
    <m/>
    <n v="1"/>
  </r>
  <r>
    <x v="0"/>
    <x v="30"/>
    <x v="30"/>
    <x v="30"/>
    <s v="3342536168"/>
    <s v="completed"/>
    <n v="173"/>
    <n v="0"/>
    <n v="114"/>
    <n v="0"/>
    <n v="114"/>
    <n v="0"/>
    <n v="0"/>
    <n v="-173"/>
    <n v="-59"/>
    <s v="prime_play"/>
    <s v="08:58 PM"/>
    <n v="6.6999998092651367"/>
    <n v="21"/>
    <n v="114"/>
    <m/>
    <m/>
    <n v="1"/>
  </r>
  <r>
    <x v="0"/>
    <x v="28"/>
    <x v="28"/>
    <x v="28"/>
    <s v="3342516855"/>
    <s v="completed"/>
    <n v="226"/>
    <n v="0"/>
    <n v="167.91999816894531"/>
    <n v="11.199999809265137"/>
    <n v="167.91999816894531"/>
    <n v="0"/>
    <n v="0"/>
    <n v="-226"/>
    <n v="-58.080001831054688"/>
    <s v="compact"/>
    <s v="08:52 PM"/>
    <n v="12.300000190734863"/>
    <n v="38"/>
    <n v="156.72000122070312"/>
    <m/>
    <m/>
    <n v="1"/>
  </r>
  <r>
    <x v="0"/>
    <x v="30"/>
    <x v="30"/>
    <x v="30"/>
    <s v="3342406171"/>
    <s v="completed"/>
    <n v="558"/>
    <n v="193"/>
    <n v="332.79998779296875"/>
    <n v="166.39999389648437"/>
    <n v="332.79998779296875"/>
    <n v="0"/>
    <n v="0"/>
    <n v="-365"/>
    <n v="-32.200000762939453"/>
    <s v="prime_play"/>
    <s v="08:09 PM"/>
    <n v="12"/>
    <n v="35"/>
    <n v="166.39999389648437"/>
    <m/>
    <m/>
    <n v="1"/>
  </r>
  <r>
    <x v="0"/>
    <x v="28"/>
    <x v="28"/>
    <x v="28"/>
    <s v="3342346297"/>
    <s v="completed"/>
    <n v="270"/>
    <n v="270"/>
    <n v="156.67999267578125"/>
    <n v="-2.5999999046325684"/>
    <n v="156.67999267578125"/>
    <n v="0"/>
    <n v="0"/>
    <n v="0"/>
    <n v="156.67999267578125"/>
    <s v="compact"/>
    <s v="07:53 PM"/>
    <n v="12.699999809265137"/>
    <n v="45"/>
    <n v="159.27999877929687"/>
    <m/>
    <m/>
    <n v="1"/>
  </r>
  <r>
    <x v="0"/>
    <x v="29"/>
    <x v="29"/>
    <x v="29"/>
    <s v="3342288308"/>
    <s v="completed"/>
    <n v="205"/>
    <n v="0"/>
    <n v="133.47000122070312"/>
    <n v="1.0700000524520874"/>
    <n v="133.47000122070312"/>
    <n v="0"/>
    <n v="0"/>
    <n v="-205"/>
    <n v="-71.529998779296875"/>
    <s v="prime_play"/>
    <s v="07:40 PM"/>
    <n v="8"/>
    <n v="31"/>
    <n v="132.39999389648437"/>
    <m/>
    <m/>
    <n v="1"/>
  </r>
  <r>
    <x v="0"/>
    <x v="27"/>
    <x v="27"/>
    <x v="27"/>
    <s v="3342281326"/>
    <s v="completed"/>
    <n v="234"/>
    <n v="0"/>
    <n v="165.80000305175781"/>
    <n v="0"/>
    <n v="165.80000305175781"/>
    <n v="-7.0000000298023224E-2"/>
    <n v="0"/>
    <n v="-234"/>
    <n v="-68.269996643066406"/>
    <s v="luxury_sedan"/>
    <s v="07:33 PM"/>
    <n v="9.8999996185302734"/>
    <n v="40"/>
    <n v="165.80000305175781"/>
    <m/>
    <m/>
    <n v="1"/>
  </r>
  <r>
    <x v="0"/>
    <x v="28"/>
    <x v="28"/>
    <x v="28"/>
    <s v="3342044577"/>
    <s v="completed"/>
    <n v="354"/>
    <n v="0"/>
    <n v="255.61000061035156"/>
    <n v="11.930000305175781"/>
    <n v="255.61000061035156"/>
    <n v="0"/>
    <n v="0"/>
    <n v="-354"/>
    <n v="-98.389999389648438"/>
    <s v="compact"/>
    <s v="06:34 PM"/>
    <n v="18.5"/>
    <n v="74"/>
    <n v="243.67999267578125"/>
    <m/>
    <m/>
    <n v="1"/>
  </r>
  <r>
    <x v="0"/>
    <x v="29"/>
    <x v="29"/>
    <x v="29"/>
    <s v="3342030085"/>
    <s v="completed"/>
    <n v="221"/>
    <n v="221"/>
    <n v="164.07000732421875"/>
    <n v="35.669998168945312"/>
    <n v="164.07000732421875"/>
    <n v="0"/>
    <n v="0"/>
    <n v="0"/>
    <n v="164.07000732421875"/>
    <s v="luxury_sedan"/>
    <s v="06:33 PM"/>
    <n v="6.8000001907348633"/>
    <n v="34"/>
    <n v="128.39999389648437"/>
    <m/>
    <m/>
    <n v="1"/>
  </r>
  <r>
    <x v="0"/>
    <x v="30"/>
    <x v="30"/>
    <x v="30"/>
    <s v="3341970801"/>
    <s v="completed"/>
    <n v="319"/>
    <n v="0"/>
    <n v="214"/>
    <n v="0"/>
    <n v="214"/>
    <n v="0"/>
    <n v="0"/>
    <n v="-319"/>
    <n v="-105"/>
    <s v="prime_play"/>
    <s v="06:15 PM"/>
    <n v="15"/>
    <n v="54"/>
    <n v="214"/>
    <m/>
    <m/>
    <n v="1"/>
  </r>
  <r>
    <x v="0"/>
    <x v="29"/>
    <x v="29"/>
    <x v="29"/>
    <s v="3341890212"/>
    <s v="completed"/>
    <n v="133"/>
    <n v="0"/>
    <n v="64.010002136230469"/>
    <n v="9.9999997764825821E-3"/>
    <n v="64.010002136230469"/>
    <n v="0"/>
    <n v="0"/>
    <n v="-133"/>
    <n v="-68.989997863769531"/>
    <s v="prime_play"/>
    <s v="05:56 PM"/>
    <n v="3.9000000953674316"/>
    <n v="18"/>
    <n v="64"/>
    <m/>
    <m/>
    <n v="1"/>
  </r>
  <r>
    <x v="0"/>
    <x v="28"/>
    <x v="28"/>
    <x v="28"/>
    <s v="3341864321"/>
    <s v="completed"/>
    <n v="196"/>
    <n v="0"/>
    <n v="163.91000366210937"/>
    <n v="-18.209999084472656"/>
    <n v="163.91000366210937"/>
    <n v="-0.18999999761581421"/>
    <n v="0"/>
    <n v="-196"/>
    <n v="-32.279998779296875"/>
    <s v="compact"/>
    <s v="05:41 PM"/>
    <n v="11.800000190734863"/>
    <n v="45"/>
    <n v="182.1199951171875"/>
    <m/>
    <m/>
    <n v="1"/>
  </r>
  <r>
    <x v="0"/>
    <x v="27"/>
    <x v="27"/>
    <x v="27"/>
    <s v="3341841128"/>
    <s v="completed"/>
    <n v="424"/>
    <n v="0"/>
    <n v="287.79998779296875"/>
    <n v="0"/>
    <n v="287.79998779296875"/>
    <n v="-0.2199999988079071"/>
    <n v="27"/>
    <n v="-424"/>
    <n v="-109.41999816894531"/>
    <s v="prime_play"/>
    <s v="05:38 PM"/>
    <n v="18.700000762939453"/>
    <n v="61"/>
    <n v="287.79998779296875"/>
    <m/>
    <m/>
    <n v="1"/>
  </r>
  <r>
    <x v="0"/>
    <x v="30"/>
    <x v="30"/>
    <x v="30"/>
    <s v="3341816440"/>
    <s v="completed"/>
    <n v="375"/>
    <n v="0"/>
    <n v="249.67999267578125"/>
    <n v="7.9999998211860657E-2"/>
    <n v="249.67999267578125"/>
    <n v="0"/>
    <n v="0"/>
    <n v="-375"/>
    <n v="-125.31999969482422"/>
    <s v="prime_play"/>
    <s v="05:26 PM"/>
    <n v="18.299999237060547"/>
    <n v="50"/>
    <n v="249.60000610351562"/>
    <m/>
    <m/>
    <n v="1"/>
  </r>
  <r>
    <x v="0"/>
    <x v="29"/>
    <x v="29"/>
    <x v="29"/>
    <s v="3341787840"/>
    <s v="completed"/>
    <n v="146"/>
    <n v="0"/>
    <n v="103.13999938964844"/>
    <n v="-11.460000038146973"/>
    <n v="103.13999938964844"/>
    <n v="-5.000000074505806E-2"/>
    <n v="0"/>
    <n v="-146"/>
    <n v="-42.909999847412109"/>
    <s v="prime_play"/>
    <s v="05:17 PM"/>
    <n v="5.6999998092651367"/>
    <n v="23"/>
    <n v="114.59999847412109"/>
    <m/>
    <m/>
    <n v="1"/>
  </r>
  <r>
    <x v="0"/>
    <x v="28"/>
    <x v="28"/>
    <x v="28"/>
    <s v="3341774425"/>
    <s v="completed"/>
    <n v="119"/>
    <n v="0"/>
    <n v="88.129997253417969"/>
    <n v="-9.7899999618530273"/>
    <n v="88.129997253417969"/>
    <n v="0"/>
    <n v="0"/>
    <n v="-119"/>
    <n v="-30.870000839233398"/>
    <s v="micro"/>
    <s v="05:16 PM"/>
    <n v="7.9000000953674316"/>
    <n v="20"/>
    <n v="97.919998168945313"/>
    <m/>
    <m/>
    <n v="1"/>
  </r>
  <r>
    <x v="0"/>
    <x v="30"/>
    <x v="30"/>
    <x v="30"/>
    <s v="3341730954"/>
    <s v="completed"/>
    <n v="161"/>
    <n v="0"/>
    <n v="94.599998474121094"/>
    <n v="0"/>
    <n v="94.599998474121094"/>
    <n v="0"/>
    <n v="0"/>
    <n v="-161"/>
    <n v="-66.400001525878906"/>
    <s v="prime_play"/>
    <s v="05:02 PM"/>
    <n v="5.5999999046325684"/>
    <n v="22"/>
    <n v="94.599998474121094"/>
    <m/>
    <m/>
    <n v="1"/>
  </r>
  <r>
    <x v="0"/>
    <x v="27"/>
    <x v="27"/>
    <x v="27"/>
    <s v="3341728652"/>
    <s v="completed"/>
    <n v="220"/>
    <n v="0"/>
    <n v="128.39999389648437"/>
    <n v="0"/>
    <n v="128.39999389648437"/>
    <n v="0"/>
    <n v="27"/>
    <n v="-220"/>
    <n v="-64.599998474121094"/>
    <s v="prime_play"/>
    <s v="04:56 PM"/>
    <n v="8.3000001907348633"/>
    <n v="22"/>
    <n v="128.39999389648437"/>
    <m/>
    <m/>
    <n v="1"/>
  </r>
  <r>
    <x v="0"/>
    <x v="28"/>
    <x v="28"/>
    <x v="28"/>
    <s v="3341646999"/>
    <s v="completed"/>
    <n v="329"/>
    <n v="0"/>
    <n v="212.17999267578125"/>
    <n v="-23.579999923706055"/>
    <n v="212.17999267578125"/>
    <n v="0"/>
    <n v="0"/>
    <n v="-329"/>
    <n v="-116.81999969482422"/>
    <s v="compact"/>
    <s v="04:29 PM"/>
    <n v="19"/>
    <n v="57"/>
    <n v="235.75999450683594"/>
    <m/>
    <m/>
    <n v="1"/>
  </r>
  <r>
    <x v="0"/>
    <x v="30"/>
    <x v="30"/>
    <x v="30"/>
    <s v="3341617434"/>
    <s v="completed"/>
    <n v="380"/>
    <n v="0"/>
    <n v="211.85000610351562"/>
    <n v="30.25"/>
    <n v="211.85000610351562"/>
    <n v="-9.9999997764825821E-3"/>
    <n v="0"/>
    <n v="-380"/>
    <n v="-168.16000366210937"/>
    <s v="prime_play"/>
    <s v="04:12 PM"/>
    <n v="13.300000190734863"/>
    <n v="34"/>
    <n v="181.60000610351562"/>
    <m/>
    <m/>
    <n v="1"/>
  </r>
  <r>
    <x v="0"/>
    <x v="29"/>
    <x v="29"/>
    <x v="29"/>
    <s v="3341555640"/>
    <s v="completed"/>
    <n v="513"/>
    <n v="0"/>
    <n v="350.6400146484375"/>
    <n v="-10.159999847412109"/>
    <n v="350.6400146484375"/>
    <n v="0"/>
    <n v="0"/>
    <n v="-513"/>
    <n v="-162.36000061035156"/>
    <s v="luxury_sedan"/>
    <s v="03:56 PM"/>
    <n v="26.299999237060547"/>
    <n v="72"/>
    <n v="360.79998779296875"/>
    <m/>
    <m/>
    <n v="1"/>
  </r>
  <r>
    <x v="0"/>
    <x v="27"/>
    <x v="27"/>
    <x v="27"/>
    <s v="3341531260"/>
    <s v="completed"/>
    <n v="200"/>
    <n v="0"/>
    <n v="138.71000671386719"/>
    <n v="4.869999885559082"/>
    <n v="138.71000671386719"/>
    <n v="0"/>
    <n v="0"/>
    <n v="-200"/>
    <n v="-61.290000915527344"/>
    <s v="compact"/>
    <s v="03:40 PM"/>
    <n v="11.800000190734863"/>
    <n v="28"/>
    <n v="133.83999633789063"/>
    <m/>
    <m/>
    <n v="1"/>
  </r>
  <r>
    <x v="0"/>
    <x v="28"/>
    <x v="28"/>
    <x v="28"/>
    <s v="3341524864"/>
    <s v="completed"/>
    <n v="310"/>
    <n v="0"/>
    <n v="233.53999328613281"/>
    <n v="0.34000000357627869"/>
    <n v="233.53999328613281"/>
    <n v="-2.9999999329447746E-2"/>
    <n v="0"/>
    <n v="-310"/>
    <n v="-76.489997863769531"/>
    <s v="luxury_sedan"/>
    <s v="03:36 PM"/>
    <n v="17.600000381469727"/>
    <n v="42"/>
    <n v="233.19999694824219"/>
    <m/>
    <m/>
    <n v="1"/>
  </r>
  <r>
    <x v="0"/>
    <x v="30"/>
    <x v="30"/>
    <x v="30"/>
    <s v="3341518691"/>
    <s v="completed"/>
    <n v="536"/>
    <n v="536"/>
    <n v="380.79998779296875"/>
    <n v="190.39999389648437"/>
    <n v="380.79998779296875"/>
    <n v="-3.9999999105930328E-2"/>
    <n v="0"/>
    <n v="0"/>
    <n v="380.760009765625"/>
    <s v="prime_play"/>
    <s v="03:36 PM"/>
    <n v="14.300000190734863"/>
    <n v="36"/>
    <n v="190.39999389648437"/>
    <m/>
    <m/>
    <n v="1"/>
  </r>
  <r>
    <x v="0"/>
    <x v="28"/>
    <x v="28"/>
    <x v="28"/>
    <s v="3341396461"/>
    <s v="completed"/>
    <n v="132"/>
    <n v="0"/>
    <n v="96.620002746582031"/>
    <n v="-10.739999771118164"/>
    <n v="96.620002746582031"/>
    <n v="0"/>
    <n v="0"/>
    <n v="-132"/>
    <n v="-35.380001068115234"/>
    <s v="micro"/>
    <s v="02:46 PM"/>
    <n v="10"/>
    <n v="17"/>
    <n v="107.36000061035156"/>
    <m/>
    <m/>
    <n v="1"/>
  </r>
  <r>
    <x v="0"/>
    <x v="27"/>
    <x v="27"/>
    <x v="27"/>
    <s v="3341400395"/>
    <s v="completed"/>
    <n v="441"/>
    <n v="441"/>
    <n v="329.60000610351562"/>
    <n v="164.80000305175781"/>
    <n v="329.60000610351562"/>
    <n v="-0.20000000298023224"/>
    <n v="0"/>
    <n v="0"/>
    <n v="329.39999389648437"/>
    <s v="prime_play"/>
    <s v="02:46 PM"/>
    <n v="10.100000381469727"/>
    <n v="34"/>
    <n v="164.80000305175781"/>
    <m/>
    <m/>
    <n v="1"/>
  </r>
  <r>
    <x v="0"/>
    <x v="27"/>
    <x v="27"/>
    <x v="27"/>
    <s v="3341314461"/>
    <s v="completed"/>
    <n v="244"/>
    <n v="0"/>
    <n v="146.52000427246094"/>
    <n v="-16.280000686645508"/>
    <n v="146.52000427246094"/>
    <n v="0"/>
    <n v="0"/>
    <n v="-244"/>
    <n v="-97.480003356933594"/>
    <s v="prime_play"/>
    <s v="02:12 PM"/>
    <n v="13.5"/>
    <n v="32"/>
    <n v="162.80000305175781"/>
    <m/>
    <m/>
    <n v="1"/>
  </r>
  <r>
    <x v="0"/>
    <x v="30"/>
    <x v="30"/>
    <x v="30"/>
    <s v="3341186102"/>
    <s v="completed"/>
    <n v="389"/>
    <n v="0"/>
    <n v="251.27999877929687"/>
    <n v="-27.920000076293945"/>
    <n v="251.27999877929687"/>
    <n v="0"/>
    <n v="0"/>
    <n v="-389"/>
    <n v="-137.72000122070312"/>
    <s v="prime_play"/>
    <s v="01:21 PM"/>
    <n v="20.399999618530273"/>
    <n v="63"/>
    <n v="279.20001220703125"/>
    <m/>
    <m/>
    <n v="1"/>
  </r>
  <r>
    <x v="0"/>
    <x v="27"/>
    <x v="27"/>
    <x v="27"/>
    <s v="3341054759"/>
    <s v="completed"/>
    <n v="395"/>
    <n v="0"/>
    <n v="266.6400146484375"/>
    <n v="24.239999771118164"/>
    <n v="266.6400146484375"/>
    <n v="0"/>
    <n v="0"/>
    <n v="-395"/>
    <n v="-128.36000061035156"/>
    <s v="prime_play"/>
    <s v="12:30 PM"/>
    <n v="18.200000762939453"/>
    <n v="44"/>
    <n v="242.39999389648437"/>
    <m/>
    <m/>
    <n v="1"/>
  </r>
  <r>
    <x v="0"/>
    <x v="30"/>
    <x v="30"/>
    <x v="30"/>
    <s v="3340938218"/>
    <s v="completed"/>
    <n v="204"/>
    <n v="0"/>
    <n v="136.39999389648437"/>
    <n v="0"/>
    <n v="136.39999389648437"/>
    <n v="0"/>
    <n v="0"/>
    <n v="-204"/>
    <n v="-67.599998474121094"/>
    <s v="prime_play"/>
    <s v="11:46 AM"/>
    <n v="8.1999998092651367"/>
    <n v="31"/>
    <n v="136.39999389648437"/>
    <m/>
    <m/>
    <n v="1"/>
  </r>
  <r>
    <x v="0"/>
    <x v="27"/>
    <x v="27"/>
    <x v="27"/>
    <s v="3340937395"/>
    <s v="completed"/>
    <n v="171"/>
    <n v="0"/>
    <n v="126.90000152587891"/>
    <n v="-14.100000381469727"/>
    <n v="126.90000152587891"/>
    <n v="0"/>
    <n v="0"/>
    <n v="-171"/>
    <n v="-44.099998474121094"/>
    <s v="compact"/>
    <s v="11:45 AM"/>
    <n v="10.199999809265137"/>
    <n v="36"/>
    <n v="141"/>
    <m/>
    <m/>
    <n v="1"/>
  </r>
  <r>
    <x v="0"/>
    <x v="29"/>
    <x v="29"/>
    <x v="29"/>
    <s v="3340937789"/>
    <s v="completed"/>
    <n v="293"/>
    <n v="0"/>
    <n v="218"/>
    <n v="0"/>
    <n v="218"/>
    <n v="0"/>
    <n v="0"/>
    <n v="-293"/>
    <n v="-75"/>
    <s v="luxury_sedan"/>
    <s v="11:45 AM"/>
    <n v="16"/>
    <n v="46"/>
    <n v="218"/>
    <m/>
    <m/>
    <n v="1"/>
  </r>
  <r>
    <x v="0"/>
    <x v="29"/>
    <x v="29"/>
    <x v="29"/>
    <s v="3340729175"/>
    <s v="completed"/>
    <n v="201"/>
    <n v="201"/>
    <n v="167.78999328613281"/>
    <n v="0.5899999737739563"/>
    <n v="167.78999328613281"/>
    <n v="0"/>
    <n v="0"/>
    <n v="0"/>
    <n v="167.78999328613281"/>
    <s v="luxury_sedan"/>
    <s v="10:46 AM"/>
    <n v="11.199999809265137"/>
    <n v="40"/>
    <n v="167.19999694824219"/>
    <m/>
    <m/>
    <n v="1"/>
  </r>
  <r>
    <x v="0"/>
    <x v="27"/>
    <x v="27"/>
    <x v="27"/>
    <s v="3340654310"/>
    <s v="completed"/>
    <n v="252"/>
    <n v="0"/>
    <n v="167.80000305175781"/>
    <n v="0"/>
    <n v="167.80000305175781"/>
    <n v="0"/>
    <n v="0"/>
    <n v="-252"/>
    <n v="-84.199996948242188"/>
    <s v="prime_play"/>
    <s v="10:28 AM"/>
    <n v="11.100000381469727"/>
    <n v="39"/>
    <n v="167.80000305175781"/>
    <m/>
    <m/>
    <n v="1"/>
  </r>
  <r>
    <x v="0"/>
    <x v="30"/>
    <x v="30"/>
    <x v="30"/>
    <s v="3340628839"/>
    <s v="completed"/>
    <n v="219"/>
    <n v="0"/>
    <n v="160.67999267578125"/>
    <n v="50.439998626708984"/>
    <n v="160.67999267578125"/>
    <n v="-0.2199999988079071"/>
    <n v="0"/>
    <n v="-219"/>
    <n v="-58.540000915527344"/>
    <s v="prime_play"/>
    <s v="10:19 AM"/>
    <n v="3.7000000476837158"/>
    <n v="21"/>
    <n v="110.23999786376953"/>
    <m/>
    <m/>
    <n v="1"/>
  </r>
  <r>
    <x v="0"/>
    <x v="30"/>
    <x v="30"/>
    <x v="30"/>
    <s v="3340458544"/>
    <s v="completed"/>
    <n v="151"/>
    <n v="151"/>
    <n v="100.54000091552734"/>
    <n v="9.1400003433227539"/>
    <n v="100.54000091552734"/>
    <n v="0"/>
    <n v="0"/>
    <n v="0"/>
    <n v="100.54000091552734"/>
    <s v="prime_play"/>
    <s v="09:44 AM"/>
    <n v="3.2999999523162842"/>
    <n v="25"/>
    <n v="91.400001525878906"/>
    <m/>
    <m/>
    <n v="1"/>
  </r>
  <r>
    <x v="0"/>
    <x v="27"/>
    <x v="27"/>
    <x v="27"/>
    <s v="3340434606"/>
    <s v="completed"/>
    <n v="294"/>
    <n v="294"/>
    <n v="203.83000183105469"/>
    <n v="67.029998779296875"/>
    <n v="203.83000183105469"/>
    <n v="0"/>
    <n v="0"/>
    <n v="0"/>
    <n v="203.83000183105469"/>
    <s v="prime_play"/>
    <s v="09:42 AM"/>
    <n v="7.5999999046325684"/>
    <n v="36"/>
    <n v="136.80000305175781"/>
    <m/>
    <m/>
    <n v="1"/>
  </r>
  <r>
    <x v="0"/>
    <x v="29"/>
    <x v="29"/>
    <x v="29"/>
    <s v="3340375439"/>
    <s v="completed"/>
    <n v="163"/>
    <n v="0"/>
    <n v="117.16000366210937"/>
    <n v="-3.0399999618530273"/>
    <n v="117.16000366210937"/>
    <n v="-7.9999998211860657E-2"/>
    <n v="0"/>
    <n v="-163"/>
    <n v="-45.919998168945313"/>
    <s v="prime_play"/>
    <s v="09:31 AM"/>
    <n v="6"/>
    <n v="24"/>
    <n v="120.19999694824219"/>
    <m/>
    <m/>
    <n v="1"/>
  </r>
  <r>
    <x v="0"/>
    <x v="27"/>
    <x v="27"/>
    <x v="27"/>
    <s v="3340227296"/>
    <s v="completed"/>
    <n v="175"/>
    <n v="175"/>
    <n v="134.69000244140625"/>
    <n v="7.2899999618530273"/>
    <n v="134.69000244140625"/>
    <n v="0"/>
    <n v="0"/>
    <n v="0"/>
    <n v="134.69000244140625"/>
    <s v="compact"/>
    <s v="08:56 AM"/>
    <n v="9.1000003814697266"/>
    <n v="30"/>
    <n v="127.40000152587891"/>
    <m/>
    <m/>
    <n v="1"/>
  </r>
  <r>
    <x v="0"/>
    <x v="30"/>
    <x v="30"/>
    <x v="30"/>
    <s v="3340179514"/>
    <s v="completed"/>
    <n v="194"/>
    <n v="0"/>
    <n v="142.19999694824219"/>
    <n v="-15.800000190734863"/>
    <n v="142.19999694824219"/>
    <n v="-0.11999999731779099"/>
    <n v="0"/>
    <n v="-194"/>
    <n v="-51.919998168945313"/>
    <s v="prime_play"/>
    <s v="08:50 AM"/>
    <n v="8.8000001907348633"/>
    <n v="34"/>
    <n v="158"/>
    <m/>
    <m/>
    <n v="1"/>
  </r>
  <r>
    <x v="0"/>
    <x v="30"/>
    <x v="30"/>
    <x v="30"/>
    <s v="3340097771"/>
    <s v="completed"/>
    <n v="146"/>
    <n v="0"/>
    <n v="96.120002746582031"/>
    <n v="-10.680000305175781"/>
    <n v="96.120002746582031"/>
    <n v="0"/>
    <n v="0"/>
    <n v="-146"/>
    <n v="-49.880001068115234"/>
    <s v="prime_play"/>
    <s v="08:23 AM"/>
    <n v="6"/>
    <n v="21"/>
    <n v="106.80000305175781"/>
    <m/>
    <m/>
    <n v="1"/>
  </r>
  <r>
    <x v="0"/>
    <x v="27"/>
    <x v="27"/>
    <x v="27"/>
    <s v="3340016305"/>
    <s v="completed"/>
    <n v="316"/>
    <n v="0"/>
    <n v="213.83999633789062"/>
    <n v="-23.760000228881836"/>
    <n v="213.83999633789062"/>
    <n v="-1.9999999552965164E-2"/>
    <n v="0"/>
    <n v="-316"/>
    <n v="-102.18000030517578"/>
    <s v="prime_play"/>
    <s v="07:52 AM"/>
    <n v="18"/>
    <n v="39"/>
    <n v="237.60000610351562"/>
    <m/>
    <m/>
    <n v="1"/>
  </r>
  <r>
    <x v="0"/>
    <x v="30"/>
    <x v="30"/>
    <x v="30"/>
    <s v="3339987718"/>
    <s v="completed"/>
    <n v="262"/>
    <n v="262"/>
    <n v="113.80000305175781"/>
    <n v="8.8000001907348633"/>
    <n v="113.80000305175781"/>
    <n v="0"/>
    <n v="0"/>
    <n v="0"/>
    <n v="113.80000305175781"/>
    <s v="prime_play"/>
    <s v="07:39 AM"/>
    <n v="7.4000000953674316"/>
    <n v="20"/>
    <n v="105"/>
    <m/>
    <m/>
    <n v="1"/>
  </r>
  <r>
    <x v="0"/>
    <x v="30"/>
    <x v="30"/>
    <x v="30"/>
    <s v="3339913948"/>
    <s v="completed"/>
    <n v="403"/>
    <n v="0"/>
    <n v="246.24000549316406"/>
    <n v="-12.960000038146973"/>
    <n v="246.24000549316406"/>
    <n v="0"/>
    <n v="0"/>
    <n v="-403"/>
    <n v="-156.75999450683594"/>
    <s v="prime_play"/>
    <s v="06:57 AM"/>
    <n v="21.5"/>
    <n v="49"/>
    <n v="259.20001220703125"/>
    <m/>
    <m/>
    <n v="1"/>
  </r>
  <r>
    <x v="0"/>
    <x v="27"/>
    <x v="27"/>
    <x v="27"/>
    <s v="3339914886"/>
    <s v="completed"/>
    <n v="320"/>
    <n v="0"/>
    <n v="206.27999877929687"/>
    <n v="-22.920000076293945"/>
    <n v="206.27999877929687"/>
    <n v="0"/>
    <n v="0"/>
    <n v="-320"/>
    <n v="-113.72000122070312"/>
    <s v="prime_play"/>
    <s v="06:54 AM"/>
    <n v="18.200000762939453"/>
    <n v="40"/>
    <n v="229.19999694824219"/>
    <m/>
    <m/>
    <n v="1"/>
  </r>
  <r>
    <x v="0"/>
    <x v="27"/>
    <x v="27"/>
    <x v="27"/>
    <s v="3339875755"/>
    <s v="completed"/>
    <n v="165"/>
    <n v="0"/>
    <n v="113"/>
    <n v="0"/>
    <n v="113"/>
    <n v="-3.9999999105930328E-2"/>
    <n v="0"/>
    <n v="-165"/>
    <n v="-52.040000915527344"/>
    <s v="prime_play"/>
    <s v="06:08 AM"/>
    <n v="6.8000001907348633"/>
    <n v="15"/>
    <n v="113"/>
    <m/>
    <m/>
    <n v="1"/>
  </r>
  <r>
    <x v="0"/>
    <x v="27"/>
    <x v="27"/>
    <x v="27"/>
    <s v="3339789099"/>
    <s v="completed"/>
    <n v="243"/>
    <n v="0"/>
    <n v="171.55999755859375"/>
    <n v="0"/>
    <n v="171.55999755859375"/>
    <n v="0"/>
    <n v="0"/>
    <n v="-243"/>
    <n v="-71.44000244140625"/>
    <s v="compact"/>
    <s v="02:22 AM"/>
    <n v="16.799999237060547"/>
    <n v="23"/>
    <n v="171.55999755859375"/>
    <m/>
    <m/>
    <n v="1"/>
  </r>
  <r>
    <x v="0"/>
    <x v="27"/>
    <x v="27"/>
    <x v="27"/>
    <s v="3339769507"/>
    <s v="completed"/>
    <n v="398"/>
    <n v="398"/>
    <n v="227.74000549316406"/>
    <n v="34.740001678466797"/>
    <n v="227.74000549316406"/>
    <n v="0"/>
    <n v="0"/>
    <n v="0"/>
    <n v="227.74000549316406"/>
    <s v="luxury_sedan"/>
    <s v="01:13 AM"/>
    <n v="15.699999809265137"/>
    <n v="25"/>
    <n v="193"/>
    <m/>
    <m/>
    <n v="1"/>
  </r>
  <r>
    <x v="0"/>
    <x v="27"/>
    <x v="27"/>
    <x v="27"/>
    <s v="3339740213"/>
    <s v="completed"/>
    <n v="416"/>
    <n v="0"/>
    <n v="259.5"/>
    <n v="99.300003051757813"/>
    <n v="259.5"/>
    <n v="0"/>
    <n v="0"/>
    <n v="-416"/>
    <n v="-156.5"/>
    <s v="prime_play"/>
    <s v="12:06 AM"/>
    <n v="12.399999618530273"/>
    <n v="22"/>
    <n v="160.19999694824219"/>
    <m/>
    <m/>
    <n v="1"/>
  </r>
  <r>
    <x v="0"/>
    <x v="31"/>
    <x v="31"/>
    <x v="31"/>
    <s v="334220418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31"/>
    <x v="31"/>
    <x v="31"/>
    <s v="3341712035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32"/>
    <x v="32"/>
    <x v="32"/>
    <s v="3341729139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31"/>
    <x v="31"/>
    <x v="31"/>
    <s v="3341707731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31"/>
    <x v="31"/>
    <x v="31"/>
    <s v="3341683628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31"/>
    <x v="31"/>
    <x v="31"/>
    <s v="3341490693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31"/>
    <x v="31"/>
    <x v="31"/>
    <s v="3341490609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33"/>
    <x v="33"/>
    <x v="33"/>
    <s v="3341398819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32"/>
    <x v="32"/>
    <x v="32"/>
    <s v="3341338864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34"/>
    <x v="34"/>
    <x v="34"/>
    <s v="3341111229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31"/>
    <x v="31"/>
    <x v="31"/>
    <s v="3341066885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31"/>
    <x v="31"/>
    <x v="31"/>
    <s v="3340596355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31"/>
    <x v="31"/>
    <x v="31"/>
    <s v="3340611622"/>
    <s v="cancelled"/>
    <n v="0"/>
    <n v="0"/>
    <n v="22.299999237060547"/>
    <n v="0"/>
    <n v="22.299999237060547"/>
    <n v="0"/>
    <n v="0"/>
    <n v="0"/>
    <n v="22.299999237060547"/>
    <s v="luxury_sedan"/>
    <s v="10:18 AM"/>
    <n v="0"/>
    <n v="0"/>
    <n v="0"/>
    <m/>
    <m/>
    <n v="0"/>
  </r>
  <r>
    <x v="0"/>
    <x v="34"/>
    <x v="34"/>
    <x v="34"/>
    <s v="3340379610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32"/>
    <x v="32"/>
    <x v="32"/>
    <s v="3340037234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31"/>
    <x v="31"/>
    <x v="31"/>
    <s v="3339870989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32"/>
    <x v="32"/>
    <x v="32"/>
    <s v="3339754817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33"/>
    <x v="33"/>
    <x v="33"/>
    <s v="3339750545"/>
    <s v="cancelled"/>
    <n v="0"/>
    <n v="0"/>
    <n v="22.299999237060547"/>
    <n v="0"/>
    <n v="22.299999237060547"/>
    <n v="0"/>
    <n v="0"/>
    <n v="0"/>
    <n v="22.299999237060547"/>
    <s v="micro"/>
    <s v="12:28 AM"/>
    <n v="0"/>
    <n v="0"/>
    <n v="0"/>
    <m/>
    <m/>
    <n v="0"/>
  </r>
  <r>
    <x v="0"/>
    <x v="32"/>
    <x v="32"/>
    <x v="32"/>
    <s v="3342803157"/>
    <s v="completed"/>
    <n v="317"/>
    <n v="0"/>
    <n v="212.1300048828125"/>
    <n v="14.130000114440918"/>
    <n v="212.1300048828125"/>
    <n v="0"/>
    <n v="0"/>
    <n v="-317"/>
    <n v="-104.87000274658203"/>
    <s v="prime_play"/>
    <s v="11:24 PM"/>
    <n v="16"/>
    <n v="26"/>
    <n v="198"/>
    <m/>
    <m/>
    <n v="1"/>
  </r>
  <r>
    <x v="0"/>
    <x v="32"/>
    <x v="32"/>
    <x v="32"/>
    <s v="3342715753"/>
    <s v="completed"/>
    <n v="402"/>
    <n v="264"/>
    <n v="302.55999755859375"/>
    <n v="0"/>
    <n v="302.55999755859375"/>
    <n v="-5.000000074505806E-2"/>
    <n v="0"/>
    <n v="-138"/>
    <n v="164.50999450683594"/>
    <s v="compact"/>
    <s v="10:23 PM"/>
    <n v="25.5"/>
    <n v="44"/>
    <n v="302.55999755859375"/>
    <m/>
    <m/>
    <n v="1"/>
  </r>
  <r>
    <x v="0"/>
    <x v="32"/>
    <x v="32"/>
    <x v="32"/>
    <s v="3342582948"/>
    <s v="completed"/>
    <n v="364"/>
    <n v="0"/>
    <n v="198.52000427246094"/>
    <n v="35.720001220703125"/>
    <n v="198.52000427246094"/>
    <n v="0"/>
    <n v="0"/>
    <n v="-364"/>
    <n v="-165.47999572753906"/>
    <s v="prime_play"/>
    <s v="09:20 PM"/>
    <n v="12.100000381469727"/>
    <n v="26"/>
    <n v="162.80000305175781"/>
    <m/>
    <m/>
    <n v="1"/>
  </r>
  <r>
    <x v="0"/>
    <x v="31"/>
    <x v="31"/>
    <x v="31"/>
    <s v="3342512386"/>
    <s v="completed"/>
    <n v="416"/>
    <n v="0"/>
    <n v="295.1099853515625"/>
    <n v="0.15000000596046448"/>
    <n v="295.1099853515625"/>
    <n v="0"/>
    <n v="0"/>
    <n v="-416"/>
    <n v="-120.88999938964844"/>
    <s v="compact"/>
    <s v="08:52 PM"/>
    <n v="23.799999237060547"/>
    <n v="73"/>
    <n v="294.95999145507812"/>
    <m/>
    <m/>
    <n v="1"/>
  </r>
  <r>
    <x v="0"/>
    <x v="32"/>
    <x v="32"/>
    <x v="32"/>
    <s v="3342355318"/>
    <s v="completed"/>
    <n v="270"/>
    <n v="0"/>
    <n v="183.6300048828125"/>
    <n v="-20.370000839233398"/>
    <n v="183.6300048828125"/>
    <n v="-3.9999999105930328E-2"/>
    <n v="0"/>
    <n v="-270"/>
    <n v="-86.410003662109375"/>
    <s v="prime_play"/>
    <s v="08:06 PM"/>
    <n v="14.5"/>
    <n v="48"/>
    <n v="204"/>
    <m/>
    <m/>
    <n v="1"/>
  </r>
  <r>
    <x v="0"/>
    <x v="31"/>
    <x v="31"/>
    <x v="31"/>
    <s v="3342206970"/>
    <s v="completed"/>
    <n v="269"/>
    <n v="0"/>
    <n v="200.28999328613281"/>
    <n v="18.209999084472656"/>
    <n v="200.28999328613281"/>
    <n v="0"/>
    <n v="0"/>
    <n v="-269"/>
    <n v="-68.709999084472656"/>
    <s v="compact"/>
    <s v="07:30 PM"/>
    <n v="15.899999618530273"/>
    <n v="36"/>
    <n v="182.08000183105469"/>
    <m/>
    <m/>
    <n v="1"/>
  </r>
  <r>
    <x v="0"/>
    <x v="32"/>
    <x v="32"/>
    <x v="32"/>
    <s v="3342105658"/>
    <s v="completed"/>
    <n v="250"/>
    <n v="0"/>
    <n v="179.80000305175781"/>
    <n v="0"/>
    <n v="179.80000305175781"/>
    <n v="-0.11999999731779099"/>
    <n v="0"/>
    <n v="-250"/>
    <n v="-70.319999694824219"/>
    <s v="prime_play"/>
    <s v="06:59 PM"/>
    <n v="11.100000381469727"/>
    <n v="39"/>
    <n v="179.80000305175781"/>
    <m/>
    <m/>
    <n v="1"/>
  </r>
  <r>
    <x v="0"/>
    <x v="34"/>
    <x v="34"/>
    <x v="34"/>
    <s v="3342103209"/>
    <s v="completed"/>
    <n v="224"/>
    <n v="0"/>
    <n v="149.36000061035156"/>
    <n v="3.9600000381469727"/>
    <n v="149.36000061035156"/>
    <n v="0"/>
    <n v="0"/>
    <n v="-224"/>
    <n v="-74.639999389648437"/>
    <s v="prime_play"/>
    <s v="06:51 PM"/>
    <n v="9.3000001907348633"/>
    <n v="31"/>
    <n v="145.39999389648437"/>
    <m/>
    <m/>
    <n v="1"/>
  </r>
  <r>
    <x v="0"/>
    <x v="31"/>
    <x v="31"/>
    <x v="31"/>
    <s v="3341793249"/>
    <s v="completed"/>
    <n v="291"/>
    <n v="0"/>
    <n v="196.78999328613281"/>
    <n v="0.55000001192092896"/>
    <n v="196.78999328613281"/>
    <n v="-7.9999998211860657E-2"/>
    <n v="0"/>
    <n v="-291"/>
    <n v="-94.290000915527344"/>
    <s v="compact"/>
    <s v="06:29 PM"/>
    <n v="14.100000381469727"/>
    <n v="58"/>
    <n v="196.24000549316406"/>
    <m/>
    <m/>
    <n v="1"/>
  </r>
  <r>
    <x v="0"/>
    <x v="34"/>
    <x v="34"/>
    <x v="34"/>
    <s v="3341937518"/>
    <s v="completed"/>
    <n v="193"/>
    <n v="0"/>
    <n v="127.68000030517578"/>
    <n v="-12.920000076293945"/>
    <n v="127.68000030517578"/>
    <n v="0"/>
    <n v="0"/>
    <n v="-193"/>
    <n v="-65.319999694824219"/>
    <s v="prime_play"/>
    <s v="06:02 PM"/>
    <n v="8.1999998092651367"/>
    <n v="35"/>
    <n v="140.60000610351562"/>
    <m/>
    <m/>
    <n v="1"/>
  </r>
  <r>
    <x v="0"/>
    <x v="31"/>
    <x v="31"/>
    <x v="31"/>
    <s v="3341810135"/>
    <s v="completed"/>
    <n v="205"/>
    <n v="0"/>
    <n v="149.41999816894531"/>
    <n v="0.10000000149011612"/>
    <n v="149.41999816894531"/>
    <n v="0"/>
    <n v="0"/>
    <n v="-205"/>
    <n v="-55.580001831054688"/>
    <s v="compact"/>
    <s v="05:29 PM"/>
    <n v="11.399999618530273"/>
    <n v="39"/>
    <n v="149.32000732421875"/>
    <m/>
    <m/>
    <n v="1"/>
  </r>
  <r>
    <x v="0"/>
    <x v="32"/>
    <x v="32"/>
    <x v="32"/>
    <s v="3341767847"/>
    <s v="completed"/>
    <n v="717"/>
    <n v="0"/>
    <n v="508.60000610351562"/>
    <n v="0"/>
    <n v="508.60000610351562"/>
    <n v="0"/>
    <n v="27"/>
    <n v="-717"/>
    <n v="-181.39999389648437"/>
    <s v="luxury_sedan"/>
    <s v="05:13 PM"/>
    <n v="36.599998474121094"/>
    <n v="91"/>
    <n v="508.60000610351562"/>
    <m/>
    <m/>
    <n v="1"/>
  </r>
  <r>
    <x v="0"/>
    <x v="33"/>
    <x v="33"/>
    <x v="33"/>
    <s v="3341771948"/>
    <s v="completed"/>
    <n v="259"/>
    <n v="15"/>
    <n v="169"/>
    <n v="0"/>
    <n v="169"/>
    <n v="0"/>
    <n v="0"/>
    <n v="-244"/>
    <n v="-75"/>
    <s v="prime_play"/>
    <s v="05:08 PM"/>
    <n v="11.699999809265137"/>
    <n v="40"/>
    <n v="169"/>
    <m/>
    <m/>
    <n v="1"/>
  </r>
  <r>
    <x v="0"/>
    <x v="34"/>
    <x v="34"/>
    <x v="34"/>
    <s v="3341734791"/>
    <s v="completed"/>
    <n v="419"/>
    <n v="0"/>
    <n v="251.52999877929687"/>
    <n v="-21.870000839233398"/>
    <n v="251.52999877929687"/>
    <n v="0"/>
    <n v="0"/>
    <n v="-419"/>
    <n v="-167.47000122070312"/>
    <s v="luxury_sedan"/>
    <s v="04:57 PM"/>
    <n v="19.899999618530273"/>
    <n v="61"/>
    <n v="273.39999389648437"/>
    <m/>
    <m/>
    <n v="1"/>
  </r>
  <r>
    <x v="0"/>
    <x v="31"/>
    <x v="31"/>
    <x v="31"/>
    <s v="3341719045"/>
    <s v="completed"/>
    <n v="226"/>
    <n v="0"/>
    <n v="159.60000610351562"/>
    <n v="10.319999694824219"/>
    <n v="159.60000610351562"/>
    <n v="0"/>
    <n v="0"/>
    <n v="-226"/>
    <n v="-66.400001525878906"/>
    <s v="compact"/>
    <s v="04:50 PM"/>
    <n v="12.899999618530273"/>
    <n v="33"/>
    <n v="149.27999877929687"/>
    <m/>
    <m/>
    <n v="1"/>
  </r>
  <r>
    <x v="0"/>
    <x v="31"/>
    <x v="31"/>
    <x v="31"/>
    <s v="3341593202"/>
    <s v="completed"/>
    <n v="256"/>
    <n v="0"/>
    <n v="214.07000732421875"/>
    <n v="124.51000213623047"/>
    <n v="214.07000732421875"/>
    <n v="-0.23999999463558197"/>
    <n v="0"/>
    <n v="-256"/>
    <n v="-42.169998168945313"/>
    <s v="micro"/>
    <s v="04:05 PM"/>
    <n v="5.4000000953674316"/>
    <n v="17"/>
    <n v="89.55999755859375"/>
    <m/>
    <m/>
    <n v="1"/>
  </r>
  <r>
    <x v="0"/>
    <x v="32"/>
    <x v="32"/>
    <x v="32"/>
    <s v="3341598009"/>
    <s v="completed"/>
    <n v="176"/>
    <n v="176"/>
    <n v="125.51000213623047"/>
    <n v="14.710000038146973"/>
    <n v="125.51000213623047"/>
    <n v="-5.9999998658895493E-2"/>
    <n v="0"/>
    <n v="0"/>
    <n v="125.44999694824219"/>
    <s v="prime_play"/>
    <s v="04:04 PM"/>
    <n v="6.1999998092651367"/>
    <n v="16"/>
    <n v="110.80000305175781"/>
    <m/>
    <m/>
    <n v="1"/>
  </r>
  <r>
    <x v="0"/>
    <x v="33"/>
    <x v="33"/>
    <x v="33"/>
    <s v="3341535321"/>
    <s v="completed"/>
    <n v="276"/>
    <n v="276"/>
    <n v="168.47999572753906"/>
    <n v="-18.719999313354492"/>
    <n v="168.47999572753906"/>
    <n v="0"/>
    <n v="0"/>
    <n v="0"/>
    <n v="168.47999572753906"/>
    <s v="prime_play"/>
    <s v="03:45 PM"/>
    <n v="14.699999809265137"/>
    <n v="48"/>
    <n v="187.19999694824219"/>
    <m/>
    <m/>
    <n v="1"/>
  </r>
  <r>
    <x v="0"/>
    <x v="31"/>
    <x v="31"/>
    <x v="31"/>
    <s v="3341498050"/>
    <s v="completed"/>
    <n v="151"/>
    <n v="0"/>
    <n v="109.66999816894531"/>
    <n v="0.87000000476837158"/>
    <n v="109.66999816894531"/>
    <n v="0"/>
    <n v="0"/>
    <n v="-151"/>
    <n v="-41.330001831054688"/>
    <s v="compact"/>
    <s v="03:33 PM"/>
    <n v="7.5999999046325684"/>
    <n v="23"/>
    <n v="108.80000305175781"/>
    <m/>
    <m/>
    <n v="1"/>
  </r>
  <r>
    <x v="0"/>
    <x v="31"/>
    <x v="31"/>
    <x v="31"/>
    <s v="3341463956"/>
    <s v="completed"/>
    <n v="68"/>
    <n v="0"/>
    <n v="50.400001525878906"/>
    <n v="-5.5999999046325684"/>
    <n v="50.400001525878906"/>
    <n v="0"/>
    <n v="0"/>
    <n v="-68"/>
    <n v="-17.600000381469727"/>
    <s v="micro"/>
    <s v="03:17 PM"/>
    <n v="3.0999999046325684"/>
    <n v="7"/>
    <n v="56"/>
    <m/>
    <m/>
    <n v="1"/>
  </r>
  <r>
    <x v="0"/>
    <x v="32"/>
    <x v="32"/>
    <x v="32"/>
    <s v="3341407087"/>
    <s v="completed"/>
    <n v="555"/>
    <n v="0"/>
    <n v="424.51998901367187"/>
    <n v="131.72000122070312"/>
    <n v="424.51998901367187"/>
    <n v="-0.11999999731779099"/>
    <n v="0"/>
    <n v="-555"/>
    <n v="-130.60000610351562"/>
    <s v="luxury_sedan"/>
    <s v="02:50 PM"/>
    <n v="22.399999618530273"/>
    <n v="36"/>
    <n v="292.79998779296875"/>
    <m/>
    <m/>
    <n v="1"/>
  </r>
  <r>
    <x v="0"/>
    <x v="31"/>
    <x v="31"/>
    <x v="31"/>
    <s v="3341338832"/>
    <s v="completed"/>
    <n v="98"/>
    <n v="79"/>
    <n v="108.29000091552734"/>
    <n v="-12.029999732971191"/>
    <n v="108.29000091552734"/>
    <n v="0"/>
    <n v="0"/>
    <n v="-19"/>
    <n v="89.290000915527344"/>
    <s v="compact"/>
    <s v="02:33 PM"/>
    <n v="8.5"/>
    <n v="26"/>
    <n v="120.31999969482422"/>
    <m/>
    <m/>
    <n v="1"/>
  </r>
  <r>
    <x v="0"/>
    <x v="32"/>
    <x v="32"/>
    <x v="32"/>
    <s v="3341353002"/>
    <s v="completed"/>
    <n v="122"/>
    <n v="0"/>
    <n v="115.06999969482422"/>
    <n v="-3.8499999046325684"/>
    <n v="115.06999969482422"/>
    <n v="0"/>
    <n v="0"/>
    <n v="-122"/>
    <n v="-6.929999828338623"/>
    <s v="compact"/>
    <s v="02:24 PM"/>
    <n v="10.300000190734863"/>
    <n v="17"/>
    <n v="118.91999816894531"/>
    <m/>
    <m/>
    <n v="1"/>
  </r>
  <r>
    <x v="0"/>
    <x v="33"/>
    <x v="33"/>
    <x v="33"/>
    <s v="3341261872"/>
    <s v="completed"/>
    <n v="219"/>
    <n v="0"/>
    <n v="144.22000122070312"/>
    <n v="-13.060000419616699"/>
    <n v="144.22000122070312"/>
    <n v="0"/>
    <n v="0"/>
    <n v="-219"/>
    <n v="-74.779998779296875"/>
    <s v="compact"/>
    <s v="01:50 PM"/>
    <n v="12.800000190734863"/>
    <n v="38"/>
    <n v="157.27999877929687"/>
    <m/>
    <m/>
    <n v="1"/>
  </r>
  <r>
    <x v="0"/>
    <x v="31"/>
    <x v="31"/>
    <x v="31"/>
    <s v="3341197549"/>
    <s v="completed"/>
    <n v="601"/>
    <n v="0"/>
    <n v="414.32000732421875"/>
    <n v="0"/>
    <n v="414.32000732421875"/>
    <n v="0"/>
    <n v="40"/>
    <n v="-601"/>
    <n v="-146.67999267578125"/>
    <s v="micro"/>
    <s v="01:28 PM"/>
    <n v="36.099998474121094"/>
    <n v="54"/>
    <n v="414.32000732421875"/>
    <m/>
    <m/>
    <n v="1"/>
  </r>
  <r>
    <x v="0"/>
    <x v="33"/>
    <x v="33"/>
    <x v="33"/>
    <s v="3341192390"/>
    <s v="completed"/>
    <n v="92"/>
    <n v="0"/>
    <n v="57.599998474121094"/>
    <n v="-6.4000000953674316"/>
    <n v="57.599998474121094"/>
    <n v="0"/>
    <n v="0"/>
    <n v="-92"/>
    <n v="-34.400001525878906"/>
    <s v="prime_play"/>
    <s v="01:20 PM"/>
    <n v="2.0999999046325684"/>
    <n v="10"/>
    <n v="64"/>
    <m/>
    <m/>
    <n v="1"/>
  </r>
  <r>
    <x v="0"/>
    <x v="34"/>
    <x v="34"/>
    <x v="34"/>
    <s v="3341151142"/>
    <s v="completed"/>
    <n v="969"/>
    <n v="0"/>
    <n v="639"/>
    <n v="0"/>
    <n v="639"/>
    <n v="0"/>
    <n v="0"/>
    <n v="-969"/>
    <n v="-330"/>
    <s v="prime_play"/>
    <s v="01:17 PM"/>
    <n v="25.299999237060547"/>
    <n v="213"/>
    <n v="639"/>
    <m/>
    <m/>
    <n v="1"/>
  </r>
  <r>
    <x v="0"/>
    <x v="31"/>
    <x v="31"/>
    <x v="31"/>
    <s v="3341126548"/>
    <s v="completed"/>
    <n v="120"/>
    <n v="0"/>
    <n v="83.949996948242188"/>
    <n v="-9.3299999237060547"/>
    <n v="83.949996948242188"/>
    <n v="0"/>
    <n v="0"/>
    <n v="-120"/>
    <n v="-36.049999237060547"/>
    <s v="micro"/>
    <s v="01:03 PM"/>
    <n v="7.8000001907348633"/>
    <n v="18"/>
    <n v="93.279998779296875"/>
    <m/>
    <m/>
    <n v="1"/>
  </r>
  <r>
    <x v="0"/>
    <x v="34"/>
    <x v="34"/>
    <x v="34"/>
    <s v="3341115015"/>
    <s v="completed"/>
    <n v="270"/>
    <n v="270"/>
    <n v="194.39999389648437"/>
    <n v="97.199996948242188"/>
    <n v="194.39999389648437"/>
    <n v="-5.9999998658895493E-2"/>
    <n v="0"/>
    <n v="0"/>
    <n v="194.33999633789062"/>
    <s v="prime_play"/>
    <s v="12:49 PM"/>
    <n v="4.8000001907348633"/>
    <n v="16"/>
    <n v="97.199996948242188"/>
    <m/>
    <m/>
    <n v="1"/>
  </r>
  <r>
    <x v="0"/>
    <x v="31"/>
    <x v="31"/>
    <x v="31"/>
    <s v="3341067872"/>
    <s v="completed"/>
    <n v="107"/>
    <n v="0"/>
    <n v="78.279998779296875"/>
    <n v="0.72000002861022949"/>
    <n v="78.279998779296875"/>
    <n v="0"/>
    <n v="0"/>
    <n v="-107"/>
    <n v="-28.719999313354492"/>
    <s v="micro"/>
    <s v="12:36 PM"/>
    <n v="5.5999999046325684"/>
    <n v="15"/>
    <n v="77.55999755859375"/>
    <m/>
    <m/>
    <n v="1"/>
  </r>
  <r>
    <x v="0"/>
    <x v="34"/>
    <x v="34"/>
    <x v="34"/>
    <s v="3341058303"/>
    <s v="completed"/>
    <n v="96"/>
    <n v="96"/>
    <n v="64"/>
    <n v="0"/>
    <n v="64"/>
    <n v="0"/>
    <n v="0"/>
    <n v="0"/>
    <n v="64"/>
    <s v="prime_play"/>
    <s v="12:31 PM"/>
    <n v="2.2000000476837158"/>
    <n v="7"/>
    <n v="64"/>
    <m/>
    <m/>
    <n v="1"/>
  </r>
  <r>
    <x v="0"/>
    <x v="31"/>
    <x v="31"/>
    <x v="31"/>
    <s v="3341021293"/>
    <s v="completed"/>
    <n v="84"/>
    <n v="0"/>
    <n v="62.360000610351563"/>
    <n v="6.3600001335144043"/>
    <n v="62.360000610351563"/>
    <n v="0"/>
    <n v="0"/>
    <n v="-84"/>
    <n v="-21.639999389648438"/>
    <s v="micro"/>
    <s v="12:22 PM"/>
    <n v="1.7999999523162842"/>
    <n v="6"/>
    <n v="56"/>
    <m/>
    <m/>
    <n v="1"/>
  </r>
  <r>
    <x v="0"/>
    <x v="32"/>
    <x v="32"/>
    <x v="32"/>
    <s v="3341023885"/>
    <s v="completed"/>
    <n v="902"/>
    <n v="0"/>
    <n v="585.07000732421875"/>
    <n v="11.470000267028809"/>
    <n v="585.07000732421875"/>
    <n v="0"/>
    <n v="27"/>
    <n v="-902"/>
    <n v="-289.92999267578125"/>
    <s v="prime_play"/>
    <s v="12:19 PM"/>
    <n v="42.299999237060547"/>
    <n v="86"/>
    <n v="573.5999755859375"/>
    <m/>
    <m/>
    <n v="1"/>
  </r>
  <r>
    <x v="0"/>
    <x v="31"/>
    <x v="31"/>
    <x v="31"/>
    <s v="3340956031"/>
    <s v="completed"/>
    <n v="300"/>
    <n v="0"/>
    <n v="159.32000732421875"/>
    <n v="18.799999237060547"/>
    <n v="159.32000732421875"/>
    <n v="0"/>
    <n v="0"/>
    <n v="-300"/>
    <n v="-140.67999267578125"/>
    <s v="compact"/>
    <s v="11:50 AM"/>
    <n v="12.5"/>
    <n v="30"/>
    <n v="140.52000427246094"/>
    <m/>
    <m/>
    <n v="1"/>
  </r>
  <r>
    <x v="0"/>
    <x v="34"/>
    <x v="34"/>
    <x v="34"/>
    <s v="3340879356"/>
    <s v="completed"/>
    <n v="374"/>
    <n v="374"/>
    <n v="211.25999450683594"/>
    <n v="25.299999237060547"/>
    <n v="211.25999450683594"/>
    <n v="0"/>
    <n v="0"/>
    <n v="0"/>
    <n v="211.25999450683594"/>
    <s v="compact"/>
    <s v="11:25 AM"/>
    <n v="16.100000381469727"/>
    <n v="50"/>
    <n v="185.96000671386719"/>
    <m/>
    <m/>
    <n v="1"/>
  </r>
  <r>
    <x v="0"/>
    <x v="33"/>
    <x v="33"/>
    <x v="33"/>
    <s v="3340822223"/>
    <s v="completed"/>
    <n v="307"/>
    <n v="307"/>
    <n v="179.80000305175781"/>
    <n v="0"/>
    <n v="179.80000305175781"/>
    <n v="0"/>
    <n v="0"/>
    <n v="0"/>
    <n v="179.80000305175781"/>
    <s v="compact"/>
    <s v="11:12 AM"/>
    <n v="10.5"/>
    <n v="44"/>
    <n v="179.80000305175781"/>
    <m/>
    <m/>
    <n v="1"/>
  </r>
  <r>
    <x v="0"/>
    <x v="34"/>
    <x v="34"/>
    <x v="34"/>
    <s v="3340806193"/>
    <s v="completed"/>
    <n v="214"/>
    <n v="0"/>
    <n v="143.66999816894531"/>
    <n v="48.790000915527344"/>
    <n v="143.66999816894531"/>
    <n v="0"/>
    <n v="0"/>
    <n v="-214"/>
    <n v="-70.330001831054687"/>
    <s v="compact"/>
    <s v="11:05 AM"/>
    <n v="7.8000001907348633"/>
    <n v="18"/>
    <n v="94.879997253417969"/>
    <m/>
    <m/>
    <n v="1"/>
  </r>
  <r>
    <x v="0"/>
    <x v="32"/>
    <x v="32"/>
    <x v="32"/>
    <s v="3340799116"/>
    <s v="completed"/>
    <n v="214"/>
    <n v="0"/>
    <n v="146.32000732421875"/>
    <n v="15.119999885559082"/>
    <n v="146.32000732421875"/>
    <n v="-1.9999999552965164E-2"/>
    <n v="0"/>
    <n v="-214"/>
    <n v="-67.699996948242188"/>
    <s v="prime_play"/>
    <s v="11:05 AM"/>
    <n v="7.5999999046325684"/>
    <n v="29"/>
    <n v="131.19999694824219"/>
    <m/>
    <m/>
    <n v="1"/>
  </r>
  <r>
    <x v="0"/>
    <x v="31"/>
    <x v="31"/>
    <x v="31"/>
    <s v="3340641724"/>
    <s v="completed"/>
    <n v="240"/>
    <n v="0"/>
    <n v="162.19999694824219"/>
    <n v="0"/>
    <n v="162.19999694824219"/>
    <n v="0"/>
    <n v="0"/>
    <n v="-240"/>
    <n v="-77.800003051757812"/>
    <s v="luxury_sedan"/>
    <s v="10:25 AM"/>
    <n v="11.800000190734863"/>
    <n v="44"/>
    <n v="162.19999694824219"/>
    <m/>
    <m/>
    <n v="1"/>
  </r>
  <r>
    <x v="0"/>
    <x v="32"/>
    <x v="32"/>
    <x v="32"/>
    <s v="3340625911"/>
    <s v="completed"/>
    <n v="232"/>
    <n v="232"/>
    <n v="145.80000305175781"/>
    <n v="0"/>
    <n v="145.80000305175781"/>
    <n v="0"/>
    <n v="0"/>
    <n v="0"/>
    <n v="145.80000305175781"/>
    <s v="luxury_sedan"/>
    <s v="10:18 AM"/>
    <n v="9.8999996185302734"/>
    <n v="37"/>
    <n v="145.80000305175781"/>
    <m/>
    <m/>
    <n v="1"/>
  </r>
  <r>
    <x v="0"/>
    <x v="32"/>
    <x v="32"/>
    <x v="32"/>
    <s v="3340460058"/>
    <s v="completed"/>
    <n v="129"/>
    <n v="0"/>
    <n v="94.860000610351563"/>
    <n v="-10.539999961853027"/>
    <n v="94.860000610351563"/>
    <n v="0"/>
    <n v="0"/>
    <n v="-129"/>
    <n v="-34.139999389648438"/>
    <s v="compact"/>
    <s v="09:49 AM"/>
    <n v="5.9000000953674316"/>
    <n v="29"/>
    <n v="105.40000152587891"/>
    <m/>
    <m/>
    <n v="1"/>
  </r>
  <r>
    <x v="0"/>
    <x v="34"/>
    <x v="34"/>
    <x v="34"/>
    <s v="3340455958"/>
    <s v="completed"/>
    <n v="234"/>
    <n v="0"/>
    <n v="161.19999694824219"/>
    <n v="0"/>
    <n v="161.19999694824219"/>
    <n v="-5.9999998658895493E-2"/>
    <n v="0"/>
    <n v="-234"/>
    <n v="-72.860000610351563"/>
    <s v="prime_play"/>
    <s v="09:44 AM"/>
    <n v="9.8999996185302734"/>
    <n v="36"/>
    <n v="161.19999694824219"/>
    <m/>
    <m/>
    <n v="1"/>
  </r>
  <r>
    <x v="0"/>
    <x v="33"/>
    <x v="33"/>
    <x v="33"/>
    <s v="3340411607"/>
    <s v="completed"/>
    <n v="435"/>
    <n v="0"/>
    <n v="235.14999389648437"/>
    <n v="37.150001525878906"/>
    <n v="235.14999389648437"/>
    <n v="0"/>
    <n v="0"/>
    <n v="-435"/>
    <n v="-199.85000610351562"/>
    <s v="prime_play"/>
    <s v="09:33 AM"/>
    <n v="14.100000381469727"/>
    <n v="56"/>
    <n v="198"/>
    <m/>
    <m/>
    <n v="1"/>
  </r>
  <r>
    <x v="0"/>
    <x v="32"/>
    <x v="32"/>
    <x v="32"/>
    <s v="3340267699"/>
    <s v="completed"/>
    <n v="146"/>
    <n v="0"/>
    <n v="106.93000030517578"/>
    <n v="10.130000114440918"/>
    <n v="106.93000030517578"/>
    <n v="-7.9999998211860657E-2"/>
    <n v="0"/>
    <n v="-146"/>
    <n v="-39.150001525878906"/>
    <s v="prime_play"/>
    <s v="09:09 AM"/>
    <n v="4.1999998092651367"/>
    <n v="16"/>
    <n v="96.800003051757813"/>
    <m/>
    <m/>
    <n v="1"/>
  </r>
  <r>
    <x v="0"/>
    <x v="31"/>
    <x v="31"/>
    <x v="31"/>
    <s v="3340260622"/>
    <s v="completed"/>
    <n v="240"/>
    <n v="0"/>
    <n v="180.72000122070312"/>
    <n v="19.680000305175781"/>
    <n v="180.72000122070312"/>
    <n v="-2.9999999329447746E-2"/>
    <n v="0"/>
    <n v="-240"/>
    <n v="-59.310001373291016"/>
    <s v="micro"/>
    <s v="09:07 AM"/>
    <n v="13.399999618530273"/>
    <n v="45"/>
    <n v="161.03999328613281"/>
    <m/>
    <m/>
    <n v="1"/>
  </r>
  <r>
    <x v="0"/>
    <x v="32"/>
    <x v="32"/>
    <x v="32"/>
    <s v="3340225894"/>
    <s v="completed"/>
    <n v="133"/>
    <n v="0"/>
    <n v="83.029998779296875"/>
    <n v="19.030000686645508"/>
    <n v="83.029998779296875"/>
    <n v="0"/>
    <n v="0"/>
    <n v="-133"/>
    <n v="-49.970001220703125"/>
    <s v="prime_play"/>
    <s v="08:57 AM"/>
    <n v="2.4000000953674316"/>
    <n v="11"/>
    <n v="64"/>
    <m/>
    <m/>
    <n v="1"/>
  </r>
  <r>
    <x v="0"/>
    <x v="31"/>
    <x v="31"/>
    <x v="31"/>
    <s v="3340191785"/>
    <s v="completed"/>
    <n v="111"/>
    <n v="0"/>
    <n v="82.019996643066406"/>
    <n v="2.4200000762939453"/>
    <n v="82.019996643066406"/>
    <n v="-9.9999997764825821E-3"/>
    <n v="0"/>
    <n v="-111"/>
    <n v="-28.989999771118164"/>
    <s v="compact"/>
    <s v="08:56 AM"/>
    <n v="4"/>
    <n v="13"/>
    <n v="79.599998474121094"/>
    <m/>
    <m/>
    <n v="1"/>
  </r>
  <r>
    <x v="0"/>
    <x v="33"/>
    <x v="33"/>
    <x v="33"/>
    <s v="3340118145"/>
    <s v="completed"/>
    <n v="416"/>
    <n v="0"/>
    <n v="285.55999755859375"/>
    <n v="32.360000610351562"/>
    <n v="285.55999755859375"/>
    <n v="-3.9999999105930328E-2"/>
    <n v="0"/>
    <n v="-416"/>
    <n v="-130.47999572753906"/>
    <s v="prime_play"/>
    <s v="08:30 AM"/>
    <n v="19.100000381469727"/>
    <n v="44"/>
    <n v="253.19999694824219"/>
    <m/>
    <m/>
    <n v="1"/>
  </r>
  <r>
    <x v="0"/>
    <x v="33"/>
    <x v="33"/>
    <x v="33"/>
    <s v="3340002304"/>
    <s v="completed"/>
    <n v="154"/>
    <n v="0"/>
    <n v="93.629997253417969"/>
    <n v="22.75"/>
    <n v="93.629997253417969"/>
    <n v="0"/>
    <n v="0"/>
    <n v="-154"/>
    <n v="-60.369998931884766"/>
    <s v="micro"/>
    <s v="07:51 AM"/>
    <n v="4.9000000953674316"/>
    <n v="16"/>
    <n v="70.879997253417969"/>
    <m/>
    <m/>
    <n v="1"/>
  </r>
  <r>
    <x v="0"/>
    <x v="31"/>
    <x v="31"/>
    <x v="31"/>
    <s v="3339994849"/>
    <s v="completed"/>
    <n v="246"/>
    <n v="0"/>
    <n v="172.44000244140625"/>
    <n v="20.639999389648437"/>
    <n v="172.44000244140625"/>
    <n v="0"/>
    <n v="0"/>
    <n v="-246"/>
    <n v="-73.55999755859375"/>
    <s v="micro"/>
    <s v="07:50 AM"/>
    <n v="14.399999618530273"/>
    <n v="41"/>
    <n v="151.80000305175781"/>
    <m/>
    <m/>
    <n v="1"/>
  </r>
  <r>
    <x v="0"/>
    <x v="32"/>
    <x v="32"/>
    <x v="32"/>
    <s v="3339989891"/>
    <s v="completed"/>
    <n v="417"/>
    <n v="417"/>
    <n v="279.39999389648438"/>
    <n v="0"/>
    <n v="279.39999389648438"/>
    <n v="0"/>
    <n v="0"/>
    <n v="0"/>
    <n v="279.39999389648438"/>
    <s v="prime_play"/>
    <s v="07:43 AM"/>
    <n v="20.700000762939453"/>
    <n v="51"/>
    <n v="279.39999389648438"/>
    <m/>
    <m/>
    <n v="1"/>
  </r>
  <r>
    <x v="0"/>
    <x v="31"/>
    <x v="31"/>
    <x v="31"/>
    <s v="3339909607"/>
    <s v="completed"/>
    <n v="244"/>
    <n v="0"/>
    <n v="213.80000305175781"/>
    <n v="0"/>
    <n v="213.80000305175781"/>
    <n v="-0.31999999284744263"/>
    <n v="0"/>
    <n v="-244"/>
    <n v="-30.520000457763672"/>
    <s v="micro"/>
    <s v="06:54 AM"/>
    <n v="16.100000381469727"/>
    <n v="45"/>
    <n v="213.80000305175781"/>
    <m/>
    <m/>
    <n v="1"/>
  </r>
  <r>
    <x v="0"/>
    <x v="31"/>
    <x v="31"/>
    <x v="31"/>
    <s v="3339879513"/>
    <s v="completed"/>
    <n v="183"/>
    <n v="0"/>
    <n v="140.67999267578125"/>
    <n v="-5.4800000190734863"/>
    <n v="140.67999267578125"/>
    <n v="-5.000000074505806E-2"/>
    <n v="0"/>
    <n v="-183"/>
    <n v="-42.369998931884766"/>
    <s v="compact"/>
    <s v="06:14 AM"/>
    <n v="11.100000381469727"/>
    <n v="30"/>
    <n v="146.16000366210937"/>
    <m/>
    <m/>
    <n v="1"/>
  </r>
  <r>
    <x v="0"/>
    <x v="31"/>
    <x v="31"/>
    <x v="31"/>
    <s v="3339088432"/>
    <s v="completed"/>
    <n v="426"/>
    <n v="0"/>
    <n v="253.44000244140625"/>
    <n v="0"/>
    <n v="253.44000244140625"/>
    <n v="-5.9999998658895493E-2"/>
    <n v="0"/>
    <n v="-426"/>
    <n v="-172.6199951171875"/>
    <s v="luxury_sedan"/>
    <s v="04:45 AM"/>
    <n v="19.5"/>
    <n v="35"/>
    <n v="253.44000244140625"/>
    <m/>
    <m/>
    <n v="1"/>
  </r>
  <r>
    <x v="0"/>
    <x v="32"/>
    <x v="32"/>
    <x v="32"/>
    <s v="3339818877"/>
    <s v="completed"/>
    <n v="128"/>
    <n v="0"/>
    <n v="94.239997863769531"/>
    <n v="-4.9600000381469727"/>
    <n v="94.239997863769531"/>
    <n v="0"/>
    <n v="0"/>
    <n v="-128"/>
    <n v="-33.759998321533203"/>
    <s v="luxury_sedan"/>
    <s v="04:10 AM"/>
    <n v="6"/>
    <n v="12"/>
    <n v="99.199996948242188"/>
    <m/>
    <m/>
    <n v="1"/>
  </r>
  <r>
    <x v="0"/>
    <x v="32"/>
    <x v="32"/>
    <x v="32"/>
    <s v="3339799752"/>
    <s v="completed"/>
    <n v="210"/>
    <n v="0"/>
    <n v="146.80000305175781"/>
    <n v="0"/>
    <n v="146.80000305175781"/>
    <n v="0"/>
    <n v="0"/>
    <n v="-210"/>
    <n v="-63.200000762939453"/>
    <s v="luxury_sedan"/>
    <s v="03:08 AM"/>
    <n v="12.5"/>
    <n v="16"/>
    <n v="146.80000305175781"/>
    <m/>
    <m/>
    <n v="1"/>
  </r>
  <r>
    <x v="0"/>
    <x v="32"/>
    <x v="32"/>
    <x v="32"/>
    <s v="3339783764"/>
    <s v="completed"/>
    <n v="295"/>
    <n v="295"/>
    <n v="155.16000366210937"/>
    <n v="-17.239999771118164"/>
    <n v="155.16000366210937"/>
    <n v="-5.000000074505806E-2"/>
    <n v="0"/>
    <n v="0"/>
    <n v="155.11000061035156"/>
    <s v="prime_play"/>
    <s v="02:02 AM"/>
    <n v="13.199999809265137"/>
    <n v="21"/>
    <n v="172.39999389648437"/>
    <m/>
    <m/>
    <n v="1"/>
  </r>
  <r>
    <x v="0"/>
    <x v="35"/>
    <x v="35"/>
    <x v="35"/>
    <s v="3342796388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35"/>
    <x v="35"/>
    <x v="35"/>
    <s v="3342732247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36"/>
    <x v="36"/>
    <x v="36"/>
    <s v="3342565896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37"/>
    <x v="37"/>
    <x v="37"/>
    <s v="3342481433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35"/>
    <x v="35"/>
    <x v="35"/>
    <s v="3342438439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37"/>
    <x v="37"/>
    <x v="37"/>
    <s v="334242697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36"/>
    <x v="36"/>
    <x v="36"/>
    <s v="3342244709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38"/>
    <x v="38"/>
    <x v="38"/>
    <s v="3342192208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35"/>
    <x v="35"/>
    <x v="35"/>
    <s v="334211750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39"/>
    <x v="39"/>
    <x v="39"/>
    <s v="141562f61263dad308ca1b2f65f231bb"/>
    <s v="cancelled"/>
    <n v="0"/>
    <n v="0"/>
    <n v="0"/>
    <n v="0"/>
    <n v="0"/>
    <n v="0"/>
    <n v="0"/>
    <n v="0"/>
    <n v="0"/>
    <s v="Share"/>
    <s v="06:17 PM"/>
    <n v="0"/>
    <n v="0"/>
    <n v="0"/>
    <s v="OSN:1236920617"/>
    <n v="0"/>
    <n v="0"/>
  </r>
  <r>
    <x v="0"/>
    <x v="37"/>
    <x v="37"/>
    <x v="37"/>
    <s v="3341959675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38"/>
    <x v="38"/>
    <x v="38"/>
    <s v="3341860992"/>
    <s v="cancelled"/>
    <n v="0"/>
    <n v="0"/>
    <n v="44.610000610351563"/>
    <n v="0"/>
    <n v="44.610000610351563"/>
    <n v="0"/>
    <n v="0"/>
    <n v="0"/>
    <n v="44.610000610351563"/>
    <s v="prime_play"/>
    <s v="05:51 PM"/>
    <n v="0"/>
    <n v="0"/>
    <n v="0"/>
    <m/>
    <m/>
    <n v="0"/>
  </r>
  <r>
    <x v="0"/>
    <x v="37"/>
    <x v="37"/>
    <x v="37"/>
    <s v="3341736822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36"/>
    <x v="36"/>
    <x v="36"/>
    <s v="3341701207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39"/>
    <x v="39"/>
    <x v="39"/>
    <s v="185f8de98f790584bc3dac5d7bebb679"/>
    <s v="cancelled"/>
    <n v="0"/>
    <n v="0"/>
    <n v="0"/>
    <n v="0"/>
    <n v="0"/>
    <n v="0"/>
    <n v="0"/>
    <n v="0"/>
    <n v="0"/>
    <s v="Share"/>
    <s v="04:45 PM"/>
    <n v="0"/>
    <n v="0"/>
    <n v="0"/>
    <s v="OSN:1236899343"/>
    <n v="0"/>
    <n v="0"/>
  </r>
  <r>
    <x v="0"/>
    <x v="37"/>
    <x v="37"/>
    <x v="37"/>
    <s v="3341617071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37"/>
    <x v="37"/>
    <x v="37"/>
    <s v="3341369666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37"/>
    <x v="37"/>
    <x v="37"/>
    <s v="3340971002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35"/>
    <x v="35"/>
    <x v="35"/>
    <s v="3340381674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38"/>
    <x v="38"/>
    <x v="38"/>
    <s v="131df77f1c3bc617ce25df2a2872e8b1"/>
    <s v="cancelled"/>
    <n v="0"/>
    <n v="0"/>
    <n v="0"/>
    <n v="0"/>
    <n v="0"/>
    <n v="0"/>
    <n v="0"/>
    <n v="0"/>
    <n v="0"/>
    <s v="Share"/>
    <s v="09:22 AM"/>
    <n v="0"/>
    <n v="0"/>
    <n v="0"/>
    <s v="OSN:1236808395"/>
    <n v="0"/>
    <n v="0"/>
  </r>
  <r>
    <x v="0"/>
    <x v="38"/>
    <x v="38"/>
    <x v="38"/>
    <s v="8b979e37fa9b024b88cf51b8c68ebe3a"/>
    <s v="cancelled"/>
    <n v="0"/>
    <n v="0"/>
    <n v="0"/>
    <n v="0"/>
    <n v="0"/>
    <n v="0"/>
    <n v="0"/>
    <n v="0"/>
    <n v="0"/>
    <s v="Share"/>
    <s v="09:07 AM"/>
    <n v="0"/>
    <n v="0"/>
    <n v="0"/>
    <s v="OSN:1236803841"/>
    <n v="0"/>
    <n v="0"/>
  </r>
  <r>
    <x v="0"/>
    <x v="36"/>
    <x v="36"/>
    <x v="36"/>
    <s v="3340231270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37"/>
    <x v="37"/>
    <x v="37"/>
    <s v="3340138414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37"/>
    <x v="37"/>
    <x v="37"/>
    <s v="3340005807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35"/>
    <x v="35"/>
    <x v="35"/>
    <s v="3339920227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37"/>
    <x v="37"/>
    <x v="37"/>
    <s v="3339754198"/>
    <s v="cancelled"/>
    <n v="0"/>
    <n v="0"/>
    <n v="74.349998474121094"/>
    <n v="0"/>
    <n v="74.349998474121094"/>
    <n v="-0.74000000953674316"/>
    <n v="0"/>
    <n v="0"/>
    <n v="73.610000610351563"/>
    <s v="prime_play"/>
    <s v="03:15 AM"/>
    <n v="0"/>
    <n v="0"/>
    <n v="0"/>
    <m/>
    <m/>
    <n v="0"/>
  </r>
  <r>
    <x v="0"/>
    <x v="35"/>
    <x v="35"/>
    <x v="35"/>
    <s v="3342801623"/>
    <s v="completed"/>
    <n v="205"/>
    <n v="0"/>
    <n v="92.680000305175781"/>
    <n v="28.680000305175781"/>
    <n v="92.680000305175781"/>
    <n v="0"/>
    <n v="0"/>
    <n v="-205"/>
    <n v="-112.31999969482422"/>
    <s v="prime_play"/>
    <s v="11:30 PM"/>
    <n v="0.10000000149011612"/>
    <n v="1"/>
    <n v="64"/>
    <m/>
    <m/>
    <n v="1"/>
  </r>
  <r>
    <x v="0"/>
    <x v="36"/>
    <x v="36"/>
    <x v="36"/>
    <s v="3342562006"/>
    <s v="completed"/>
    <n v="248"/>
    <n v="0"/>
    <n v="159.96000671386719"/>
    <n v="0"/>
    <n v="159.96000671386719"/>
    <n v="-2.9999999329447746E-2"/>
    <n v="0"/>
    <n v="-248"/>
    <n v="-88.069999694824219"/>
    <s v="compact"/>
    <s v="10:45 PM"/>
    <n v="13.699999809265137"/>
    <n v="29"/>
    <n v="159.96000671386719"/>
    <m/>
    <m/>
    <n v="1"/>
  </r>
  <r>
    <x v="0"/>
    <x v="36"/>
    <x v="36"/>
    <x v="36"/>
    <s v="3342675954"/>
    <s v="completed"/>
    <n v="409"/>
    <n v="409"/>
    <n v="227.66999816894531"/>
    <n v="53.270000457763672"/>
    <n v="227.66999816894531"/>
    <n v="0"/>
    <n v="0"/>
    <n v="0"/>
    <n v="227.66999816894531"/>
    <s v="prime_play"/>
    <s v="10:04 PM"/>
    <n v="13.699999809265137"/>
    <n v="28"/>
    <n v="174.39999389648437"/>
    <m/>
    <m/>
    <n v="1"/>
  </r>
  <r>
    <x v="0"/>
    <x v="36"/>
    <x v="36"/>
    <x v="36"/>
    <s v="3342597972"/>
    <s v="completed"/>
    <n v="273"/>
    <n v="273"/>
    <n v="169.6300048828125"/>
    <n v="2.9999999329447746E-2"/>
    <n v="169.6300048828125"/>
    <n v="-3.9999999105930328E-2"/>
    <n v="0"/>
    <n v="0"/>
    <n v="169.58999633789063"/>
    <s v="luxury_sedan"/>
    <s v="09:24 PM"/>
    <n v="12.399999618530273"/>
    <n v="29"/>
    <n v="169.60000610351562"/>
    <m/>
    <m/>
    <n v="1"/>
  </r>
  <r>
    <x v="0"/>
    <x v="35"/>
    <x v="35"/>
    <x v="35"/>
    <s v="3342544755"/>
    <s v="completed"/>
    <n v="488"/>
    <n v="0"/>
    <n v="313.32000732421875"/>
    <n v="-34.400001525878906"/>
    <n v="313.32000732421875"/>
    <n v="0"/>
    <n v="0"/>
    <n v="-488"/>
    <n v="-174.67999267578125"/>
    <s v="prime_play"/>
    <s v="08:57 PM"/>
    <n v="25.700000762939453"/>
    <n v="69"/>
    <n v="347.72000122070312"/>
    <m/>
    <m/>
    <n v="1"/>
  </r>
  <r>
    <x v="0"/>
    <x v="37"/>
    <x v="37"/>
    <x v="37"/>
    <s v="3342500611"/>
    <s v="completed"/>
    <n v="181"/>
    <n v="0"/>
    <n v="120.04000091552734"/>
    <n v="1.5199999809265137"/>
    <n v="120.04000091552734"/>
    <n v="0"/>
    <n v="0"/>
    <n v="-181"/>
    <n v="-60.959999084472656"/>
    <s v="compact"/>
    <s v="08:46 PM"/>
    <n v="10.199999809265137"/>
    <n v="26"/>
    <n v="118.51999664306641"/>
    <m/>
    <m/>
    <n v="1"/>
  </r>
  <r>
    <x v="0"/>
    <x v="36"/>
    <x v="36"/>
    <x v="36"/>
    <s v="3342340450"/>
    <s v="completed"/>
    <n v="882"/>
    <n v="882"/>
    <n v="602"/>
    <n v="301"/>
    <n v="602"/>
    <n v="0"/>
    <n v="27"/>
    <n v="0"/>
    <n v="629"/>
    <s v="prime_play"/>
    <s v="07:55 PM"/>
    <n v="20.5"/>
    <n v="75"/>
    <n v="301"/>
    <m/>
    <m/>
    <n v="1"/>
  </r>
  <r>
    <x v="0"/>
    <x v="35"/>
    <x v="35"/>
    <x v="35"/>
    <s v="3342213433"/>
    <s v="completed"/>
    <n v="538"/>
    <n v="0"/>
    <n v="279.010009765625"/>
    <n v="5.2199997901916504"/>
    <n v="279.010009765625"/>
    <n v="-1.9999999552965164E-2"/>
    <n v="0"/>
    <n v="-538"/>
    <n v="-259.010009765625"/>
    <s v="prime_play"/>
    <s v="07:16 PM"/>
    <n v="18.899999618530273"/>
    <n v="65"/>
    <n v="273.79000854492187"/>
    <m/>
    <m/>
    <n v="1"/>
  </r>
  <r>
    <x v="0"/>
    <x v="37"/>
    <x v="37"/>
    <x v="37"/>
    <s v="3342120808"/>
    <s v="completed"/>
    <n v="454"/>
    <n v="0"/>
    <n v="304.6300048828125"/>
    <n v="3.630000114440918"/>
    <n v="304.6300048828125"/>
    <n v="0"/>
    <n v="0"/>
    <n v="-454"/>
    <n v="-149.3699951171875"/>
    <s v="prime_play"/>
    <s v="07:05 PM"/>
    <n v="20"/>
    <n v="81"/>
    <n v="301"/>
    <m/>
    <m/>
    <n v="1"/>
  </r>
  <r>
    <x v="0"/>
    <x v="36"/>
    <x v="36"/>
    <x v="36"/>
    <s v="3342151393"/>
    <s v="completed"/>
    <n v="253"/>
    <n v="0"/>
    <n v="144.89999389648437"/>
    <n v="-16.100000381469727"/>
    <n v="144.89999389648437"/>
    <n v="0"/>
    <n v="27"/>
    <n v="-253"/>
    <n v="-81.099998474121094"/>
    <s v="prime_play"/>
    <s v="06:58 PM"/>
    <n v="11.399999618530273"/>
    <n v="36"/>
    <n v="161"/>
    <m/>
    <m/>
    <n v="1"/>
  </r>
  <r>
    <x v="0"/>
    <x v="39"/>
    <x v="39"/>
    <x v="39"/>
    <s v="3342021602"/>
    <s v="completed"/>
    <n v="113"/>
    <n v="0"/>
    <n v="85.639999389648438"/>
    <n v="-9.5200004577636719"/>
    <n v="85.639999389648438"/>
    <n v="-2.9999999329447746E-2"/>
    <n v="0"/>
    <n v="-113"/>
    <n v="-27.389999389648438"/>
    <s v="micro"/>
    <s v="06:26 PM"/>
    <n v="6.6999998092651367"/>
    <n v="21"/>
    <n v="95.160003662109375"/>
    <m/>
    <m/>
    <n v="1"/>
  </r>
  <r>
    <x v="0"/>
    <x v="38"/>
    <x v="38"/>
    <x v="38"/>
    <s v="3341995057"/>
    <s v="completed"/>
    <n v="310"/>
    <n v="310"/>
    <n v="233.88999938964844"/>
    <n v="86.089996337890625"/>
    <n v="233.88999938964844"/>
    <n v="-2.9999999329447746E-2"/>
    <n v="0"/>
    <n v="0"/>
    <n v="233.86000061035156"/>
    <s v="luxury_sedan"/>
    <s v="06:24 PM"/>
    <n v="8.6000003814697266"/>
    <n v="37"/>
    <n v="147.80000305175781"/>
    <m/>
    <m/>
    <n v="1"/>
  </r>
  <r>
    <x v="0"/>
    <x v="37"/>
    <x v="37"/>
    <x v="37"/>
    <s v="3341991793"/>
    <s v="completed"/>
    <n v="233"/>
    <n v="0"/>
    <n v="164"/>
    <n v="0"/>
    <n v="164"/>
    <n v="-7.9999998211860657E-2"/>
    <n v="0"/>
    <n v="-233"/>
    <n v="-69.080001831054687"/>
    <s v="prime_play"/>
    <s v="06:24 PM"/>
    <n v="10.300000190734863"/>
    <n v="34"/>
    <n v="164"/>
    <m/>
    <m/>
    <n v="1"/>
  </r>
  <r>
    <x v="0"/>
    <x v="36"/>
    <x v="36"/>
    <x v="36"/>
    <s v="3341932690"/>
    <s v="completed"/>
    <n v="137"/>
    <n v="0"/>
    <n v="105.16000366210937"/>
    <n v="35.840000152587891"/>
    <n v="105.16000366210937"/>
    <n v="-3.9999999105930328E-2"/>
    <n v="0"/>
    <n v="-137"/>
    <n v="-31.879999160766602"/>
    <s v="micro"/>
    <s v="05:59 PM"/>
    <n v="3.9000000953674316"/>
    <n v="14"/>
    <n v="69.319999694824219"/>
    <m/>
    <m/>
    <n v="1"/>
  </r>
  <r>
    <x v="0"/>
    <x v="39"/>
    <x v="39"/>
    <x v="39"/>
    <s v="3341835026"/>
    <s v="completed"/>
    <n v="231"/>
    <n v="0"/>
    <n v="163.25999450683594"/>
    <n v="31.5"/>
    <n v="163.25999450683594"/>
    <n v="0"/>
    <n v="0"/>
    <n v="-231"/>
    <n v="-67.739997863769531"/>
    <s v="micro"/>
    <s v="05:34 PM"/>
    <n v="10.699999809265137"/>
    <n v="41"/>
    <n v="131.75999450683594"/>
    <m/>
    <m/>
    <n v="1"/>
  </r>
  <r>
    <x v="0"/>
    <x v="36"/>
    <x v="36"/>
    <x v="36"/>
    <s v="3341810056"/>
    <s v="completed"/>
    <n v="171"/>
    <n v="0"/>
    <n v="144.72000122070312"/>
    <n v="-16.079999923706055"/>
    <n v="144.72000122070312"/>
    <n v="0"/>
    <n v="0"/>
    <n v="-171"/>
    <n v="-26.280000686645508"/>
    <s v="prime_play"/>
    <s v="05:24 PM"/>
    <n v="11.800000190734863"/>
    <n v="30"/>
    <n v="160.80000305175781"/>
    <m/>
    <m/>
    <n v="1"/>
  </r>
  <r>
    <x v="0"/>
    <x v="37"/>
    <x v="37"/>
    <x v="37"/>
    <s v="3341773308"/>
    <s v="completed"/>
    <n v="157"/>
    <n v="0"/>
    <n v="102.23999786376953"/>
    <n v="-11.359999656677246"/>
    <n v="102.23999786376953"/>
    <n v="0"/>
    <n v="0"/>
    <n v="-157"/>
    <n v="-54.759998321533203"/>
    <s v="prime_play"/>
    <s v="05:13 PM"/>
    <n v="6.3000001907348633"/>
    <n v="25"/>
    <n v="113.59999847412109"/>
    <m/>
    <m/>
    <n v="1"/>
  </r>
  <r>
    <x v="0"/>
    <x v="35"/>
    <x v="35"/>
    <x v="35"/>
    <s v="3341766621"/>
    <s v="completed"/>
    <n v="414"/>
    <n v="0"/>
    <n v="198"/>
    <n v="18"/>
    <n v="198"/>
    <n v="0"/>
    <n v="0"/>
    <n v="-414"/>
    <n v="-216"/>
    <s v="prime_play"/>
    <s v="05:08 PM"/>
    <n v="12.5"/>
    <n v="40"/>
    <n v="180"/>
    <m/>
    <m/>
    <n v="1"/>
  </r>
  <r>
    <x v="0"/>
    <x v="39"/>
    <x v="39"/>
    <x v="39"/>
    <s v="db7b4768e75a74b00b4b48be5b44255c"/>
    <s v="completed"/>
    <n v="0"/>
    <n v="0"/>
    <n v="54.779998779296875"/>
    <n v="0"/>
    <n v="54.779998779296875"/>
    <n v="-7.9999998211860657E-2"/>
    <n v="0"/>
    <n v="-63"/>
    <n v="-8.3000001907348633"/>
    <s v="Share"/>
    <s v="05:02 PM"/>
    <n v="1.8400000333786011"/>
    <n v="17"/>
    <n v="54.779998779296875"/>
    <s v="OSN:1236902263"/>
    <n v="1"/>
    <n v="1"/>
  </r>
  <r>
    <x v="0"/>
    <x v="38"/>
    <x v="38"/>
    <x v="38"/>
    <s v="3341702794"/>
    <s v="completed"/>
    <n v="410"/>
    <n v="0"/>
    <n v="248.39999389648437"/>
    <n v="-21.600000381469727"/>
    <n v="248.39999389648437"/>
    <n v="0"/>
    <n v="0"/>
    <n v="-410"/>
    <n v="-161.60000610351562"/>
    <s v="luxury_sedan"/>
    <s v="04:53 PM"/>
    <n v="19.600000381469727"/>
    <n v="59"/>
    <n v="270"/>
    <m/>
    <m/>
    <n v="1"/>
  </r>
  <r>
    <x v="0"/>
    <x v="37"/>
    <x v="37"/>
    <x v="37"/>
    <s v="3341657231"/>
    <s v="completed"/>
    <n v="173"/>
    <n v="0"/>
    <n v="125.55999755859375"/>
    <n v="-10.800000190734863"/>
    <n v="125.55999755859375"/>
    <n v="0"/>
    <n v="0"/>
    <n v="-173"/>
    <n v="-47.439998626708984"/>
    <s v="compact"/>
    <s v="04:33 PM"/>
    <n v="9.8000001907348633"/>
    <n v="35"/>
    <n v="136.36000061035156"/>
    <m/>
    <m/>
    <n v="1"/>
  </r>
  <r>
    <x v="0"/>
    <x v="35"/>
    <x v="35"/>
    <x v="35"/>
    <s v="3341632460"/>
    <s v="completed"/>
    <n v="286"/>
    <n v="0"/>
    <n v="194.36000061035156"/>
    <n v="20.559999465942383"/>
    <n v="194.36000061035156"/>
    <n v="-1.9999999552965164E-2"/>
    <n v="0"/>
    <n v="-286"/>
    <n v="-91.660003662109375"/>
    <s v="prime_play"/>
    <s v="04:23 PM"/>
    <n v="13.100000381469727"/>
    <n v="29"/>
    <n v="173.80000305175781"/>
    <m/>
    <m/>
    <n v="1"/>
  </r>
  <r>
    <x v="0"/>
    <x v="36"/>
    <x v="36"/>
    <x v="36"/>
    <s v="3341638893"/>
    <s v="completed"/>
    <n v="186"/>
    <n v="186"/>
    <n v="90.790000915527344"/>
    <n v="-7.809999942779541"/>
    <n v="90.790000915527344"/>
    <n v="-5.000000074505806E-2"/>
    <n v="0"/>
    <n v="0"/>
    <n v="90.739997863769531"/>
    <s v="luxury_sedan"/>
    <s v="04:21 PM"/>
    <n v="4.8000001907348633"/>
    <n v="15"/>
    <n v="98.599998474121094"/>
    <m/>
    <m/>
    <n v="1"/>
  </r>
  <r>
    <x v="0"/>
    <x v="35"/>
    <x v="35"/>
    <x v="35"/>
    <s v="3341542284"/>
    <s v="completed"/>
    <n v="138"/>
    <n v="0"/>
    <n v="122"/>
    <n v="-13.560000419616699"/>
    <n v="122"/>
    <n v="-0.18999999761581421"/>
    <n v="0"/>
    <n v="-138"/>
    <n v="-16.190000534057617"/>
    <s v="compact"/>
    <s v="03:43 PM"/>
    <n v="7.6999998092651367"/>
    <n v="25"/>
    <n v="135.55999755859375"/>
    <m/>
    <m/>
    <n v="1"/>
  </r>
  <r>
    <x v="0"/>
    <x v="35"/>
    <x v="35"/>
    <x v="35"/>
    <s v="3341488231"/>
    <s v="completed"/>
    <n v="150"/>
    <n v="0"/>
    <n v="101.25"/>
    <n v="37.25"/>
    <n v="101.25"/>
    <n v="0"/>
    <n v="0"/>
    <n v="-150"/>
    <n v="-48.75"/>
    <s v="prime_play"/>
    <s v="03:23 PM"/>
    <n v="2.0999999046325684"/>
    <n v="9"/>
    <n v="64"/>
    <m/>
    <m/>
    <n v="1"/>
  </r>
  <r>
    <x v="0"/>
    <x v="35"/>
    <x v="35"/>
    <x v="35"/>
    <s v="3341391497"/>
    <s v="completed"/>
    <n v="106"/>
    <n v="106"/>
    <n v="72.029998779296875"/>
    <n v="8.0299997329711914"/>
    <n v="72.029998779296875"/>
    <n v="0"/>
    <n v="0"/>
    <n v="0"/>
    <n v="72.029998779296875"/>
    <s v="prime_play"/>
    <s v="02:40 PM"/>
    <n v="0.80000001192092896"/>
    <n v="5"/>
    <n v="64"/>
    <m/>
    <m/>
    <n v="1"/>
  </r>
  <r>
    <x v="0"/>
    <x v="37"/>
    <x v="37"/>
    <x v="37"/>
    <s v="3341370638"/>
    <s v="completed"/>
    <n v="329"/>
    <n v="0"/>
    <n v="242.1199951171875"/>
    <n v="0"/>
    <n v="242.1199951171875"/>
    <n v="0"/>
    <n v="0"/>
    <n v="-329"/>
    <n v="-86.879997253417969"/>
    <s v="compact"/>
    <s v="02:35 PM"/>
    <n v="20.100000381469727"/>
    <n v="50"/>
    <n v="242.1199951171875"/>
    <m/>
    <m/>
    <n v="1"/>
  </r>
  <r>
    <x v="0"/>
    <x v="38"/>
    <x v="38"/>
    <x v="38"/>
    <s v="3341328822"/>
    <s v="completed"/>
    <n v="344"/>
    <n v="344"/>
    <n v="236.44000244140625"/>
    <n v="-14.159999847412109"/>
    <n v="236.44000244140625"/>
    <n v="-1.9999999552965164E-2"/>
    <n v="27"/>
    <n v="0"/>
    <n v="263.42001342773437"/>
    <s v="luxury_sedan"/>
    <s v="02:17 PM"/>
    <n v="19.299999237060547"/>
    <n v="39"/>
    <n v="250.60000610351562"/>
    <m/>
    <m/>
    <n v="1"/>
  </r>
  <r>
    <x v="0"/>
    <x v="35"/>
    <x v="35"/>
    <x v="35"/>
    <s v="3341298453"/>
    <s v="completed"/>
    <n v="211"/>
    <n v="0"/>
    <n v="148.67999267578125"/>
    <n v="-16.520000457763672"/>
    <n v="148.67999267578125"/>
    <n v="-9.0000003576278687E-2"/>
    <n v="0"/>
    <n v="-211"/>
    <n v="-62.409999847412109"/>
    <s v="prime_play"/>
    <s v="02:06 PM"/>
    <n v="11.300000190734863"/>
    <n v="25"/>
    <n v="165.19999694824219"/>
    <m/>
    <m/>
    <n v="1"/>
  </r>
  <r>
    <x v="0"/>
    <x v="37"/>
    <x v="37"/>
    <x v="37"/>
    <s v="3341228195"/>
    <s v="completed"/>
    <n v="169"/>
    <n v="0"/>
    <n v="133.97999572753906"/>
    <n v="10.180000305175781"/>
    <n v="133.97999572753906"/>
    <n v="-0.20000000298023224"/>
    <n v="0"/>
    <n v="-169"/>
    <n v="-35.220001220703125"/>
    <s v="prime_play"/>
    <s v="01:38 PM"/>
    <n v="5.6999998092651367"/>
    <n v="20"/>
    <n v="123.80000305175781"/>
    <m/>
    <m/>
    <n v="1"/>
  </r>
  <r>
    <x v="0"/>
    <x v="35"/>
    <x v="35"/>
    <x v="35"/>
    <s v="3341177830"/>
    <s v="completed"/>
    <n v="230"/>
    <n v="0"/>
    <n v="164.52999877929687"/>
    <n v="-2.440000057220459"/>
    <n v="164.52999877929687"/>
    <n v="-0.12999999523162842"/>
    <n v="0"/>
    <n v="-230"/>
    <n v="-65.599998474121094"/>
    <s v="prime_play"/>
    <s v="01:14 PM"/>
    <n v="10.600000381469727"/>
    <n v="29"/>
    <n v="166.97000122070312"/>
    <m/>
    <m/>
    <n v="1"/>
  </r>
  <r>
    <x v="0"/>
    <x v="38"/>
    <x v="38"/>
    <x v="38"/>
    <s v="3341154298"/>
    <s v="completed"/>
    <n v="360"/>
    <n v="0"/>
    <n v="229.83999633789062"/>
    <n v="0"/>
    <n v="229.83999633789062"/>
    <n v="-0.14000000059604645"/>
    <n v="27"/>
    <n v="-360"/>
    <n v="-103.30000305175781"/>
    <s v="prime_play"/>
    <s v="01:07 PM"/>
    <n v="16.399999618530273"/>
    <n v="39"/>
    <n v="229.83999633789062"/>
    <m/>
    <m/>
    <n v="1"/>
  </r>
  <r>
    <x v="0"/>
    <x v="37"/>
    <x v="37"/>
    <x v="37"/>
    <s v="3341094917"/>
    <s v="completed"/>
    <n v="448"/>
    <n v="0"/>
    <n v="269.51998901367187"/>
    <n v="44.919998168945313"/>
    <n v="269.51998901367187"/>
    <n v="-0.14000000059604645"/>
    <n v="0"/>
    <n v="-448"/>
    <n v="-178.6199951171875"/>
    <s v="prime_play"/>
    <s v="12:42 PM"/>
    <n v="16"/>
    <n v="41"/>
    <n v="224.60000610351562"/>
    <m/>
    <m/>
    <n v="1"/>
  </r>
  <r>
    <x v="0"/>
    <x v="38"/>
    <x v="38"/>
    <x v="38"/>
    <s v="3341028592"/>
    <s v="completed"/>
    <n v="148"/>
    <n v="0"/>
    <n v="99.379997253417969"/>
    <n v="-2.0199999809265137"/>
    <n v="99.379997253417969"/>
    <n v="0"/>
    <n v="0"/>
    <n v="-148"/>
    <n v="-48.619998931884766"/>
    <s v="prime_play"/>
    <s v="12:19 PM"/>
    <n v="3.7999999523162842"/>
    <n v="31"/>
    <n v="101.40000152587891"/>
    <m/>
    <m/>
    <n v="1"/>
  </r>
  <r>
    <x v="0"/>
    <x v="37"/>
    <x v="37"/>
    <x v="37"/>
    <s v="3340995503"/>
    <s v="completed"/>
    <n v="285"/>
    <n v="0"/>
    <n v="193.3800048828125"/>
    <n v="17.579999923706055"/>
    <n v="193.3800048828125"/>
    <n v="-9.9999997764825821E-3"/>
    <n v="0"/>
    <n v="-285"/>
    <n v="-91.629997253417969"/>
    <s v="prime_play"/>
    <s v="12:05 PM"/>
    <n v="13.600000381469727"/>
    <n v="27"/>
    <n v="175.80000305175781"/>
    <m/>
    <m/>
    <n v="1"/>
  </r>
  <r>
    <x v="0"/>
    <x v="38"/>
    <x v="38"/>
    <x v="38"/>
    <s v="3340981359"/>
    <s v="completed"/>
    <n v="118"/>
    <n v="0"/>
    <n v="75.599998474121094"/>
    <n v="0"/>
    <n v="75.599998474121094"/>
    <n v="0"/>
    <n v="0"/>
    <n v="-118"/>
    <n v="-42.400001525878906"/>
    <s v="prime_play"/>
    <s v="12:01 PM"/>
    <n v="3.0999999046325684"/>
    <n v="14"/>
    <n v="75.599998474121094"/>
    <m/>
    <m/>
    <n v="1"/>
  </r>
  <r>
    <x v="0"/>
    <x v="35"/>
    <x v="35"/>
    <x v="35"/>
    <s v="3340971191"/>
    <s v="completed"/>
    <n v="145"/>
    <n v="145"/>
    <n v="101.87999725341797"/>
    <n v="-11.319999694824219"/>
    <n v="101.87999725341797"/>
    <n v="-5.000000074505806E-2"/>
    <n v="0"/>
    <n v="0"/>
    <n v="101.83000183105469"/>
    <s v="prime_play"/>
    <s v="11:56 AM"/>
    <n v="5.5999999046325684"/>
    <n v="23"/>
    <n v="113.19999694824219"/>
    <m/>
    <m/>
    <n v="1"/>
  </r>
  <r>
    <x v="0"/>
    <x v="36"/>
    <x v="36"/>
    <x v="36"/>
    <s v="3340765207"/>
    <s v="completed"/>
    <n v="1383"/>
    <n v="0"/>
    <n v="942.03997802734375"/>
    <n v="0"/>
    <n v="942.03997802734375"/>
    <n v="-0.25999999046325684"/>
    <n v="0"/>
    <n v="-1383"/>
    <n v="-441.22000122070312"/>
    <s v="prime_play"/>
    <s v="11:05 AM"/>
    <n v="36.200000762939453"/>
    <n v="294"/>
    <n v="942.03997802734375"/>
    <m/>
    <m/>
    <n v="1"/>
  </r>
  <r>
    <x v="0"/>
    <x v="38"/>
    <x v="38"/>
    <x v="38"/>
    <s v="3340799822"/>
    <s v="completed"/>
    <n v="90"/>
    <n v="0"/>
    <n v="67.900001525878906"/>
    <n v="-7.0999999046325684"/>
    <n v="67.900001525878906"/>
    <n v="-7.0000000298023224E-2"/>
    <n v="0"/>
    <n v="-90"/>
    <n v="-22.170000076293945"/>
    <s v="prime_play"/>
    <s v="11:03 AM"/>
    <n v="2.0999999046325684"/>
    <n v="10"/>
    <n v="75"/>
    <m/>
    <m/>
    <n v="1"/>
  </r>
  <r>
    <x v="0"/>
    <x v="37"/>
    <x v="37"/>
    <x v="37"/>
    <s v="3340762694"/>
    <s v="completed"/>
    <n v="365"/>
    <n v="0"/>
    <n v="239.3699951171875"/>
    <n v="-25.819999694824219"/>
    <n v="239.3699951171875"/>
    <n v="0"/>
    <n v="0"/>
    <n v="-365"/>
    <n v="-125.62999725341797"/>
    <s v="compact"/>
    <s v="10:51 AM"/>
    <n v="23.899999618530273"/>
    <n v="58"/>
    <n v="265.19000244140625"/>
    <m/>
    <m/>
    <n v="1"/>
  </r>
  <r>
    <x v="0"/>
    <x v="38"/>
    <x v="38"/>
    <x v="38"/>
    <s v="3340661408"/>
    <s v="completed"/>
    <n v="402"/>
    <n v="402"/>
    <n v="298.79998779296875"/>
    <n v="149.39999389648437"/>
    <n v="298.79998779296875"/>
    <n v="-0.15000000596046448"/>
    <n v="0"/>
    <n v="0"/>
    <n v="298.64999389648437"/>
    <s v="prime_play"/>
    <s v="10:28 AM"/>
    <n v="9.1000003814697266"/>
    <n v="29"/>
    <n v="149.39999389648437"/>
    <m/>
    <m/>
    <n v="1"/>
  </r>
  <r>
    <x v="0"/>
    <x v="38"/>
    <x v="38"/>
    <x v="38"/>
    <s v="3340444414"/>
    <s v="completed"/>
    <n v="172"/>
    <n v="0"/>
    <n v="138.39999389648437"/>
    <n v="0"/>
    <n v="138.39999389648437"/>
    <n v="-0.10000000149011612"/>
    <n v="0"/>
    <n v="-172"/>
    <n v="-33.700000762939453"/>
    <s v="luxury_sedan"/>
    <s v="09:41 AM"/>
    <n v="7.5"/>
    <n v="28"/>
    <n v="138.39999389648437"/>
    <m/>
    <m/>
    <n v="1"/>
  </r>
  <r>
    <x v="0"/>
    <x v="35"/>
    <x v="35"/>
    <x v="35"/>
    <s v="3340431605"/>
    <s v="completed"/>
    <n v="287"/>
    <n v="287"/>
    <n v="207.17999267578125"/>
    <n v="-23.020000457763672"/>
    <n v="207.17999267578125"/>
    <n v="-0.15000000596046448"/>
    <n v="0"/>
    <n v="0"/>
    <n v="207.02999877929687"/>
    <s v="prime_play"/>
    <s v="09:39 AM"/>
    <n v="14.5"/>
    <n v="58"/>
    <n v="230.19999694824219"/>
    <m/>
    <m/>
    <n v="1"/>
  </r>
  <r>
    <x v="0"/>
    <x v="36"/>
    <x v="36"/>
    <x v="36"/>
    <s v="3340352678"/>
    <s v="completed"/>
    <n v="474"/>
    <n v="0"/>
    <n v="350.83999633789062"/>
    <n v="100.23999786376953"/>
    <n v="350.83999633789062"/>
    <n v="0"/>
    <n v="0"/>
    <n v="-474"/>
    <n v="-123.16000366210937"/>
    <s v="prime_play"/>
    <s v="09:27 AM"/>
    <n v="16.299999237060547"/>
    <n v="75"/>
    <n v="250.60000610351562"/>
    <m/>
    <m/>
    <n v="1"/>
  </r>
  <r>
    <x v="0"/>
    <x v="35"/>
    <x v="35"/>
    <x v="35"/>
    <s v="3340179528"/>
    <s v="completed"/>
    <n v="247"/>
    <n v="0"/>
    <n v="183.47999572753906"/>
    <n v="16.680000305175781"/>
    <n v="183.47999572753906"/>
    <n v="0"/>
    <n v="0"/>
    <n v="-247"/>
    <n v="-63.520000457763672"/>
    <s v="luxury_sedan"/>
    <s v="08:46 AM"/>
    <n v="11.100000381469727"/>
    <n v="38"/>
    <n v="166.80000305175781"/>
    <m/>
    <m/>
    <n v="1"/>
  </r>
  <r>
    <x v="0"/>
    <x v="37"/>
    <x v="37"/>
    <x v="37"/>
    <s v="3340163322"/>
    <s v="completed"/>
    <n v="1368"/>
    <n v="1368"/>
    <n v="779"/>
    <n v="12.399999618530273"/>
    <n v="779"/>
    <n v="0"/>
    <n v="130"/>
    <n v="0"/>
    <n v="909"/>
    <s v="prime_play"/>
    <s v="08:43 AM"/>
    <n v="59.799999237060547"/>
    <n v="69"/>
    <n v="766.5999755859375"/>
    <m/>
    <m/>
    <n v="1"/>
  </r>
  <r>
    <x v="0"/>
    <x v="35"/>
    <x v="35"/>
    <x v="35"/>
    <s v="3340112879"/>
    <s v="completed"/>
    <n v="123"/>
    <n v="123"/>
    <n v="80.010002136230469"/>
    <n v="0.20999999344348907"/>
    <n v="80.010002136230469"/>
    <n v="0"/>
    <n v="0"/>
    <n v="0"/>
    <n v="80.010002136230469"/>
    <s v="prime_play"/>
    <s v="08:30 AM"/>
    <n v="3.7999999523162842"/>
    <n v="12"/>
    <n v="79.800003051757813"/>
    <m/>
    <m/>
    <n v="1"/>
  </r>
  <r>
    <x v="0"/>
    <x v="36"/>
    <x v="36"/>
    <x v="36"/>
    <s v="3340102331"/>
    <s v="completed"/>
    <n v="145"/>
    <n v="0"/>
    <n v="110.05000305175781"/>
    <n v="0.25"/>
    <n v="110.05000305175781"/>
    <n v="-3.9999999105930328E-2"/>
    <n v="0"/>
    <n v="-145"/>
    <n v="-34.990001678466797"/>
    <s v="luxury_sedan"/>
    <s v="08:23 AM"/>
    <n v="6.0999999046325684"/>
    <n v="21"/>
    <n v="109.80000305175781"/>
    <m/>
    <m/>
    <n v="1"/>
  </r>
  <r>
    <x v="0"/>
    <x v="37"/>
    <x v="37"/>
    <x v="37"/>
    <s v="3340022850"/>
    <s v="completed"/>
    <n v="267"/>
    <n v="0"/>
    <n v="154.19000244140625"/>
    <n v="14.390000343322754"/>
    <n v="154.19000244140625"/>
    <n v="0"/>
    <n v="0"/>
    <n v="-267"/>
    <n v="-112.80999755859375"/>
    <s v="prime_play"/>
    <s v="08:01 AM"/>
    <n v="10.300000190734863"/>
    <n v="26"/>
    <n v="139.80000305175781"/>
    <m/>
    <m/>
    <n v="1"/>
  </r>
  <r>
    <x v="0"/>
    <x v="38"/>
    <x v="38"/>
    <x v="38"/>
    <s v="3340020582"/>
    <s v="completed"/>
    <n v="319"/>
    <n v="319"/>
    <n v="250.39999389648437"/>
    <n v="0"/>
    <n v="250.39999389648437"/>
    <n v="-0.12999999523162842"/>
    <n v="0"/>
    <n v="0"/>
    <n v="250.27000427246094"/>
    <s v="luxury_sedan"/>
    <s v="07:57 AM"/>
    <n v="17.200000762939453"/>
    <n v="51"/>
    <n v="250.39999389648437"/>
    <m/>
    <m/>
    <n v="1"/>
  </r>
  <r>
    <x v="0"/>
    <x v="35"/>
    <x v="35"/>
    <x v="35"/>
    <s v="3339984449"/>
    <s v="completed"/>
    <n v="239"/>
    <n v="0"/>
    <n v="162.02000427246094"/>
    <n v="19.420000076293945"/>
    <n v="162.02000427246094"/>
    <n v="0"/>
    <n v="0"/>
    <n v="-239"/>
    <n v="-76.980003356933594"/>
    <s v="prime_play"/>
    <s v="07:42 AM"/>
    <n v="8.6999998092651367"/>
    <n v="33"/>
    <n v="142.60000610351562"/>
    <m/>
    <m/>
    <n v="1"/>
  </r>
  <r>
    <x v="0"/>
    <x v="38"/>
    <x v="38"/>
    <x v="38"/>
    <s v="3339940540"/>
    <s v="completed"/>
    <n v="252"/>
    <n v="0"/>
    <n v="184.75"/>
    <n v="-3.4500000476837158"/>
    <n v="184.75"/>
    <n v="0"/>
    <n v="0"/>
    <n v="-252"/>
    <n v="-67.25"/>
    <s v="luxury_sedan"/>
    <s v="07:13 AM"/>
    <n v="13.899999618530273"/>
    <n v="38"/>
    <n v="188.19999694824219"/>
    <m/>
    <m/>
    <n v="1"/>
  </r>
  <r>
    <x v="0"/>
    <x v="37"/>
    <x v="37"/>
    <x v="37"/>
    <s v="3339940807"/>
    <s v="completed"/>
    <n v="325"/>
    <n v="0"/>
    <n v="216.8800048828125"/>
    <n v="-6.119999885559082"/>
    <n v="216.8800048828125"/>
    <n v="-9.9999997764825821E-3"/>
    <n v="0"/>
    <n v="-325"/>
    <n v="-108.12999725341797"/>
    <s v="prime_play"/>
    <s v="07:13 AM"/>
    <n v="17.100000381469727"/>
    <n v="37"/>
    <n v="223"/>
    <m/>
    <m/>
    <n v="1"/>
  </r>
  <r>
    <x v="0"/>
    <x v="37"/>
    <x v="37"/>
    <x v="37"/>
    <s v="3339884904"/>
    <s v="completed"/>
    <n v="489"/>
    <n v="0"/>
    <n v="363.67999267578125"/>
    <n v="0"/>
    <n v="363.67999267578125"/>
    <n v="-1.9999999552965164E-2"/>
    <n v="0"/>
    <n v="-489"/>
    <n v="-125.33999633789063"/>
    <s v="compact"/>
    <s v="06:21 AM"/>
    <n v="30.100000381469727"/>
    <n v="57"/>
    <n v="363.67999267578125"/>
    <m/>
    <m/>
    <n v="1"/>
  </r>
  <r>
    <x v="0"/>
    <x v="35"/>
    <x v="35"/>
    <x v="35"/>
    <s v="3339885732"/>
    <s v="completed"/>
    <n v="127"/>
    <n v="0"/>
    <n v="93.419998168945313"/>
    <n v="-10.380000114440918"/>
    <n v="93.419998168945313"/>
    <n v="-9.9999997764825821E-3"/>
    <n v="0"/>
    <n v="-127"/>
    <n v="-33.590000152587891"/>
    <s v="luxury_sedan"/>
    <s v="06:18 AM"/>
    <n v="5.9000000953674316"/>
    <n v="16"/>
    <n v="103.80000305175781"/>
    <m/>
    <m/>
    <n v="1"/>
  </r>
  <r>
    <x v="0"/>
    <x v="35"/>
    <x v="35"/>
    <x v="35"/>
    <s v="3339848289"/>
    <s v="completed"/>
    <n v="371"/>
    <n v="0"/>
    <n v="238.19999694824219"/>
    <n v="0"/>
    <n v="238.19999694824219"/>
    <n v="0"/>
    <n v="0"/>
    <n v="-371"/>
    <n v="-132.80000305175781"/>
    <s v="prime_play"/>
    <s v="05:28 AM"/>
    <n v="19.200000762939453"/>
    <n v="36"/>
    <n v="238.19999694824219"/>
    <m/>
    <m/>
    <n v="1"/>
  </r>
  <r>
    <x v="0"/>
    <x v="37"/>
    <x v="37"/>
    <x v="37"/>
    <s v="3339843919"/>
    <s v="completed"/>
    <n v="930"/>
    <n v="0"/>
    <n v="582.94000244140625"/>
    <n v="-0.6600000262260437"/>
    <n v="582.94000244140625"/>
    <n v="0"/>
    <n v="55"/>
    <n v="-930"/>
    <n v="-292.05999755859375"/>
    <s v="prime_play"/>
    <s v="05:13 AM"/>
    <n v="35.799999237060547"/>
    <n v="54"/>
    <n v="583.5999755859375"/>
    <m/>
    <m/>
    <n v="1"/>
  </r>
  <r>
    <x v="0"/>
    <x v="37"/>
    <x v="37"/>
    <x v="37"/>
    <s v="3339831889"/>
    <s v="completed"/>
    <n v="150"/>
    <n v="0"/>
    <n v="99.839996337890625"/>
    <n v="8.8400001525878906"/>
    <n v="99.839996337890625"/>
    <n v="0"/>
    <n v="0"/>
    <n v="-150"/>
    <n v="-50.159999847412109"/>
    <s v="prime_play"/>
    <s v="04:45 AM"/>
    <n v="5"/>
    <n v="11"/>
    <n v="91"/>
    <m/>
    <m/>
    <n v="1"/>
  </r>
  <r>
    <x v="0"/>
    <x v="37"/>
    <x v="37"/>
    <x v="37"/>
    <s v="3339813341"/>
    <s v="completed"/>
    <n v="172"/>
    <n v="172"/>
    <n v="117.83000183105469"/>
    <n v="3.4300000667572021"/>
    <n v="117.83000183105469"/>
    <n v="0"/>
    <n v="0"/>
    <n v="0"/>
    <n v="117.83000183105469"/>
    <s v="compact"/>
    <s v="04:01 AM"/>
    <n v="10.699999809265137"/>
    <n v="20"/>
    <n v="114.40000152587891"/>
    <m/>
    <m/>
    <n v="1"/>
  </r>
  <r>
    <x v="0"/>
    <x v="36"/>
    <x v="36"/>
    <x v="36"/>
    <s v="3339813710"/>
    <s v="completed"/>
    <n v="693"/>
    <n v="693"/>
    <n v="479.57998657226563"/>
    <n v="-14.090000152587891"/>
    <n v="479.57998657226563"/>
    <n v="-0.37000000476837158"/>
    <n v="0"/>
    <n v="0"/>
    <n v="479.20999145507812"/>
    <s v="prime_play"/>
    <s v="03:59 AM"/>
    <n v="35.900001525878906"/>
    <n v="50"/>
    <n v="493.67001342773437"/>
    <m/>
    <m/>
    <n v="1"/>
  </r>
  <r>
    <x v="0"/>
    <x v="37"/>
    <x v="37"/>
    <x v="37"/>
    <s v="3339809168"/>
    <s v="completed"/>
    <n v="161"/>
    <n v="0"/>
    <n v="94.610000610351563"/>
    <n v="-10.510000228881836"/>
    <n v="94.610000610351563"/>
    <n v="0"/>
    <n v="27"/>
    <n v="-161"/>
    <n v="-39.389999389648437"/>
    <s v="compact"/>
    <s v="03:42 AM"/>
    <n v="8.5"/>
    <n v="15"/>
    <n v="105.12000274658203"/>
    <m/>
    <m/>
    <n v="1"/>
  </r>
  <r>
    <x v="0"/>
    <x v="35"/>
    <x v="35"/>
    <x v="35"/>
    <s v="3339807995"/>
    <s v="completed"/>
    <n v="332"/>
    <n v="0"/>
    <n v="223.58999633789062"/>
    <n v="24.190000534057617"/>
    <n v="223.58999633789062"/>
    <n v="0"/>
    <n v="0"/>
    <n v="-332"/>
    <n v="-108.41000366210937"/>
    <s v="prime_play"/>
    <s v="03:39 AM"/>
    <n v="16.299999237060547"/>
    <n v="25"/>
    <n v="199.39999389648437"/>
    <m/>
    <m/>
    <n v="1"/>
  </r>
  <r>
    <x v="0"/>
    <x v="37"/>
    <x v="37"/>
    <x v="37"/>
    <s v="3339781621"/>
    <s v="completed"/>
    <n v="454"/>
    <n v="0"/>
    <n v="289.22000122070312"/>
    <n v="3.0199999809265137"/>
    <n v="289.22000122070312"/>
    <n v="-1.9999999552965164E-2"/>
    <n v="27"/>
    <n v="-454"/>
    <n v="-137.80000305175781"/>
    <s v="prime_play"/>
    <s v="01:57 AM"/>
    <n v="22.5"/>
    <n v="34"/>
    <n v="286.20001220703125"/>
    <m/>
    <m/>
    <n v="1"/>
  </r>
  <r>
    <x v="0"/>
    <x v="37"/>
    <x v="40"/>
    <x v="40"/>
    <s v="3339752829"/>
    <s v="completed"/>
    <n v="405"/>
    <n v="0"/>
    <n v="239.58999633789062"/>
    <n v="-12.609999656677246"/>
    <n v="239.58999633789062"/>
    <n v="0"/>
    <n v="0"/>
    <n v="-405"/>
    <n v="-165.41000366210937"/>
    <s v="prime_play"/>
    <s v="12:32 AM"/>
    <n v="21"/>
    <n v="36"/>
    <n v="252.19999694824219"/>
    <m/>
    <m/>
    <n v="1"/>
  </r>
  <r>
    <x v="0"/>
    <x v="40"/>
    <x v="41"/>
    <x v="41"/>
    <s v="3342824481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41"/>
    <x v="42"/>
    <x v="42"/>
    <s v="334276020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41"/>
    <x v="42"/>
    <x v="42"/>
    <s v="3342690072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41"/>
    <x v="42"/>
    <x v="42"/>
    <s v="3342454644"/>
    <s v="cancelled"/>
    <n v="0"/>
    <n v="0"/>
    <n v="22.299999237060547"/>
    <n v="0"/>
    <n v="22.299999237060547"/>
    <n v="0"/>
    <n v="0"/>
    <n v="0"/>
    <n v="22.299999237060547"/>
    <s v="prime_play"/>
    <s v="08:24 PM"/>
    <n v="0"/>
    <n v="0"/>
    <n v="0"/>
    <m/>
    <m/>
    <n v="0"/>
  </r>
  <r>
    <x v="0"/>
    <x v="40"/>
    <x v="41"/>
    <x v="41"/>
    <s v="334180980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42"/>
    <x v="43"/>
    <x v="43"/>
    <s v="334145120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42"/>
    <x v="43"/>
    <x v="43"/>
    <s v="334152133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43"/>
    <x v="44"/>
    <x v="44"/>
    <s v="3341002143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43"/>
    <x v="44"/>
    <x v="44"/>
    <s v="3340986618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43"/>
    <x v="44"/>
    <x v="44"/>
    <s v="738d409923b1a6701a419b334689d806"/>
    <s v="cancelled"/>
    <n v="0"/>
    <n v="0"/>
    <n v="0"/>
    <n v="0"/>
    <n v="0"/>
    <n v="0"/>
    <n v="0"/>
    <n v="0"/>
    <n v="0"/>
    <s v="Share"/>
    <s v="12:07 PM"/>
    <n v="0"/>
    <n v="0"/>
    <n v="0"/>
    <s v="OSN:1236856323"/>
    <n v="0"/>
    <n v="0"/>
  </r>
  <r>
    <x v="0"/>
    <x v="43"/>
    <x v="44"/>
    <x v="44"/>
    <s v="3340869721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43"/>
    <x v="44"/>
    <x v="44"/>
    <s v="3340844744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43"/>
    <x v="44"/>
    <x v="44"/>
    <s v="3340499028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43"/>
    <x v="44"/>
    <x v="44"/>
    <s v="ae2a02c745dcb18eb6f0ad15993da7e7"/>
    <s v="cancelled"/>
    <n v="0"/>
    <n v="0"/>
    <n v="0"/>
    <n v="0"/>
    <n v="0"/>
    <n v="0"/>
    <n v="0"/>
    <n v="0"/>
    <n v="0"/>
    <s v="Share"/>
    <s v="10:00 AM"/>
    <n v="0"/>
    <n v="0"/>
    <n v="0"/>
    <s v="OSN:1236822225,OSN:1236826487"/>
    <n v="0"/>
    <n v="0"/>
  </r>
  <r>
    <x v="0"/>
    <x v="41"/>
    <x v="42"/>
    <x v="42"/>
    <s v="334032682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42"/>
    <x v="43"/>
    <x v="43"/>
    <s v="3339940085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41"/>
    <x v="42"/>
    <x v="42"/>
    <s v="3339911233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40"/>
    <x v="41"/>
    <x v="41"/>
    <s v="3339785044"/>
    <s v="cancelled"/>
    <n v="0"/>
    <n v="0"/>
    <n v="0"/>
    <n v="0"/>
    <n v="0"/>
    <n v="0"/>
    <n v="0"/>
    <n v="0"/>
    <n v="0"/>
    <s v="luxury_sedan"/>
    <s v="02:18 AM"/>
    <n v="0"/>
    <n v="0"/>
    <n v="0"/>
    <m/>
    <m/>
    <n v="0"/>
  </r>
  <r>
    <x v="0"/>
    <x v="40"/>
    <x v="41"/>
    <x v="41"/>
    <s v="3339786746"/>
    <s v="cancelled"/>
    <n v="0"/>
    <n v="0"/>
    <n v="22.299999237060547"/>
    <n v="0"/>
    <n v="22.299999237060547"/>
    <n v="0"/>
    <n v="0"/>
    <n v="0"/>
    <n v="22.299999237060547"/>
    <s v="luxury_sedan"/>
    <s v="02:08 AM"/>
    <n v="0"/>
    <n v="0"/>
    <n v="0"/>
    <m/>
    <m/>
    <n v="0"/>
  </r>
  <r>
    <x v="0"/>
    <x v="40"/>
    <x v="41"/>
    <x v="41"/>
    <s v="3342829981"/>
    <s v="completed"/>
    <n v="153"/>
    <n v="0"/>
    <n v="108.02999877929687"/>
    <n v="0.9100000262260437"/>
    <n v="108.02999877929687"/>
    <n v="0"/>
    <n v="0"/>
    <n v="-153"/>
    <n v="-44.970001220703125"/>
    <s v="compact"/>
    <s v="11:59 PM"/>
    <n v="8.5"/>
    <n v="17"/>
    <n v="107.12000274658203"/>
    <m/>
    <m/>
    <n v="1"/>
  </r>
  <r>
    <x v="0"/>
    <x v="40"/>
    <x v="41"/>
    <x v="41"/>
    <s v="3342781862"/>
    <s v="completed"/>
    <n v="291"/>
    <n v="0"/>
    <n v="202.44000244140625"/>
    <n v="0"/>
    <n v="202.44000244140625"/>
    <n v="0"/>
    <n v="0"/>
    <n v="-291"/>
    <n v="-88.55999755859375"/>
    <s v="micro"/>
    <s v="11:07 PM"/>
    <n v="19.799999237060547"/>
    <n v="37"/>
    <n v="202.44000244140625"/>
    <m/>
    <m/>
    <n v="1"/>
  </r>
  <r>
    <x v="0"/>
    <x v="40"/>
    <x v="41"/>
    <x v="41"/>
    <s v="3342704799"/>
    <s v="completed"/>
    <n v="118"/>
    <n v="0"/>
    <n v="86"/>
    <n v="-9.5600004196166992"/>
    <n v="86"/>
    <n v="0"/>
    <n v="0"/>
    <n v="-118"/>
    <n v="-32"/>
    <s v="micro"/>
    <s v="10:30 PM"/>
    <n v="7.9000000953674316"/>
    <n v="19"/>
    <n v="95.55999755859375"/>
    <m/>
    <m/>
    <n v="1"/>
  </r>
  <r>
    <x v="0"/>
    <x v="40"/>
    <x v="41"/>
    <x v="41"/>
    <s v="3342630795"/>
    <s v="completed"/>
    <n v="274"/>
    <n v="0"/>
    <n v="209.47999572753906"/>
    <n v="0"/>
    <n v="209.47999572753906"/>
    <n v="-5.9999998658895493E-2"/>
    <n v="0"/>
    <n v="-274"/>
    <n v="-64.580001831054687"/>
    <s v="compact"/>
    <s v="09:40 PM"/>
    <n v="17.899999618530273"/>
    <n v="35"/>
    <n v="209.47999572753906"/>
    <m/>
    <m/>
    <n v="1"/>
  </r>
  <r>
    <x v="0"/>
    <x v="41"/>
    <x v="42"/>
    <x v="42"/>
    <s v="3342611605"/>
    <s v="completed"/>
    <n v="386"/>
    <n v="386"/>
    <n v="222.86000061035156"/>
    <n v="30.659999847412109"/>
    <n v="222.86000061035156"/>
    <n v="0"/>
    <n v="27"/>
    <n v="0"/>
    <n v="249.86000061035156"/>
    <s v="prime_play"/>
    <s v="09:31 PM"/>
    <n v="16.200000762939453"/>
    <n v="35"/>
    <n v="192.19999694824219"/>
    <m/>
    <m/>
    <n v="1"/>
  </r>
  <r>
    <x v="0"/>
    <x v="41"/>
    <x v="42"/>
    <x v="42"/>
    <s v="3342474299"/>
    <s v="completed"/>
    <n v="356"/>
    <n v="0"/>
    <n v="193.99000549316406"/>
    <n v="28.190000534057617"/>
    <n v="193.99000549316406"/>
    <n v="0"/>
    <n v="0"/>
    <n v="-356"/>
    <n v="-162.00999450683594"/>
    <s v="prime_play"/>
    <s v="08:31 PM"/>
    <n v="12.600000381469727"/>
    <n v="25"/>
    <n v="165.80000305175781"/>
    <m/>
    <m/>
    <n v="1"/>
  </r>
  <r>
    <x v="0"/>
    <x v="40"/>
    <x v="41"/>
    <x v="41"/>
    <s v="5c485586d74e6626efacca83a820df8e"/>
    <s v="completed"/>
    <n v="0"/>
    <n v="0"/>
    <n v="220.30000305175781"/>
    <n v="0"/>
    <n v="220.30000305175781"/>
    <n v="-0.8399999737739563"/>
    <n v="0"/>
    <n v="-162"/>
    <n v="57.459999084472656"/>
    <s v="Share"/>
    <s v="08:25 PM"/>
    <n v="15.399999618530273"/>
    <n v="62"/>
    <n v="201.71000671386719"/>
    <s v="OSN:1236952805,OSN:1236953945"/>
    <n v="1"/>
    <n v="1"/>
  </r>
  <r>
    <x v="0"/>
    <x v="40"/>
    <x v="41"/>
    <x v="41"/>
    <s v="3342198034"/>
    <s v="completed"/>
    <n v="180"/>
    <n v="0"/>
    <n v="135.63999938964844"/>
    <n v="1.3999999761581421"/>
    <n v="135.63999938964844"/>
    <n v="-3.9999999105930328E-2"/>
    <n v="0"/>
    <n v="-180"/>
    <n v="-44.400001525878906"/>
    <s v="micro"/>
    <s v="07:21 PM"/>
    <n v="11.199999809265137"/>
    <n v="31"/>
    <n v="134.24000549316406"/>
    <m/>
    <m/>
    <n v="1"/>
  </r>
  <r>
    <x v="0"/>
    <x v="40"/>
    <x v="41"/>
    <x v="41"/>
    <s v="3341989447"/>
    <s v="completed"/>
    <n v="166"/>
    <n v="0"/>
    <n v="124.87999725341797"/>
    <n v="-13.880000114440918"/>
    <n v="124.87999725341797"/>
    <n v="-2.9999999329447746E-2"/>
    <n v="0"/>
    <n v="-166"/>
    <n v="-41.150001525878906"/>
    <s v="micro"/>
    <s v="06:29 PM"/>
    <n v="10.899999618530273"/>
    <n v="38"/>
    <n v="138.75999450683594"/>
    <m/>
    <m/>
    <n v="1"/>
  </r>
  <r>
    <x v="0"/>
    <x v="41"/>
    <x v="42"/>
    <x v="42"/>
    <s v="3341882773"/>
    <s v="completed"/>
    <n v="494"/>
    <n v="494"/>
    <n v="351.44000244140625"/>
    <n v="157.24000549316406"/>
    <n v="351.44000244140625"/>
    <n v="-5.000000074505806E-2"/>
    <n v="0"/>
    <n v="0"/>
    <n v="351.3900146484375"/>
    <s v="prime_play"/>
    <s v="05:57 PM"/>
    <n v="14.399999618530273"/>
    <n v="39"/>
    <n v="194.19999694824219"/>
    <m/>
    <m/>
    <n v="1"/>
  </r>
  <r>
    <x v="0"/>
    <x v="40"/>
    <x v="41"/>
    <x v="41"/>
    <s v="3341901929"/>
    <s v="completed"/>
    <n v="167"/>
    <n v="0"/>
    <n v="122.98000335693359"/>
    <n v="0.77999997138977051"/>
    <n v="122.98000335693359"/>
    <n v="0"/>
    <n v="0"/>
    <n v="-167"/>
    <n v="-44.020000457763672"/>
    <s v="compact"/>
    <s v="05:54 PM"/>
    <n v="8.1000003814697266"/>
    <n v="30"/>
    <n v="122.19999694824219"/>
    <m/>
    <m/>
    <n v="1"/>
  </r>
  <r>
    <x v="0"/>
    <x v="41"/>
    <x v="42"/>
    <x v="42"/>
    <s v="3341768748"/>
    <s v="completed"/>
    <n v="207"/>
    <n v="0"/>
    <n v="139"/>
    <n v="0"/>
    <n v="139"/>
    <n v="0"/>
    <n v="0"/>
    <n v="-207"/>
    <n v="-68"/>
    <s v="prime_play"/>
    <s v="05:09 PM"/>
    <n v="8"/>
    <n v="35"/>
    <n v="139"/>
    <m/>
    <m/>
    <n v="1"/>
  </r>
  <r>
    <x v="0"/>
    <x v="41"/>
    <x v="42"/>
    <x v="42"/>
    <s v="3341632945"/>
    <s v="completed"/>
    <n v="179"/>
    <n v="0"/>
    <n v="124.36000061035156"/>
    <n v="18.760000228881836"/>
    <n v="124.36000061035156"/>
    <n v="-2.9999999329447746E-2"/>
    <n v="0"/>
    <n v="-179"/>
    <n v="-54.669998168945313"/>
    <s v="prime_play"/>
    <s v="04:20 PM"/>
    <n v="5.3000001907348633"/>
    <n v="21"/>
    <n v="105.59999847412109"/>
    <m/>
    <m/>
    <n v="1"/>
  </r>
  <r>
    <x v="0"/>
    <x v="42"/>
    <x v="43"/>
    <x v="43"/>
    <s v="3341537127"/>
    <s v="completed"/>
    <n v="262"/>
    <n v="262"/>
    <n v="179.78999328613281"/>
    <n v="10.829999923706055"/>
    <n v="179.78999328613281"/>
    <n v="0"/>
    <n v="0"/>
    <n v="0"/>
    <n v="179.78999328613281"/>
    <s v="compact"/>
    <s v="03:48 PM"/>
    <n v="14.800000190734863"/>
    <n v="44"/>
    <n v="168.96000671386719"/>
    <m/>
    <m/>
    <n v="1"/>
  </r>
  <r>
    <x v="0"/>
    <x v="42"/>
    <x v="43"/>
    <x v="43"/>
    <s v="3341444250"/>
    <s v="completed"/>
    <n v="205"/>
    <n v="0"/>
    <n v="135.80000305175781"/>
    <n v="0"/>
    <n v="135.80000305175781"/>
    <n v="0"/>
    <n v="0"/>
    <n v="-205"/>
    <n v="-69.199996948242188"/>
    <s v="prime_play"/>
    <s v="03:03 PM"/>
    <n v="8.6000003814697266"/>
    <n v="27"/>
    <n v="135.80000305175781"/>
    <m/>
    <m/>
    <n v="1"/>
  </r>
  <r>
    <x v="0"/>
    <x v="41"/>
    <x v="42"/>
    <x v="42"/>
    <s v="3341383714"/>
    <s v="completed"/>
    <n v="767"/>
    <n v="0"/>
    <n v="559"/>
    <n v="0"/>
    <n v="559"/>
    <n v="0"/>
    <n v="0"/>
    <n v="-767"/>
    <n v="-208"/>
    <s v="compact"/>
    <s v="02:53 PM"/>
    <n v="26.299999237060547"/>
    <n v="74"/>
    <n v="559"/>
    <m/>
    <m/>
    <n v="1"/>
  </r>
  <r>
    <x v="0"/>
    <x v="43"/>
    <x v="44"/>
    <x v="44"/>
    <s v="3341148325"/>
    <s v="completed"/>
    <n v="152"/>
    <n v="0"/>
    <n v="109.16000366210937"/>
    <n v="0"/>
    <n v="109.16000366210937"/>
    <n v="0"/>
    <n v="0"/>
    <n v="-152"/>
    <n v="-42.840000152587891"/>
    <s v="compact"/>
    <s v="01:05 PM"/>
    <n v="7.5"/>
    <n v="25"/>
    <n v="109.16000366210937"/>
    <m/>
    <m/>
    <n v="1"/>
  </r>
  <r>
    <x v="0"/>
    <x v="40"/>
    <x v="41"/>
    <x v="41"/>
    <s v="3341121080"/>
    <s v="completed"/>
    <n v="160"/>
    <n v="160"/>
    <n v="118.83999633789062"/>
    <n v="0"/>
    <n v="118.83999633789062"/>
    <n v="-1.9999999552965164E-2"/>
    <n v="0"/>
    <n v="0"/>
    <n v="118.81999969482422"/>
    <s v="compact"/>
    <s v="12:52 PM"/>
    <n v="9.6999998092651367"/>
    <n v="19"/>
    <n v="118.83999633789062"/>
    <m/>
    <m/>
    <n v="1"/>
  </r>
  <r>
    <x v="0"/>
    <x v="43"/>
    <x v="44"/>
    <x v="44"/>
    <s v="3341020887"/>
    <s v="completed"/>
    <n v="202"/>
    <n v="202"/>
    <n v="145.25999450683594"/>
    <n v="-5.380000114440918"/>
    <n v="145.25999450683594"/>
    <n v="0"/>
    <n v="0"/>
    <n v="0"/>
    <n v="145.25999450683594"/>
    <s v="compact"/>
    <s v="12:20 PM"/>
    <n v="12.600000381469727"/>
    <n v="35"/>
    <n v="150.63999938964844"/>
    <m/>
    <m/>
    <n v="1"/>
  </r>
  <r>
    <x v="0"/>
    <x v="40"/>
    <x v="41"/>
    <x v="41"/>
    <s v="481f14258fa3c4b1125ac72e8fb358b8"/>
    <s v="completed"/>
    <n v="0"/>
    <n v="45"/>
    <n v="60.630001068115234"/>
    <n v="0"/>
    <n v="60.630001068115234"/>
    <n v="0"/>
    <n v="0"/>
    <n v="-44"/>
    <n v="16.629999160766602"/>
    <s v="Share"/>
    <s v="12:14 PM"/>
    <n v="3.2799999713897705"/>
    <n v="12"/>
    <n v="60.630001068115234"/>
    <s v="OSN:1236858505,OSN:1236858545"/>
    <n v="2"/>
    <n v="2"/>
  </r>
  <r>
    <x v="0"/>
    <x v="42"/>
    <x v="43"/>
    <x v="43"/>
    <s v="3340990190"/>
    <s v="completed"/>
    <n v="508"/>
    <n v="0"/>
    <n v="334"/>
    <n v="0"/>
    <n v="334"/>
    <n v="0"/>
    <n v="54"/>
    <n v="-508"/>
    <n v="-120"/>
    <s v="compact"/>
    <s v="12:08 PM"/>
    <n v="27.5"/>
    <n v="58"/>
    <n v="334"/>
    <m/>
    <m/>
    <n v="1"/>
  </r>
  <r>
    <x v="0"/>
    <x v="43"/>
    <x v="44"/>
    <x v="44"/>
    <s v="3340924385"/>
    <s v="completed"/>
    <n v="205"/>
    <n v="205"/>
    <n v="117.59999847412109"/>
    <n v="0"/>
    <n v="117.59999847412109"/>
    <n v="0"/>
    <n v="0"/>
    <n v="0"/>
    <n v="117.59999847412109"/>
    <s v="prime_play"/>
    <s v="11:40 AM"/>
    <n v="7.6999998092651367"/>
    <n v="24"/>
    <n v="117.59999847412109"/>
    <m/>
    <m/>
    <n v="1"/>
  </r>
  <r>
    <x v="0"/>
    <x v="41"/>
    <x v="42"/>
    <x v="42"/>
    <s v="3340907913"/>
    <s v="completed"/>
    <n v="1418"/>
    <n v="0"/>
    <n v="929.760009765625"/>
    <n v="0"/>
    <n v="929.760009765625"/>
    <n v="0"/>
    <n v="27"/>
    <n v="-1418"/>
    <n v="-461.239990234375"/>
    <s v="prime_play"/>
    <s v="11:38 AM"/>
    <n v="60.700000762939453"/>
    <n v="101"/>
    <n v="929.760009765625"/>
    <m/>
    <m/>
    <n v="1"/>
  </r>
  <r>
    <x v="0"/>
    <x v="43"/>
    <x v="44"/>
    <x v="44"/>
    <s v="3340795655"/>
    <s v="completed"/>
    <n v="98"/>
    <n v="0"/>
    <n v="61.919998168945313"/>
    <n v="-6.880000114440918"/>
    <n v="61.919998168945313"/>
    <n v="0"/>
    <n v="0"/>
    <n v="-98"/>
    <n v="-36.080001831054687"/>
    <s v="prime_play"/>
    <s v="11:02 AM"/>
    <n v="2.7000000476837158"/>
    <n v="11"/>
    <n v="68.800003051757812"/>
    <m/>
    <m/>
    <n v="1"/>
  </r>
  <r>
    <x v="0"/>
    <x v="42"/>
    <x v="43"/>
    <x v="43"/>
    <s v="3340760754"/>
    <s v="completed"/>
    <n v="260"/>
    <n v="260"/>
    <n v="187.60000610351562"/>
    <n v="-20.840000152587891"/>
    <n v="187.60000610351562"/>
    <n v="0"/>
    <n v="0"/>
    <n v="0"/>
    <n v="187.60000610351562"/>
    <s v="micro"/>
    <s v="10:52 AM"/>
    <n v="18.899999618530273"/>
    <n v="47"/>
    <n v="208.44000244140625"/>
    <m/>
    <m/>
    <n v="1"/>
  </r>
  <r>
    <x v="0"/>
    <x v="40"/>
    <x v="41"/>
    <x v="41"/>
    <s v="3340685888"/>
    <s v="completed"/>
    <n v="391"/>
    <n v="0"/>
    <n v="290.67001342773437"/>
    <n v="-5.929999828338623"/>
    <n v="290.67001342773437"/>
    <n v="0"/>
    <n v="0"/>
    <n v="-391"/>
    <n v="-100.33000183105469"/>
    <s v="luxury_sedan"/>
    <s v="10:40 AM"/>
    <n v="20.799999237060547"/>
    <n v="67"/>
    <n v="296.60000610351562"/>
    <m/>
    <m/>
    <n v="1"/>
  </r>
  <r>
    <x v="0"/>
    <x v="41"/>
    <x v="42"/>
    <x v="42"/>
    <s v="3340519676"/>
    <s v="completed"/>
    <n v="343"/>
    <n v="0"/>
    <n v="212.99000549316406"/>
    <n v="24.590000152587891"/>
    <n v="212.99000549316406"/>
    <n v="0"/>
    <n v="54"/>
    <n v="-343"/>
    <n v="-76.010002136230469"/>
    <s v="luxury_sedan"/>
    <s v="09:59 AM"/>
    <n v="14.800000190734863"/>
    <n v="30"/>
    <n v="188.39999389648437"/>
    <m/>
    <m/>
    <n v="1"/>
  </r>
  <r>
    <x v="0"/>
    <x v="42"/>
    <x v="43"/>
    <x v="43"/>
    <s v="3340394835"/>
    <s v="completed"/>
    <n v="135"/>
    <n v="135"/>
    <n v="106.19999694824219"/>
    <n v="-11.800000190734863"/>
    <n v="106.19999694824219"/>
    <n v="0"/>
    <n v="0"/>
    <n v="0"/>
    <n v="106.19999694824219"/>
    <s v="prime_play"/>
    <s v="09:34 AM"/>
    <n v="8.5"/>
    <n v="21"/>
    <n v="118"/>
    <m/>
    <m/>
    <n v="1"/>
  </r>
  <r>
    <x v="0"/>
    <x v="40"/>
    <x v="41"/>
    <x v="41"/>
    <s v="3340320182"/>
    <s v="completed"/>
    <n v="192"/>
    <n v="0"/>
    <n v="150.44000244140625"/>
    <n v="-16.719999313354492"/>
    <n v="150.44000244140625"/>
    <n v="-7.9999998211860657E-2"/>
    <n v="0"/>
    <n v="-192"/>
    <n v="-41.639999389648437"/>
    <s v="micro"/>
    <s v="09:24 AM"/>
    <n v="14.100000381469727"/>
    <n v="40"/>
    <n v="167.16000366210937"/>
    <m/>
    <m/>
    <n v="1"/>
  </r>
  <r>
    <x v="0"/>
    <x v="43"/>
    <x v="44"/>
    <x v="44"/>
    <s v="3340271608"/>
    <s v="completed"/>
    <n v="195"/>
    <n v="195"/>
    <n v="146.63999938964844"/>
    <n v="2.880000114440918"/>
    <n v="146.63999938964844"/>
    <n v="-9.9999997764825821E-3"/>
    <n v="0"/>
    <n v="0"/>
    <n v="146.6300048828125"/>
    <s v="compact"/>
    <s v="09:17 AM"/>
    <n v="11"/>
    <n v="32"/>
    <n v="143.75999450683594"/>
    <m/>
    <m/>
    <n v="1"/>
  </r>
  <r>
    <x v="0"/>
    <x v="42"/>
    <x v="43"/>
    <x v="43"/>
    <s v="3340266627"/>
    <s v="completed"/>
    <n v="92"/>
    <n v="0"/>
    <n v="57.599998474121094"/>
    <n v="-6.4000000953674316"/>
    <n v="57.599998474121094"/>
    <n v="0"/>
    <n v="0"/>
    <n v="-92"/>
    <n v="-34.400001525878906"/>
    <s v="prime_play"/>
    <s v="09:03 AM"/>
    <n v="2.4000000953674316"/>
    <n v="8"/>
    <n v="64"/>
    <m/>
    <m/>
    <n v="1"/>
  </r>
  <r>
    <x v="0"/>
    <x v="40"/>
    <x v="41"/>
    <x v="41"/>
    <s v="3340217865"/>
    <s v="completed"/>
    <n v="214"/>
    <n v="214"/>
    <n v="165.25"/>
    <n v="37.650001525878906"/>
    <n v="165.25"/>
    <n v="-5.9999998658895493E-2"/>
    <n v="0"/>
    <n v="0"/>
    <n v="165.19000244140625"/>
    <s v="luxury_sedan"/>
    <s v="08:57 AM"/>
    <n v="7.5"/>
    <n v="23"/>
    <n v="127.59999847412109"/>
    <m/>
    <m/>
    <n v="1"/>
  </r>
  <r>
    <x v="0"/>
    <x v="43"/>
    <x v="44"/>
    <x v="44"/>
    <s v="3340130696"/>
    <s v="completed"/>
    <n v="157"/>
    <n v="0"/>
    <n v="114.12000274658203"/>
    <n v="12.720000267028809"/>
    <n v="114.12000274658203"/>
    <n v="0"/>
    <n v="0"/>
    <n v="-157"/>
    <n v="-42.880001068115234"/>
    <s v="luxury_sedan"/>
    <s v="08:49 AM"/>
    <n v="5.1999998092651367"/>
    <n v="21"/>
    <n v="101.40000152587891"/>
    <m/>
    <m/>
    <n v="1"/>
  </r>
  <r>
    <x v="0"/>
    <x v="41"/>
    <x v="42"/>
    <x v="42"/>
    <s v="3340173151"/>
    <s v="completed"/>
    <n v="163"/>
    <n v="0"/>
    <n v="137.07000732421875"/>
    <n v="30.870000839233398"/>
    <n v="137.07000732421875"/>
    <n v="0"/>
    <n v="0"/>
    <n v="-163"/>
    <n v="-25.930000305175781"/>
    <s v="luxury_sedan"/>
    <s v="08:45 AM"/>
    <n v="5.9000000953674316"/>
    <n v="21"/>
    <n v="106.19999694824219"/>
    <m/>
    <m/>
    <n v="1"/>
  </r>
  <r>
    <x v="0"/>
    <x v="43"/>
    <x v="44"/>
    <x v="44"/>
    <s v="3340065777"/>
    <s v="completed"/>
    <n v="117"/>
    <n v="0"/>
    <n v="90.599998474121094"/>
    <n v="0"/>
    <n v="90.599998474121094"/>
    <n v="-3.9999999105930328E-2"/>
    <n v="0"/>
    <n v="-117"/>
    <n v="-26.440000534057617"/>
    <s v="luxury_sedan"/>
    <s v="08:21 AM"/>
    <n v="4.0999999046325684"/>
    <n v="14"/>
    <n v="90.599998474121094"/>
    <m/>
    <m/>
    <n v="1"/>
  </r>
  <r>
    <x v="0"/>
    <x v="41"/>
    <x v="42"/>
    <x v="42"/>
    <s v="3339982085"/>
    <s v="completed"/>
    <n v="656"/>
    <n v="656"/>
    <n v="521.34002685546875"/>
    <n v="218.33999633789062"/>
    <n v="521.34002685546875"/>
    <n v="-0.33000001311302185"/>
    <n v="0"/>
    <n v="0"/>
    <n v="521.010009765625"/>
    <s v="luxury_sedan"/>
    <s v="07:44 AM"/>
    <n v="20.799999237060547"/>
    <n v="54"/>
    <n v="303"/>
    <m/>
    <m/>
    <n v="1"/>
  </r>
  <r>
    <x v="0"/>
    <x v="43"/>
    <x v="44"/>
    <x v="44"/>
    <s v="3339974013"/>
    <s v="completed"/>
    <n v="184"/>
    <n v="0"/>
    <n v="135.14999389648437"/>
    <n v="-3.8900001049041748"/>
    <n v="135.14999389648437"/>
    <n v="0"/>
    <n v="0"/>
    <n v="-184"/>
    <n v="-48.849998474121094"/>
    <s v="compact"/>
    <s v="07:38 AM"/>
    <n v="11.100000381469727"/>
    <n v="30"/>
    <n v="139.03999328613281"/>
    <m/>
    <m/>
    <n v="1"/>
  </r>
  <r>
    <x v="0"/>
    <x v="42"/>
    <x v="43"/>
    <x v="43"/>
    <s v="3339968975"/>
    <s v="completed"/>
    <n v="370"/>
    <n v="0"/>
    <n v="255.53999328613281"/>
    <n v="13.340000152587891"/>
    <n v="255.53999328613281"/>
    <n v="-7.9999998211860657E-2"/>
    <n v="0"/>
    <n v="-370"/>
    <n v="-114.54000091552734"/>
    <s v="prime_play"/>
    <s v="07:33 AM"/>
    <n v="18.299999237060547"/>
    <n v="37"/>
    <n v="242.19999694824219"/>
    <m/>
    <m/>
    <n v="1"/>
  </r>
  <r>
    <x v="0"/>
    <x v="42"/>
    <x v="43"/>
    <x v="43"/>
    <s v="3339945774"/>
    <s v="completed"/>
    <n v="100"/>
    <n v="0"/>
    <n v="64.400001525878906"/>
    <n v="0"/>
    <n v="64.400001525878906"/>
    <n v="0"/>
    <n v="0"/>
    <n v="-100"/>
    <n v="-35.599998474121094"/>
    <s v="prime_play"/>
    <s v="07:21 AM"/>
    <n v="2.2000000476837158"/>
    <n v="8"/>
    <n v="64.400001525878906"/>
    <m/>
    <m/>
    <n v="1"/>
  </r>
  <r>
    <x v="0"/>
    <x v="42"/>
    <x v="43"/>
    <x v="43"/>
    <s v="3339916467"/>
    <s v="completed"/>
    <n v="175"/>
    <n v="0"/>
    <n v="120.05999755859375"/>
    <n v="28.659999847412109"/>
    <n v="120.05999755859375"/>
    <n v="0"/>
    <n v="0"/>
    <n v="-175"/>
    <n v="-54.939998626708984"/>
    <s v="prime_play"/>
    <s v="06:57 AM"/>
    <n v="5.3000001907348633"/>
    <n v="9"/>
    <n v="91.400001525878906"/>
    <m/>
    <m/>
    <n v="1"/>
  </r>
  <r>
    <x v="0"/>
    <x v="41"/>
    <x v="42"/>
    <x v="42"/>
    <s v="3339918671"/>
    <s v="completed"/>
    <n v="443"/>
    <n v="0"/>
    <n v="312.07998657226563"/>
    <n v="54.680000305175781"/>
    <n v="312.07998657226563"/>
    <n v="-0.10999999940395355"/>
    <n v="0"/>
    <n v="-443"/>
    <n v="-131.02999877929687"/>
    <s v="prime_play"/>
    <s v="06:56 AM"/>
    <n v="19"/>
    <n v="40"/>
    <n v="257.39999389648437"/>
    <m/>
    <m/>
    <n v="1"/>
  </r>
  <r>
    <x v="0"/>
    <x v="42"/>
    <x v="43"/>
    <x v="43"/>
    <s v="3339879742"/>
    <s v="completed"/>
    <n v="358"/>
    <n v="0"/>
    <n v="265.60000610351562"/>
    <n v="132.80000305175781"/>
    <n v="265.60000610351562"/>
    <n v="-0.12999999523162842"/>
    <n v="0"/>
    <n v="-358"/>
    <n v="-92.529998779296875"/>
    <s v="prime_play"/>
    <s v="06:12 AM"/>
    <n v="8.3999996185302734"/>
    <n v="19"/>
    <n v="132.80000305175781"/>
    <m/>
    <m/>
    <n v="1"/>
  </r>
  <r>
    <x v="0"/>
    <x v="42"/>
    <x v="43"/>
    <x v="43"/>
    <s v="3339863490"/>
    <s v="completed"/>
    <n v="188"/>
    <n v="0"/>
    <n v="110.40000152587891"/>
    <n v="0"/>
    <n v="110.40000152587891"/>
    <n v="0"/>
    <n v="0"/>
    <n v="-188"/>
    <n v="-77.599998474121094"/>
    <s v="prime_play"/>
    <s v="05:46 AM"/>
    <n v="8.3000001907348633"/>
    <n v="18"/>
    <n v="110.40000152587891"/>
    <m/>
    <m/>
    <n v="1"/>
  </r>
  <r>
    <x v="0"/>
    <x v="41"/>
    <x v="42"/>
    <x v="42"/>
    <s v="3339548856"/>
    <s v="completed"/>
    <n v="532"/>
    <n v="0"/>
    <n v="353.60000610351562"/>
    <n v="0"/>
    <n v="353.60000610351562"/>
    <n v="-9.0000003576278687E-2"/>
    <n v="0"/>
    <n v="-532"/>
    <n v="-178.49000549316406"/>
    <s v="luxury_sedan"/>
    <s v="05:45 AM"/>
    <n v="26"/>
    <n v="53"/>
    <n v="353.60000610351562"/>
    <m/>
    <m/>
    <n v="1"/>
  </r>
  <r>
    <x v="0"/>
    <x v="42"/>
    <x v="43"/>
    <x v="43"/>
    <s v="3339843959"/>
    <s v="completed"/>
    <n v="328"/>
    <n v="0"/>
    <n v="169.46000671386719"/>
    <n v="-14.739999771118164"/>
    <n v="169.46000671386719"/>
    <n v="0"/>
    <n v="0"/>
    <n v="-328"/>
    <n v="-158.53999328613281"/>
    <s v="prime_play"/>
    <s v="05:09 AM"/>
    <n v="15.100000381469727"/>
    <n v="26"/>
    <n v="184.19999694824219"/>
    <m/>
    <m/>
    <n v="1"/>
  </r>
  <r>
    <x v="0"/>
    <x v="42"/>
    <x v="43"/>
    <x v="43"/>
    <s v="3339830137"/>
    <s v="completed"/>
    <n v="269"/>
    <n v="269"/>
    <n v="179.75999450683594"/>
    <n v="8.5600004196166992"/>
    <n v="179.75999450683594"/>
    <n v="0"/>
    <n v="0"/>
    <n v="0"/>
    <n v="179.75999450683594"/>
    <s v="prime_play"/>
    <s v="04:45 AM"/>
    <n v="13.800000190734863"/>
    <n v="22"/>
    <n v="171.19999694824219"/>
    <m/>
    <m/>
    <n v="1"/>
  </r>
  <r>
    <x v="0"/>
    <x v="43"/>
    <x v="44"/>
    <x v="44"/>
    <s v="3339827021"/>
    <s v="completed"/>
    <n v="189"/>
    <n v="0"/>
    <n v="139"/>
    <n v="0"/>
    <n v="139"/>
    <n v="0"/>
    <n v="0"/>
    <n v="-189"/>
    <n v="-50"/>
    <s v="luxury_sedan"/>
    <s v="04:39 AM"/>
    <n v="10.5"/>
    <n v="15"/>
    <n v="139"/>
    <m/>
    <m/>
    <n v="1"/>
  </r>
  <r>
    <x v="0"/>
    <x v="43"/>
    <x v="44"/>
    <x v="44"/>
    <s v="3339813668"/>
    <s v="completed"/>
    <n v="163"/>
    <n v="163"/>
    <n v="103.5"/>
    <n v="-11.5"/>
    <n v="103.5"/>
    <n v="0"/>
    <n v="0"/>
    <n v="0"/>
    <n v="103.5"/>
    <s v="prime_play"/>
    <s v="04:12 AM"/>
    <n v="8.3999996185302734"/>
    <n v="14"/>
    <n v="115"/>
    <m/>
    <m/>
    <n v="1"/>
  </r>
  <r>
    <x v="0"/>
    <x v="40"/>
    <x v="41"/>
    <x v="41"/>
    <s v="3339791530"/>
    <s v="completed"/>
    <n v="156"/>
    <n v="0"/>
    <n v="126.83000183105469"/>
    <n v="40.590000152587891"/>
    <n v="126.83000183105469"/>
    <n v="-0.10999999940395355"/>
    <n v="0"/>
    <n v="-156"/>
    <n v="-29.280000686645508"/>
    <s v="micro"/>
    <s v="02:29 AM"/>
    <n v="5.9000000953674316"/>
    <n v="13"/>
    <n v="86.239997863769531"/>
    <m/>
    <m/>
    <n v="1"/>
  </r>
  <r>
    <x v="0"/>
    <x v="44"/>
    <x v="45"/>
    <x v="45"/>
    <s v="3342704689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45"/>
    <x v="46"/>
    <x v="46"/>
    <s v="432f9f5580a20e71cb5b72f4f5b675dd"/>
    <s v="cancelled"/>
    <n v="0"/>
    <n v="0"/>
    <n v="0"/>
    <n v="0"/>
    <n v="0"/>
    <n v="0"/>
    <n v="0"/>
    <n v="0"/>
    <n v="0"/>
    <s v="Share"/>
    <s v="09:07 PM"/>
    <n v="0"/>
    <n v="0"/>
    <n v="0"/>
    <s v="OSN:1236959329"/>
    <n v="0"/>
    <n v="0"/>
  </r>
  <r>
    <x v="0"/>
    <x v="45"/>
    <x v="46"/>
    <x v="46"/>
    <s v="d33fcab25d67427c9490dfa9d9f27ba6"/>
    <s v="cancelled"/>
    <n v="0"/>
    <n v="0"/>
    <n v="0"/>
    <n v="0"/>
    <n v="0"/>
    <n v="0"/>
    <n v="0"/>
    <n v="0"/>
    <n v="0"/>
    <s v="Share"/>
    <s v="09:01 PM"/>
    <n v="0"/>
    <n v="0"/>
    <n v="0"/>
    <s v="OSN:1236959745"/>
    <n v="0"/>
    <n v="0"/>
  </r>
  <r>
    <x v="0"/>
    <x v="45"/>
    <x v="46"/>
    <x v="46"/>
    <s v="e890569526b2346d255331d9a1b00a56"/>
    <s v="cancelled"/>
    <n v="0"/>
    <n v="0"/>
    <n v="0"/>
    <n v="0"/>
    <n v="0"/>
    <n v="0"/>
    <n v="0"/>
    <n v="0"/>
    <n v="0"/>
    <s v="Share"/>
    <s v="08:26 PM"/>
    <n v="0"/>
    <n v="0"/>
    <n v="0"/>
    <s v="OSN:1236952751"/>
    <n v="0"/>
    <n v="0"/>
  </r>
  <r>
    <x v="0"/>
    <x v="46"/>
    <x v="47"/>
    <x v="47"/>
    <s v="334230006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47"/>
    <x v="48"/>
    <x v="48"/>
    <s v="3342230393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48"/>
    <x v="49"/>
    <x v="49"/>
    <s v="3342095053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44"/>
    <x v="45"/>
    <x v="45"/>
    <s v="3342153862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44"/>
    <x v="45"/>
    <x v="45"/>
    <s v="ef3eb44cf104ad156866f9647bb8491c"/>
    <s v="cancelled"/>
    <n v="0"/>
    <n v="0"/>
    <n v="0"/>
    <n v="0"/>
    <n v="0"/>
    <n v="0"/>
    <n v="0"/>
    <n v="0"/>
    <n v="0"/>
    <s v="Share"/>
    <s v="07:00 PM"/>
    <n v="0"/>
    <n v="0"/>
    <n v="0"/>
    <s v="OSN:1236932213"/>
    <n v="0"/>
    <n v="0"/>
  </r>
  <r>
    <x v="0"/>
    <x v="44"/>
    <x v="45"/>
    <x v="45"/>
    <s v="a389f9d926e33b82f0bbeedd95b2b879"/>
    <s v="cancelled"/>
    <n v="0"/>
    <n v="0"/>
    <n v="0"/>
    <n v="0"/>
    <n v="0"/>
    <n v="0"/>
    <n v="0"/>
    <n v="0"/>
    <n v="0"/>
    <s v="Share"/>
    <s v="06:57 PM"/>
    <n v="0"/>
    <n v="0"/>
    <n v="0"/>
    <s v="OSN:1236932031"/>
    <n v="0"/>
    <n v="0"/>
  </r>
  <r>
    <x v="0"/>
    <x v="44"/>
    <x v="45"/>
    <x v="45"/>
    <s v="7b2ded23b77e67ed8566a243fdb40cba"/>
    <s v="cancelled"/>
    <n v="0"/>
    <n v="0"/>
    <n v="0"/>
    <n v="0"/>
    <n v="0"/>
    <n v="0"/>
    <n v="0"/>
    <n v="0"/>
    <n v="0"/>
    <s v="Share"/>
    <s v="06:54 PM"/>
    <n v="0"/>
    <n v="0"/>
    <n v="0"/>
    <s v="OSN:1236931347"/>
    <n v="0"/>
    <n v="0"/>
  </r>
  <r>
    <x v="0"/>
    <x v="45"/>
    <x v="46"/>
    <x v="46"/>
    <s v="3341901422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44"/>
    <x v="45"/>
    <x v="45"/>
    <s v="3341806865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45"/>
    <x v="46"/>
    <x v="46"/>
    <s v="84764da19785116952a5cacbf380e983"/>
    <s v="cancelled"/>
    <n v="0"/>
    <n v="0"/>
    <n v="0"/>
    <n v="0"/>
    <n v="0"/>
    <n v="0"/>
    <n v="0"/>
    <n v="0"/>
    <n v="0"/>
    <s v="Share"/>
    <s v="04:55 PM"/>
    <n v="0"/>
    <n v="0"/>
    <n v="0"/>
    <s v="OSN:1236901557"/>
    <n v="0"/>
    <n v="0"/>
  </r>
  <r>
    <x v="0"/>
    <x v="45"/>
    <x v="46"/>
    <x v="46"/>
    <s v="e6f6f01ec44a376f14bffc3001302a8"/>
    <s v="cancelled"/>
    <n v="0"/>
    <n v="0"/>
    <n v="0"/>
    <n v="0"/>
    <n v="0"/>
    <n v="0"/>
    <n v="0"/>
    <n v="0"/>
    <n v="0"/>
    <s v="Share"/>
    <s v="04:45 PM"/>
    <n v="0"/>
    <n v="0"/>
    <n v="0"/>
    <s v="OSN:1236900643"/>
    <n v="0"/>
    <n v="0"/>
  </r>
  <r>
    <x v="0"/>
    <x v="45"/>
    <x v="46"/>
    <x v="46"/>
    <s v="3341657734"/>
    <s v="cancelled"/>
    <n v="0"/>
    <n v="0"/>
    <n v="22.299999237060547"/>
    <n v="0"/>
    <n v="22.299999237060547"/>
    <n v="0"/>
    <n v="0"/>
    <n v="0"/>
    <n v="22.299999237060547"/>
    <s v="luxury_sedan"/>
    <s v="04:38 PM"/>
    <n v="0"/>
    <n v="0"/>
    <n v="0"/>
    <m/>
    <m/>
    <n v="0"/>
  </r>
  <r>
    <x v="0"/>
    <x v="48"/>
    <x v="49"/>
    <x v="49"/>
    <s v="3341578217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47"/>
    <x v="48"/>
    <x v="48"/>
    <s v="3340739750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45"/>
    <x v="46"/>
    <x v="46"/>
    <s v="3340567315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45"/>
    <x v="46"/>
    <x v="46"/>
    <s v="3340546243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46"/>
    <x v="47"/>
    <x v="47"/>
    <s v="3340110003"/>
    <s v="cancelled"/>
    <n v="0"/>
    <n v="0"/>
    <n v="22.299999237060547"/>
    <n v="0"/>
    <n v="22.299999237060547"/>
    <n v="0"/>
    <n v="0"/>
    <n v="0"/>
    <n v="22.299999237060547"/>
    <s v="luxury_sedan"/>
    <s v="08:39 AM"/>
    <n v="0"/>
    <n v="0"/>
    <n v="0"/>
    <m/>
    <m/>
    <n v="0"/>
  </r>
  <r>
    <x v="0"/>
    <x v="46"/>
    <x v="47"/>
    <x v="47"/>
    <s v="3340066866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46"/>
    <x v="47"/>
    <x v="47"/>
    <s v="3340087562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45"/>
    <x v="46"/>
    <x v="46"/>
    <s v="3339772235"/>
    <s v="cancelled"/>
    <n v="0"/>
    <n v="0"/>
    <n v="0"/>
    <n v="0"/>
    <n v="0"/>
    <n v="0"/>
    <n v="0"/>
    <n v="0"/>
    <n v="0"/>
    <s v="luxury_sedan"/>
    <s v="01:19 AM"/>
    <n v="0"/>
    <n v="0"/>
    <n v="0"/>
    <m/>
    <m/>
    <n v="0"/>
  </r>
  <r>
    <x v="0"/>
    <x v="45"/>
    <x v="46"/>
    <x v="46"/>
    <s v="3339754679"/>
    <s v="cancelled"/>
    <n v="0"/>
    <n v="0"/>
    <n v="0"/>
    <n v="0"/>
    <n v="0"/>
    <n v="0"/>
    <n v="0"/>
    <n v="0"/>
    <n v="0"/>
    <s v="luxury_sedan"/>
    <s v="12:38 AM"/>
    <n v="0"/>
    <n v="0"/>
    <n v="0"/>
    <m/>
    <m/>
    <n v="0"/>
  </r>
  <r>
    <x v="0"/>
    <x v="47"/>
    <x v="48"/>
    <x v="48"/>
    <s v="3339749286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44"/>
    <x v="45"/>
    <x v="45"/>
    <s v="3342786405"/>
    <s v="completed"/>
    <n v="165"/>
    <n v="0"/>
    <n v="107.52999877929687"/>
    <n v="3.0099999904632568"/>
    <n v="107.52999877929687"/>
    <n v="0"/>
    <n v="0"/>
    <n v="-165"/>
    <n v="-57.470001220703125"/>
    <s v="micro"/>
    <s v="11:15 PM"/>
    <n v="9.3000001907348633"/>
    <n v="17"/>
    <n v="104.51999664306641"/>
    <m/>
    <m/>
    <n v="1"/>
  </r>
  <r>
    <x v="0"/>
    <x v="44"/>
    <x v="45"/>
    <x v="45"/>
    <s v="3342730354"/>
    <s v="completed"/>
    <n v="247"/>
    <n v="0"/>
    <n v="175.97000122070312"/>
    <n v="31.729999542236328"/>
    <n v="175.97000122070312"/>
    <n v="0"/>
    <n v="0"/>
    <n v="-247"/>
    <n v="-71.029998779296875"/>
    <s v="micro"/>
    <s v="10:41 PM"/>
    <n v="14.300000190734863"/>
    <n v="31"/>
    <n v="144.24000549316406"/>
    <m/>
    <m/>
    <n v="1"/>
  </r>
  <r>
    <x v="0"/>
    <x v="48"/>
    <x v="49"/>
    <x v="49"/>
    <s v="3342703823"/>
    <s v="completed"/>
    <n v="382"/>
    <n v="0"/>
    <n v="260.79998779296875"/>
    <n v="130.39999389648437"/>
    <n v="260.79998779296875"/>
    <n v="0"/>
    <n v="0"/>
    <n v="-382"/>
    <n v="-121.19999694824219"/>
    <s v="prime_play"/>
    <s v="10:24 PM"/>
    <n v="9"/>
    <n v="22"/>
    <n v="130.39999389648437"/>
    <m/>
    <m/>
    <n v="1"/>
  </r>
  <r>
    <x v="0"/>
    <x v="48"/>
    <x v="49"/>
    <x v="49"/>
    <s v="3342597293"/>
    <s v="completed"/>
    <n v="100"/>
    <n v="0"/>
    <n v="76.510002136230469"/>
    <n v="0.10999999940395355"/>
    <n v="76.510002136230469"/>
    <n v="-1.9999999552965164E-2"/>
    <n v="0"/>
    <n v="-100"/>
    <n v="-23.510000228881836"/>
    <s v="compact"/>
    <s v="09:22 PM"/>
    <n v="3.2999999523162842"/>
    <n v="13"/>
    <n v="76.400001525878906"/>
    <m/>
    <m/>
    <n v="1"/>
  </r>
  <r>
    <x v="0"/>
    <x v="44"/>
    <x v="45"/>
    <x v="45"/>
    <s v="3342521777"/>
    <s v="completed"/>
    <n v="237"/>
    <n v="0"/>
    <n v="172.24000549316406"/>
    <n v="0"/>
    <n v="172.24000549316406"/>
    <n v="0"/>
    <n v="0"/>
    <n v="-237"/>
    <n v="-64.760002136230469"/>
    <s v="compact"/>
    <s v="08:48 PM"/>
    <n v="14.199999809265137"/>
    <n v="44"/>
    <n v="172.24000549316406"/>
    <m/>
    <m/>
    <n v="1"/>
  </r>
  <r>
    <x v="0"/>
    <x v="44"/>
    <x v="45"/>
    <x v="45"/>
    <s v="3342377735"/>
    <s v="completed"/>
    <n v="200"/>
    <n v="0"/>
    <n v="128.03999328613281"/>
    <n v="-9.3599996566772461"/>
    <n v="128.03999328613281"/>
    <n v="0"/>
    <n v="0"/>
    <n v="-200"/>
    <n v="-71.959999084472656"/>
    <s v="prime_play"/>
    <s v="08:08 PM"/>
    <n v="9"/>
    <n v="32"/>
    <n v="137.39999389648437"/>
    <m/>
    <m/>
    <n v="1"/>
  </r>
  <r>
    <x v="0"/>
    <x v="46"/>
    <x v="47"/>
    <x v="47"/>
    <s v="b3fb10389d38d14377eeaa6fce870fa8"/>
    <s v="completed"/>
    <n v="0"/>
    <n v="112"/>
    <n v="197.69999694824219"/>
    <n v="0"/>
    <n v="197.69999694824219"/>
    <n v="-0.62999999523162842"/>
    <n v="0"/>
    <n v="-71"/>
    <n v="126.06999969482422"/>
    <s v="Share"/>
    <s v="08:07 PM"/>
    <n v="15.649999618530273"/>
    <n v="56"/>
    <n v="197.69999694824219"/>
    <s v="OSN:1236948267,OSN:1236950761"/>
    <n v="2"/>
    <n v="2"/>
  </r>
  <r>
    <x v="0"/>
    <x v="45"/>
    <x v="46"/>
    <x v="46"/>
    <s v="3342366638"/>
    <s v="completed"/>
    <n v="79"/>
    <n v="79"/>
    <n v="59.040000915527344"/>
    <n v="-6.559999942779541"/>
    <n v="59.040000915527344"/>
    <n v="0"/>
    <n v="0"/>
    <n v="0"/>
    <n v="59.040000915527344"/>
    <s v="luxury_sedan"/>
    <s v="07:58 PM"/>
    <n v="1.7999999523162842"/>
    <n v="11"/>
    <n v="65.599998474121094"/>
    <m/>
    <m/>
    <n v="1"/>
  </r>
  <r>
    <x v="0"/>
    <x v="44"/>
    <x v="45"/>
    <x v="45"/>
    <s v="3342226817"/>
    <s v="completed"/>
    <n v="344"/>
    <n v="0"/>
    <n v="183.25999450683594"/>
    <n v="16.659999847412109"/>
    <n v="183.25999450683594"/>
    <n v="0"/>
    <n v="0"/>
    <n v="-344"/>
    <n v="-160.74000549316406"/>
    <s v="prime_play"/>
    <s v="07:16 PM"/>
    <n v="11.699999809265137"/>
    <n v="33"/>
    <n v="166.60000610351562"/>
    <m/>
    <m/>
    <n v="1"/>
  </r>
  <r>
    <x v="0"/>
    <x v="46"/>
    <x v="47"/>
    <x v="47"/>
    <s v="3341998589"/>
    <s v="completed"/>
    <n v="246"/>
    <n v="0"/>
    <n v="135.44000244140625"/>
    <n v="13.640000343322754"/>
    <n v="135.44000244140625"/>
    <n v="0"/>
    <n v="0"/>
    <n v="-246"/>
    <n v="-110.55999755859375"/>
    <s v="prime_play"/>
    <s v="07:00 PM"/>
    <n v="7.8000001907348633"/>
    <n v="26"/>
    <n v="121.80000305175781"/>
    <m/>
    <m/>
    <n v="1"/>
  </r>
  <r>
    <x v="0"/>
    <x v="48"/>
    <x v="49"/>
    <x v="49"/>
    <s v="3342071713"/>
    <s v="completed"/>
    <n v="604"/>
    <n v="0"/>
    <n v="408.79998779296875"/>
    <n v="0"/>
    <n v="408.79998779296875"/>
    <n v="-5.9999998658895493E-2"/>
    <n v="0"/>
    <n v="-604"/>
    <n v="-195.25999450683594"/>
    <s v="prime_play"/>
    <s v="06:58 PM"/>
    <n v="27.100000381469727"/>
    <n v="98"/>
    <n v="408.79998779296875"/>
    <m/>
    <m/>
    <n v="1"/>
  </r>
  <r>
    <x v="0"/>
    <x v="48"/>
    <x v="49"/>
    <x v="49"/>
    <s v="3342041483"/>
    <s v="completed"/>
    <n v="127"/>
    <n v="0"/>
    <n v="93.779998779296875"/>
    <n v="-10.420000076293945"/>
    <n v="93.779998779296875"/>
    <n v="-9.9999997764825821E-3"/>
    <n v="0"/>
    <n v="-127"/>
    <n v="-33.229999542236328"/>
    <s v="luxury_sedan"/>
    <s v="06:36 PM"/>
    <n v="5.1999998092651367"/>
    <n v="22"/>
    <n v="104.19999694824219"/>
    <m/>
    <m/>
    <n v="1"/>
  </r>
  <r>
    <x v="0"/>
    <x v="47"/>
    <x v="48"/>
    <x v="48"/>
    <s v="3342037173"/>
    <s v="completed"/>
    <n v="276"/>
    <n v="0"/>
    <n v="204.25"/>
    <n v="0.64999997615814209"/>
    <n v="204.25"/>
    <n v="-0.18999999761581421"/>
    <n v="0"/>
    <n v="-276"/>
    <n v="-71.94000244140625"/>
    <s v="prime_play"/>
    <s v="06:33 PM"/>
    <n v="11.899999618530273"/>
    <n v="49"/>
    <n v="203.60000610351562"/>
    <m/>
    <m/>
    <n v="1"/>
  </r>
  <r>
    <x v="0"/>
    <x v="45"/>
    <x v="46"/>
    <x v="46"/>
    <s v="3342030552"/>
    <s v="completed"/>
    <n v="276"/>
    <n v="0"/>
    <n v="218.33000183105469"/>
    <n v="40.369998931884766"/>
    <n v="218.33000183105469"/>
    <n v="-0.12999999523162842"/>
    <n v="0"/>
    <n v="-276"/>
    <n v="-57.799999237060547"/>
    <s v="compact"/>
    <s v="06:29 PM"/>
    <n v="11"/>
    <n v="57"/>
    <n v="177.96000671386719"/>
    <m/>
    <m/>
    <n v="1"/>
  </r>
  <r>
    <x v="0"/>
    <x v="46"/>
    <x v="47"/>
    <x v="47"/>
    <s v="3341918083"/>
    <s v="completed"/>
    <n v="184"/>
    <n v="0"/>
    <n v="145.72000122070312"/>
    <n v="0"/>
    <n v="145.72000122070312"/>
    <n v="-9.0000003576278687E-2"/>
    <n v="0"/>
    <n v="-184"/>
    <n v="-38.369998931884766"/>
    <s v="micro"/>
    <s v="06:12 PM"/>
    <n v="11.100000381469727"/>
    <n v="38"/>
    <n v="145.72000122070312"/>
    <m/>
    <m/>
    <n v="1"/>
  </r>
  <r>
    <x v="0"/>
    <x v="45"/>
    <x v="46"/>
    <x v="46"/>
    <s v="3341899747"/>
    <s v="completed"/>
    <n v="152"/>
    <n v="0"/>
    <n v="107.16000366210937"/>
    <n v="6.5999999046325684"/>
    <n v="107.16000366210937"/>
    <n v="0"/>
    <n v="0"/>
    <n v="-152"/>
    <n v="-44.840000152587891"/>
    <s v="compact"/>
    <s v="05:59 PM"/>
    <n v="6.3000001907348633"/>
    <n v="24"/>
    <n v="100.55999755859375"/>
    <m/>
    <m/>
    <n v="1"/>
  </r>
  <r>
    <x v="0"/>
    <x v="45"/>
    <x v="46"/>
    <x v="46"/>
    <s v="3341850257"/>
    <s v="completed"/>
    <n v="111"/>
    <n v="0"/>
    <n v="76.730003356933594"/>
    <n v="5.000000074505806E-2"/>
    <n v="76.730003356933594"/>
    <n v="0"/>
    <n v="0"/>
    <n v="-111"/>
    <n v="-34.270000457763672"/>
    <s v="compact"/>
    <s v="05:36 PM"/>
    <n v="3.9000000953674316"/>
    <n v="16"/>
    <n v="76.680000305175781"/>
    <m/>
    <m/>
    <n v="1"/>
  </r>
  <r>
    <x v="0"/>
    <x v="46"/>
    <x v="47"/>
    <x v="47"/>
    <s v="3341833148"/>
    <s v="completed"/>
    <n v="205"/>
    <n v="0"/>
    <n v="138.97000122070312"/>
    <n v="15.170000076293945"/>
    <n v="138.97000122070312"/>
    <n v="0"/>
    <n v="0"/>
    <n v="-205"/>
    <n v="-66.029998779296875"/>
    <s v="prime_play"/>
    <s v="05:34 PM"/>
    <n v="7.0999999046325684"/>
    <n v="27"/>
    <n v="123.80000305175781"/>
    <m/>
    <m/>
    <n v="1"/>
  </r>
  <r>
    <x v="0"/>
    <x v="47"/>
    <x v="48"/>
    <x v="48"/>
    <s v="3341837194"/>
    <s v="completed"/>
    <n v="347"/>
    <n v="0"/>
    <n v="178.85000610351562"/>
    <n v="-15.550000190734863"/>
    <n v="178.85000610351562"/>
    <n v="0"/>
    <n v="0"/>
    <n v="-347"/>
    <n v="-168.14999389648437"/>
    <s v="prime_play"/>
    <s v="05:32 PM"/>
    <n v="14.100000381469727"/>
    <n v="48"/>
    <n v="194.39999389648437"/>
    <m/>
    <m/>
    <n v="1"/>
  </r>
  <r>
    <x v="0"/>
    <x v="48"/>
    <x v="49"/>
    <x v="49"/>
    <s v="3341736889"/>
    <s v="completed"/>
    <n v="283"/>
    <n v="0"/>
    <n v="198.17999267578125"/>
    <n v="0.34000000357627869"/>
    <n v="198.17999267578125"/>
    <n v="-2.9999999329447746E-2"/>
    <n v="0"/>
    <n v="-283"/>
    <n v="-84.849998474121094"/>
    <s v="compact"/>
    <s v="05:02 PM"/>
    <n v="15.699999809265137"/>
    <n v="51"/>
    <n v="197.83999633789063"/>
    <m/>
    <m/>
    <n v="1"/>
  </r>
  <r>
    <x v="0"/>
    <x v="45"/>
    <x v="46"/>
    <x v="46"/>
    <s v="3341743425"/>
    <s v="completed"/>
    <n v="119"/>
    <n v="0"/>
    <n v="84.069999694824219"/>
    <n v="0.67000001668930054"/>
    <n v="84.069999694824219"/>
    <n v="0"/>
    <n v="0"/>
    <n v="-119"/>
    <n v="-34.930000305175781"/>
    <s v="luxury_sedan"/>
    <s v="05:01 PM"/>
    <n v="4.1999998092651367"/>
    <n v="14"/>
    <n v="83.400001525878906"/>
    <m/>
    <m/>
    <n v="1"/>
  </r>
  <r>
    <x v="0"/>
    <x v="47"/>
    <x v="48"/>
    <x v="48"/>
    <s v="3341666245"/>
    <s v="completed"/>
    <n v="262"/>
    <n v="0"/>
    <n v="191.97000122070313"/>
    <n v="0"/>
    <n v="191.97000122070313"/>
    <n v="-0.37999999523162842"/>
    <n v="0"/>
    <n v="-262"/>
    <n v="-70.410003662109375"/>
    <s v="luxury_sedan"/>
    <s v="04:34 PM"/>
    <n v="10.5"/>
    <n v="35"/>
    <n v="191.97000122070313"/>
    <m/>
    <m/>
    <n v="1"/>
  </r>
  <r>
    <x v="0"/>
    <x v="46"/>
    <x v="47"/>
    <x v="47"/>
    <s v="3341640433"/>
    <s v="completed"/>
    <n v="175"/>
    <n v="175"/>
    <n v="150.67999267578125"/>
    <n v="0"/>
    <n v="150.67999267578125"/>
    <n v="0"/>
    <n v="0"/>
    <n v="0"/>
    <n v="150.67999267578125"/>
    <s v="compact"/>
    <s v="04:22 PM"/>
    <n v="11.5"/>
    <n v="39"/>
    <n v="150.67999267578125"/>
    <m/>
    <m/>
    <n v="1"/>
  </r>
  <r>
    <x v="0"/>
    <x v="48"/>
    <x v="49"/>
    <x v="49"/>
    <s v="3341599471"/>
    <s v="completed"/>
    <n v="191"/>
    <n v="0"/>
    <n v="141.69000244140625"/>
    <n v="-15.710000038146973"/>
    <n v="141.69000244140625"/>
    <n v="0"/>
    <n v="0"/>
    <n v="-191"/>
    <n v="-49.310001373291016"/>
    <s v="compact"/>
    <s v="04:08 PM"/>
    <n v="11"/>
    <n v="47"/>
    <n v="157.39999389648437"/>
    <m/>
    <m/>
    <n v="1"/>
  </r>
  <r>
    <x v="0"/>
    <x v="45"/>
    <x v="46"/>
    <x v="46"/>
    <s v="3341575634"/>
    <s v="completed"/>
    <n v="163"/>
    <n v="0"/>
    <n v="122.94000244140625"/>
    <n v="1.9999999552965164E-2"/>
    <n v="122.94000244140625"/>
    <n v="-2.9999999329447746E-2"/>
    <n v="0"/>
    <n v="-163"/>
    <n v="-40.090000152587891"/>
    <s v="compact"/>
    <s v="03:58 PM"/>
    <n v="7.9000000953674316"/>
    <n v="29"/>
    <n v="122.91999816894531"/>
    <m/>
    <m/>
    <n v="1"/>
  </r>
  <r>
    <x v="0"/>
    <x v="46"/>
    <x v="47"/>
    <x v="47"/>
    <s v="3341543859"/>
    <s v="completed"/>
    <n v="112"/>
    <n v="0"/>
    <n v="84.25"/>
    <n v="-1.6299999952316284"/>
    <n v="84.25"/>
    <n v="-9.9999997764825821E-3"/>
    <n v="0"/>
    <n v="-112"/>
    <n v="-27.760000228881836"/>
    <s v="compact"/>
    <s v="03:54 PM"/>
    <n v="4.4000000953674316"/>
    <n v="17"/>
    <n v="85.879997253417969"/>
    <m/>
    <m/>
    <n v="1"/>
  </r>
  <r>
    <x v="0"/>
    <x v="48"/>
    <x v="49"/>
    <x v="49"/>
    <s v="3341535554"/>
    <s v="completed"/>
    <n v="124"/>
    <n v="0"/>
    <n v="90.129997253417969"/>
    <n v="2.4100000858306885"/>
    <n v="90.129997253417969"/>
    <n v="0"/>
    <n v="0"/>
    <n v="-124"/>
    <n v="-33.869998931884766"/>
    <s v="compact"/>
    <s v="03:43 PM"/>
    <n v="5.0999999046325684"/>
    <n v="17"/>
    <n v="87.720001220703125"/>
    <m/>
    <m/>
    <n v="1"/>
  </r>
  <r>
    <x v="0"/>
    <x v="45"/>
    <x v="46"/>
    <x v="46"/>
    <s v="3341499433"/>
    <s v="completed"/>
    <n v="120"/>
    <n v="0"/>
    <n v="92.279998779296875"/>
    <n v="10.600000381469727"/>
    <n v="92.279998779296875"/>
    <n v="-2.9999999329447746E-2"/>
    <n v="0"/>
    <n v="-120"/>
    <n v="-27.75"/>
    <s v="compact"/>
    <s v="03:37 PM"/>
    <n v="3.5999999046325684"/>
    <n v="16"/>
    <n v="81.680000305175781"/>
    <m/>
    <m/>
    <n v="1"/>
  </r>
  <r>
    <x v="0"/>
    <x v="46"/>
    <x v="47"/>
    <x v="47"/>
    <s v="3341509120"/>
    <s v="completed"/>
    <n v="86"/>
    <n v="0"/>
    <n v="64"/>
    <n v="0"/>
    <n v="64"/>
    <n v="0"/>
    <n v="0"/>
    <n v="-86"/>
    <n v="-22"/>
    <s v="luxury_sedan"/>
    <s v="03:32 PM"/>
    <n v="1.3999999761581421"/>
    <n v="7"/>
    <n v="64"/>
    <m/>
    <m/>
    <n v="1"/>
  </r>
  <r>
    <x v="0"/>
    <x v="47"/>
    <x v="48"/>
    <x v="48"/>
    <s v="3341496126"/>
    <s v="completed"/>
    <n v="184"/>
    <n v="0"/>
    <n v="135"/>
    <n v="-15"/>
    <n v="135"/>
    <n v="0"/>
    <n v="0"/>
    <n v="-184"/>
    <n v="-49"/>
    <s v="luxury_sedan"/>
    <s v="03:24 PM"/>
    <n v="13.399999618530273"/>
    <n v="23"/>
    <n v="150"/>
    <m/>
    <m/>
    <n v="1"/>
  </r>
  <r>
    <x v="0"/>
    <x v="46"/>
    <x v="47"/>
    <x v="47"/>
    <s v="3341350648"/>
    <s v="completed"/>
    <n v="195"/>
    <n v="0"/>
    <n v="148.53999328613281"/>
    <n v="13.939999580383301"/>
    <n v="148.53999328613281"/>
    <n v="-0.17000000178813934"/>
    <n v="0"/>
    <n v="-195"/>
    <n v="-46.630001068115234"/>
    <s v="prime_play"/>
    <s v="02:29 PM"/>
    <n v="7.4000000953674316"/>
    <n v="20"/>
    <n v="134.60000610351562"/>
    <m/>
    <m/>
    <n v="1"/>
  </r>
  <r>
    <x v="0"/>
    <x v="46"/>
    <x v="47"/>
    <x v="47"/>
    <s v="3341318008"/>
    <s v="completed"/>
    <n v="109"/>
    <n v="0"/>
    <n v="66.760002136230469"/>
    <n v="-4.7600002288818359"/>
    <n v="66.760002136230469"/>
    <n v="0"/>
    <n v="0"/>
    <n v="-109"/>
    <n v="-42.240001678466797"/>
    <s v="prime_play"/>
    <s v="02:11 PM"/>
    <n v="2.7000000476837158"/>
    <n v="11"/>
    <n v="71.519996643066406"/>
    <m/>
    <m/>
    <n v="1"/>
  </r>
  <r>
    <x v="0"/>
    <x v="47"/>
    <x v="48"/>
    <x v="48"/>
    <s v="3341279507"/>
    <s v="completed"/>
    <n v="505"/>
    <n v="0"/>
    <n v="374.17999267578125"/>
    <n v="39.900001525878906"/>
    <n v="374.17999267578125"/>
    <n v="0"/>
    <n v="0"/>
    <n v="-505"/>
    <n v="-130.82000732421875"/>
    <s v="compact"/>
    <s v="01:59 PM"/>
    <n v="26.899999618530273"/>
    <n v="65"/>
    <n v="334.27999877929687"/>
    <m/>
    <m/>
    <n v="1"/>
  </r>
  <r>
    <x v="0"/>
    <x v="46"/>
    <x v="47"/>
    <x v="47"/>
    <s v="3341062032"/>
    <s v="completed"/>
    <n v="186"/>
    <n v="0"/>
    <n v="122.80000305175781"/>
    <n v="0"/>
    <n v="122.80000305175781"/>
    <n v="0"/>
    <n v="0"/>
    <n v="-186"/>
    <n v="-63.200000762939453"/>
    <s v="prime_play"/>
    <s v="12:34 PM"/>
    <n v="7.5999999046325684"/>
    <n v="24"/>
    <n v="122.80000305175781"/>
    <m/>
    <m/>
    <n v="1"/>
  </r>
  <r>
    <x v="0"/>
    <x v="47"/>
    <x v="48"/>
    <x v="48"/>
    <s v="3341064996"/>
    <s v="completed"/>
    <n v="212"/>
    <n v="0"/>
    <n v="158.66999816894531"/>
    <n v="53.270000457763672"/>
    <n v="158.66999816894531"/>
    <n v="-1.9999999552965164E-2"/>
    <n v="0"/>
    <n v="-212"/>
    <n v="-53.349998474121094"/>
    <s v="luxury_sedan"/>
    <s v="12:31 PM"/>
    <n v="5.5999999046325684"/>
    <n v="19"/>
    <n v="105.40000152587891"/>
    <m/>
    <m/>
    <n v="1"/>
  </r>
  <r>
    <x v="0"/>
    <x v="46"/>
    <x v="47"/>
    <x v="47"/>
    <s v="3340974456"/>
    <s v="completed"/>
    <n v="265"/>
    <n v="0"/>
    <n v="159.72999572753906"/>
    <n v="21.930000305175781"/>
    <n v="159.72999572753906"/>
    <n v="0"/>
    <n v="0"/>
    <n v="-265"/>
    <n v="-105.26999664306641"/>
    <s v="luxury_sedan"/>
    <s v="11:58 AM"/>
    <n v="8.6000003814697266"/>
    <n v="29"/>
    <n v="137.80000305175781"/>
    <m/>
    <m/>
    <n v="1"/>
  </r>
  <r>
    <x v="0"/>
    <x v="47"/>
    <x v="48"/>
    <x v="48"/>
    <s v="3340874932"/>
    <s v="completed"/>
    <n v="136"/>
    <n v="0"/>
    <n v="94.069999694824219"/>
    <n v="-10.449999809265137"/>
    <n v="94.069999694824219"/>
    <n v="0"/>
    <n v="0"/>
    <n v="-136"/>
    <n v="-41.930000305175781"/>
    <s v="compact"/>
    <s v="11:29 AM"/>
    <n v="6.9000000953674316"/>
    <n v="28"/>
    <n v="104.51999664306641"/>
    <m/>
    <m/>
    <n v="1"/>
  </r>
  <r>
    <x v="0"/>
    <x v="45"/>
    <x v="46"/>
    <x v="46"/>
    <s v="3340781933"/>
    <s v="completed"/>
    <n v="160"/>
    <n v="160"/>
    <n v="115.58000183105469"/>
    <n v="13.779999732971191"/>
    <n v="115.58000183105469"/>
    <n v="0"/>
    <n v="0"/>
    <n v="0"/>
    <n v="115.58000183105469"/>
    <s v="luxury_sedan"/>
    <s v="10:59 AM"/>
    <n v="6.0999999046325684"/>
    <n v="16"/>
    <n v="101.80000305175781"/>
    <m/>
    <m/>
    <n v="1"/>
  </r>
  <r>
    <x v="0"/>
    <x v="46"/>
    <x v="47"/>
    <x v="47"/>
    <s v="3340751206"/>
    <s v="completed"/>
    <n v="585"/>
    <n v="0"/>
    <n v="363.67001342773437"/>
    <n v="54.470001220703125"/>
    <n v="363.67001342773437"/>
    <n v="-0.14000000059604645"/>
    <n v="0"/>
    <n v="-585"/>
    <n v="-221.47000122070312"/>
    <s v="prime_play"/>
    <s v="10:46 AM"/>
    <n v="21.200000762939453"/>
    <n v="63"/>
    <n v="309.20001220703125"/>
    <m/>
    <m/>
    <n v="1"/>
  </r>
  <r>
    <x v="0"/>
    <x v="45"/>
    <x v="46"/>
    <x v="46"/>
    <s v="3340650344"/>
    <s v="completed"/>
    <n v="282"/>
    <n v="0"/>
    <n v="207.52000427246094"/>
    <n v="70.279998779296875"/>
    <n v="207.52000427246094"/>
    <n v="0"/>
    <n v="0"/>
    <n v="-282"/>
    <n v="-74.480003356933594"/>
    <s v="compact"/>
    <s v="10:31 AM"/>
    <n v="11.5"/>
    <n v="25"/>
    <n v="137.24000549316406"/>
    <m/>
    <m/>
    <n v="1"/>
  </r>
  <r>
    <x v="0"/>
    <x v="48"/>
    <x v="49"/>
    <x v="49"/>
    <s v="3340621164"/>
    <s v="completed"/>
    <n v="1578"/>
    <n v="1578"/>
    <n v="999"/>
    <n v="0"/>
    <n v="999"/>
    <n v="0"/>
    <n v="0"/>
    <n v="0"/>
    <n v="999"/>
    <s v="prime_play"/>
    <s v="10:21 AM"/>
    <n v="25.200000762939453"/>
    <n v="205"/>
    <n v="999"/>
    <m/>
    <m/>
    <n v="1"/>
  </r>
  <r>
    <x v="0"/>
    <x v="47"/>
    <x v="48"/>
    <x v="48"/>
    <s v="3340507272"/>
    <s v="completed"/>
    <n v="159"/>
    <n v="159"/>
    <n v="116.61000061035156"/>
    <n v="1.8899999856948853"/>
    <n v="116.61000061035156"/>
    <n v="0"/>
    <n v="0"/>
    <n v="0"/>
    <n v="116.61000061035156"/>
    <s v="compact"/>
    <s v="09:58 AM"/>
    <n v="7.3000001907348633"/>
    <n v="28"/>
    <n v="114.72000122070312"/>
    <m/>
    <m/>
    <n v="1"/>
  </r>
  <r>
    <x v="0"/>
    <x v="48"/>
    <x v="49"/>
    <x v="49"/>
    <s v="3340399088"/>
    <s v="completed"/>
    <n v="240"/>
    <n v="240"/>
    <n v="174.19999694824219"/>
    <n v="37.240001678466797"/>
    <n v="174.19999694824219"/>
    <n v="0"/>
    <n v="0"/>
    <n v="0"/>
    <n v="174.19999694824219"/>
    <s v="compact"/>
    <s v="09:32 AM"/>
    <n v="10.800000190734863"/>
    <n v="39"/>
    <n v="136.96000671386719"/>
    <m/>
    <m/>
    <n v="1"/>
  </r>
  <r>
    <x v="0"/>
    <x v="46"/>
    <x v="47"/>
    <x v="47"/>
    <s v="3340383384"/>
    <s v="completed"/>
    <n v="469"/>
    <n v="0"/>
    <n v="322.89999389648437"/>
    <n v="20.700000762939453"/>
    <n v="322.89999389648437"/>
    <n v="-0.10999999940395355"/>
    <n v="0"/>
    <n v="-469"/>
    <n v="-146.21000671386719"/>
    <s v="prime_play"/>
    <s v="09:31 AM"/>
    <n v="21.299999237060547"/>
    <n v="63"/>
    <n v="302.20001220703125"/>
    <m/>
    <m/>
    <n v="1"/>
  </r>
  <r>
    <x v="0"/>
    <x v="47"/>
    <x v="48"/>
    <x v="48"/>
    <s v="3340272104"/>
    <s v="completed"/>
    <n v="257"/>
    <n v="0"/>
    <n v="192.74000549316406"/>
    <n v="51.740001678466797"/>
    <n v="192.74000549316406"/>
    <n v="-9.9999997764825821E-3"/>
    <n v="0"/>
    <n v="-257"/>
    <n v="-64.269996643066406"/>
    <s v="luxury_sedan"/>
    <s v="09:07 AM"/>
    <n v="8.5"/>
    <n v="32"/>
    <n v="141"/>
    <m/>
    <m/>
    <n v="1"/>
  </r>
  <r>
    <x v="0"/>
    <x v="48"/>
    <x v="49"/>
    <x v="49"/>
    <s v="3340267727"/>
    <s v="completed"/>
    <n v="148"/>
    <n v="0"/>
    <n v="93.379997253417969"/>
    <n v="-8.1400003433227539"/>
    <n v="93.379997253417969"/>
    <n v="0"/>
    <n v="0"/>
    <n v="-148"/>
    <n v="-54.619998931884766"/>
    <s v="compact"/>
    <s v="09:03 AM"/>
    <n v="8.8000001907348633"/>
    <n v="23"/>
    <n v="101.51999664306641"/>
    <m/>
    <m/>
    <n v="1"/>
  </r>
  <r>
    <x v="0"/>
    <x v="46"/>
    <x v="47"/>
    <x v="47"/>
    <s v="3340204612"/>
    <s v="completed"/>
    <n v="436"/>
    <n v="0"/>
    <n v="293.20001220703125"/>
    <n v="146.60000610351562"/>
    <n v="293.20001220703125"/>
    <n v="0"/>
    <n v="0"/>
    <n v="-436"/>
    <n v="-142.80000305175781"/>
    <s v="prime_play"/>
    <s v="08:56 AM"/>
    <n v="10.100000381469727"/>
    <n v="32"/>
    <n v="146.60000610351562"/>
    <m/>
    <m/>
    <n v="1"/>
  </r>
  <r>
    <x v="0"/>
    <x v="47"/>
    <x v="48"/>
    <x v="48"/>
    <s v="3340073516"/>
    <s v="completed"/>
    <n v="258"/>
    <n v="258"/>
    <n v="191.6300048828125"/>
    <n v="61.509998321533203"/>
    <n v="191.6300048828125"/>
    <n v="0"/>
    <n v="0"/>
    <n v="0"/>
    <n v="191.6300048828125"/>
    <s v="compact"/>
    <s v="08:21 AM"/>
    <n v="8.3000001907348633"/>
    <n v="37"/>
    <n v="130.1199951171875"/>
    <m/>
    <m/>
    <n v="1"/>
  </r>
  <r>
    <x v="0"/>
    <x v="47"/>
    <x v="48"/>
    <x v="48"/>
    <s v="3340001761"/>
    <s v="completed"/>
    <n v="178"/>
    <n v="0"/>
    <n v="124"/>
    <n v="-12"/>
    <n v="124"/>
    <n v="-5.9999998658895493E-2"/>
    <n v="0"/>
    <n v="-178"/>
    <n v="-54.060001373291016"/>
    <s v="prime_play"/>
    <s v="07:49 AM"/>
    <n v="8.3999996185302734"/>
    <n v="22"/>
    <n v="136"/>
    <m/>
    <m/>
    <n v="1"/>
  </r>
  <r>
    <x v="0"/>
    <x v="46"/>
    <x v="47"/>
    <x v="47"/>
    <s v="3339961043"/>
    <s v="completed"/>
    <n v="356"/>
    <n v="0"/>
    <n v="227.16000366210937"/>
    <n v="-25.239999771118164"/>
    <n v="227.16000366210937"/>
    <n v="0"/>
    <n v="0"/>
    <n v="-356"/>
    <n v="-128.83999633789062"/>
    <s v="prime_play"/>
    <s v="07:31 AM"/>
    <n v="19.5"/>
    <n v="51"/>
    <n v="252.39999389648437"/>
    <m/>
    <m/>
    <n v="1"/>
  </r>
  <r>
    <x v="0"/>
    <x v="44"/>
    <x v="45"/>
    <x v="45"/>
    <s v="3339913932"/>
    <s v="completed"/>
    <n v="2771"/>
    <n v="0"/>
    <n v="2026.739990234375"/>
    <n v="0"/>
    <n v="2026.739990234375"/>
    <n v="-0.20999999344348907"/>
    <n v="55"/>
    <n v="-2771"/>
    <n v="-689.469970703125"/>
    <s v="luxury_sedan"/>
    <s v="07:04 AM"/>
    <n v="134.89999389648438"/>
    <n v="599"/>
    <n v="2026.739990234375"/>
    <m/>
    <m/>
    <n v="1"/>
  </r>
  <r>
    <x v="0"/>
    <x v="48"/>
    <x v="49"/>
    <x v="49"/>
    <s v="3339887052"/>
    <s v="completed"/>
    <n v="696"/>
    <n v="0"/>
    <n v="509.92001342773437"/>
    <n v="0"/>
    <n v="509.92001342773437"/>
    <n v="0"/>
    <n v="0"/>
    <n v="-696"/>
    <n v="-186.08000183105469"/>
    <s v="compact"/>
    <s v="06:22 AM"/>
    <n v="34.200000762939453"/>
    <n v="58"/>
    <n v="509.92001342773437"/>
    <m/>
    <m/>
    <n v="1"/>
  </r>
  <r>
    <x v="0"/>
    <x v="44"/>
    <x v="45"/>
    <x v="45"/>
    <s v="3339880862"/>
    <s v="completed"/>
    <n v="646"/>
    <n v="0"/>
    <n v="480.1099853515625"/>
    <n v="277.95001220703125"/>
    <n v="480.1099853515625"/>
    <n v="0"/>
    <n v="0"/>
    <n v="-646"/>
    <n v="-165.88999938964844"/>
    <s v="micro"/>
    <s v="06:13 AM"/>
    <n v="19.299999237060547"/>
    <n v="30"/>
    <n v="202.16000366210937"/>
    <m/>
    <m/>
    <n v="1"/>
  </r>
  <r>
    <x v="0"/>
    <x v="46"/>
    <x v="47"/>
    <x v="47"/>
    <s v="3339872803"/>
    <s v="completed"/>
    <n v="266"/>
    <n v="0"/>
    <n v="156.28999328613281"/>
    <n v="13.369999885559082"/>
    <n v="156.28999328613281"/>
    <n v="0"/>
    <n v="0"/>
    <n v="-266"/>
    <n v="-109.70999908447266"/>
    <s v="compact"/>
    <s v="06:08 AM"/>
    <n v="12.699999809265137"/>
    <n v="24"/>
    <n v="142.91999816894531"/>
    <m/>
    <m/>
    <n v="1"/>
  </r>
  <r>
    <x v="0"/>
    <x v="46"/>
    <x v="47"/>
    <x v="47"/>
    <s v="3339851069"/>
    <s v="completed"/>
    <n v="349"/>
    <n v="0"/>
    <n v="207"/>
    <n v="-23"/>
    <n v="207"/>
    <n v="0"/>
    <n v="0"/>
    <n v="-349"/>
    <n v="-142"/>
    <s v="prime_play"/>
    <s v="05:28 AM"/>
    <n v="20.299999237060547"/>
    <n v="36"/>
    <n v="230"/>
    <m/>
    <m/>
    <n v="1"/>
  </r>
  <r>
    <x v="0"/>
    <x v="48"/>
    <x v="49"/>
    <x v="49"/>
    <s v="3339841821"/>
    <s v="completed"/>
    <n v="689"/>
    <n v="0"/>
    <n v="510.5"/>
    <n v="314.70001220703125"/>
    <n v="510.5"/>
    <n v="0"/>
    <n v="0"/>
    <n v="-689"/>
    <n v="-178.5"/>
    <s v="luxury_sedan"/>
    <s v="05:09 AM"/>
    <n v="15.899999618530273"/>
    <n v="25"/>
    <n v="195.80000305175781"/>
    <m/>
    <m/>
    <n v="1"/>
  </r>
  <r>
    <x v="0"/>
    <x v="46"/>
    <x v="47"/>
    <x v="47"/>
    <s v="3339831661"/>
    <s v="completed"/>
    <n v="264"/>
    <n v="0"/>
    <n v="180.72000122070312"/>
    <n v="37.319999694824219"/>
    <n v="180.72000122070312"/>
    <n v="0"/>
    <n v="0"/>
    <n v="-264"/>
    <n v="-83.279998779296875"/>
    <s v="prime_play"/>
    <s v="04:45 AM"/>
    <n v="10.800000190734863"/>
    <n v="17"/>
    <n v="143.39999389648438"/>
    <m/>
    <m/>
    <n v="1"/>
  </r>
  <r>
    <x v="0"/>
    <x v="48"/>
    <x v="49"/>
    <x v="49"/>
    <s v="3339812945"/>
    <s v="completed"/>
    <n v="346"/>
    <n v="0"/>
    <n v="246.03999328613281"/>
    <n v="0"/>
    <n v="246.03999328613281"/>
    <n v="0"/>
    <n v="0"/>
    <n v="-346"/>
    <n v="-99.959999084472656"/>
    <s v="compact"/>
    <s v="04:05 AM"/>
    <n v="17.399999618530273"/>
    <n v="41"/>
    <n v="246.03999328613281"/>
    <m/>
    <m/>
    <n v="1"/>
  </r>
  <r>
    <x v="0"/>
    <x v="44"/>
    <x v="45"/>
    <x v="45"/>
    <s v="3339814973"/>
    <s v="completed"/>
    <n v="468"/>
    <n v="468"/>
    <n v="360.75"/>
    <n v="-35.560001373291016"/>
    <n v="360.75"/>
    <n v="-0.55000001192092896"/>
    <n v="0"/>
    <n v="0"/>
    <n v="360.20001220703125"/>
    <s v="micro"/>
    <s v="04:02 AM"/>
    <n v="31.399999618530273"/>
    <n v="48"/>
    <n v="396.30999755859375"/>
    <m/>
    <m/>
    <n v="1"/>
  </r>
  <r>
    <x v="0"/>
    <x v="48"/>
    <x v="49"/>
    <x v="49"/>
    <s v="3339810128"/>
    <s v="completed"/>
    <n v="118"/>
    <n v="0"/>
    <n v="86.94000244140625"/>
    <n v="-9.6599998474121094"/>
    <n v="86.94000244140625"/>
    <n v="-9.9999997764825821E-3"/>
    <n v="0"/>
    <n v="-118"/>
    <n v="-31.069999694824219"/>
    <s v="luxury_sedan"/>
    <s v="03:45 AM"/>
    <n v="5.6999998092651367"/>
    <n v="10"/>
    <n v="96.599998474121094"/>
    <m/>
    <m/>
    <n v="1"/>
  </r>
  <r>
    <x v="0"/>
    <x v="48"/>
    <x v="49"/>
    <x v="49"/>
    <s v="3339781268"/>
    <s v="completed"/>
    <n v="141"/>
    <n v="0"/>
    <n v="100.12000274658203"/>
    <n v="-11.119999885559082"/>
    <n v="100.12000274658203"/>
    <n v="0"/>
    <n v="0"/>
    <n v="-141"/>
    <n v="-40.880001068115234"/>
    <s v="compact"/>
    <s v="01:51 AM"/>
    <n v="9.3000001907348633"/>
    <n v="15"/>
    <n v="111.23999786376953"/>
    <m/>
    <m/>
    <n v="1"/>
  </r>
  <r>
    <x v="0"/>
    <x v="48"/>
    <x v="49"/>
    <x v="49"/>
    <s v="3339777918"/>
    <s v="completed"/>
    <n v="132"/>
    <n v="132"/>
    <n v="97.25"/>
    <n v="30.440000534057617"/>
    <n v="97.25"/>
    <n v="-2.9999999329447746E-2"/>
    <n v="0"/>
    <n v="0"/>
    <n v="97.220001220703125"/>
    <s v="luxury_sedan"/>
    <s v="01:36 AM"/>
    <n v="1.5"/>
    <n v="5"/>
    <n v="66.80999755859375"/>
    <m/>
    <m/>
    <n v="1"/>
  </r>
  <r>
    <x v="0"/>
    <x v="45"/>
    <x v="46"/>
    <x v="46"/>
    <s v="3339755658"/>
    <s v="completed"/>
    <n v="408"/>
    <n v="0"/>
    <n v="287.32000732421875"/>
    <n v="64.199996948242188"/>
    <n v="287.32000732421875"/>
    <n v="0"/>
    <n v="0"/>
    <n v="-408"/>
    <n v="-120.68000030517578"/>
    <s v="compact"/>
    <s v="12:38 AM"/>
    <n v="21"/>
    <n v="31"/>
    <n v="223.1199951171875"/>
    <m/>
    <m/>
    <n v="1"/>
  </r>
  <r>
    <x v="0"/>
    <x v="44"/>
    <x v="45"/>
    <x v="45"/>
    <s v="3339748098"/>
    <s v="completed"/>
    <n v="536"/>
    <n v="0"/>
    <n v="365.60000610351562"/>
    <n v="0"/>
    <n v="365.60000610351562"/>
    <n v="-0.20000000298023224"/>
    <n v="0"/>
    <n v="-536"/>
    <n v="-170.60000610351562"/>
    <s v="luxury_sedan"/>
    <s v="12:21 AM"/>
    <n v="26.799999237060547"/>
    <n v="44"/>
    <n v="365.60000610351562"/>
    <m/>
    <m/>
    <n v="1"/>
  </r>
  <r>
    <x v="0"/>
    <x v="49"/>
    <x v="50"/>
    <x v="50"/>
    <s v="3340066350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49"/>
    <x v="50"/>
    <x v="50"/>
    <s v="3339736523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49"/>
    <x v="50"/>
    <x v="50"/>
    <s v="3340487077"/>
    <s v="completed"/>
    <n v="278"/>
    <n v="0"/>
    <n v="198.77000427246094"/>
    <n v="29.959999084472656"/>
    <n v="198.77000427246094"/>
    <n v="0"/>
    <n v="0"/>
    <n v="-278"/>
    <n v="-79.230003356933594"/>
    <s v="compact"/>
    <s v="10:03 AM"/>
    <n v="12.600000381469727"/>
    <n v="51"/>
    <n v="168.80999755859375"/>
    <m/>
    <m/>
    <n v="1"/>
  </r>
  <r>
    <x v="0"/>
    <x v="49"/>
    <x v="50"/>
    <x v="50"/>
    <s v="3340279469"/>
    <s v="completed"/>
    <n v="131"/>
    <n v="0"/>
    <n v="116.63999938964844"/>
    <n v="5.8400001525878906"/>
    <n v="116.63999938964844"/>
    <n v="-0.20000000298023224"/>
    <n v="0"/>
    <n v="-131"/>
    <n v="-14.560000419616699"/>
    <s v="luxury_sedan"/>
    <s v="09:15 AM"/>
    <n v="4.3000001907348633"/>
    <n v="17"/>
    <n v="110.80000305175781"/>
    <m/>
    <m/>
    <n v="1"/>
  </r>
  <r>
    <x v="0"/>
    <x v="49"/>
    <x v="50"/>
    <x v="50"/>
    <s v="3340000356"/>
    <s v="completed"/>
    <n v="148"/>
    <n v="148"/>
    <n v="87.239997863769531"/>
    <n v="0"/>
    <n v="87.239997863769531"/>
    <n v="-2.9999999329447746E-2"/>
    <n v="0"/>
    <n v="0"/>
    <n v="87.209999084472656"/>
    <s v="compact"/>
    <s v="08:50 AM"/>
    <n v="4.1999998092651367"/>
    <n v="17"/>
    <n v="87.239997863769531"/>
    <m/>
    <m/>
    <n v="1"/>
  </r>
  <r>
    <x v="0"/>
    <x v="49"/>
    <x v="50"/>
    <x v="50"/>
    <s v="3340005529"/>
    <s v="completed"/>
    <n v="187"/>
    <n v="0"/>
    <n v="138.69000244140625"/>
    <n v="6.8899998664855957"/>
    <n v="138.69000244140625"/>
    <n v="-1.9999999552965164E-2"/>
    <n v="0"/>
    <n v="-187"/>
    <n v="-48.330001831054688"/>
    <s v="luxury_sedan"/>
    <s v="07:53 AM"/>
    <n v="8.1999998092651367"/>
    <n v="24"/>
    <n v="131.80000305175781"/>
    <m/>
    <m/>
    <n v="1"/>
  </r>
  <r>
    <x v="0"/>
    <x v="50"/>
    <x v="51"/>
    <x v="51"/>
    <s v="3339920127"/>
    <s v="completed"/>
    <n v="217"/>
    <n v="0"/>
    <n v="180.49000549316406"/>
    <n v="16.409999847412109"/>
    <n v="180.49000549316406"/>
    <n v="-0.18999999761581421"/>
    <n v="0"/>
    <n v="-217"/>
    <n v="-36.700000762939453"/>
    <s v="micro"/>
    <s v="06:59 AM"/>
    <n v="15.899999618530273"/>
    <n v="34"/>
    <n v="164.08000183105469"/>
    <m/>
    <m/>
    <n v="1"/>
  </r>
  <r>
    <x v="0"/>
    <x v="49"/>
    <x v="50"/>
    <x v="50"/>
    <s v="3339738894"/>
    <s v="completed"/>
    <n v="156"/>
    <n v="0"/>
    <n v="115.95999908447266"/>
    <n v="-11"/>
    <n v="115.95999908447266"/>
    <n v="-0.18999999761581421"/>
    <n v="0"/>
    <n v="-156"/>
    <n v="-40.229999542236328"/>
    <s v="compact"/>
    <s v="12:07 AM"/>
    <n v="8.6000003814697266"/>
    <n v="13"/>
    <n v="126.95999908447266"/>
    <m/>
    <m/>
    <n v="1"/>
  </r>
  <r>
    <x v="0"/>
    <x v="51"/>
    <x v="52"/>
    <x v="52"/>
    <s v="3342777049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51"/>
    <x v="52"/>
    <x v="52"/>
    <s v="334264018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52"/>
    <x v="53"/>
    <x v="53"/>
    <s v="3342543351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53"/>
    <x v="54"/>
    <x v="54"/>
    <s v="3342482210"/>
    <s v="cancelled"/>
    <n v="0"/>
    <n v="0"/>
    <n v="22.299999237060547"/>
    <n v="0"/>
    <n v="22.299999237060547"/>
    <n v="0"/>
    <n v="0"/>
    <n v="0"/>
    <n v="22.299999237060547"/>
    <s v="luxury_sedan"/>
    <s v="08:48 PM"/>
    <n v="0"/>
    <n v="0"/>
    <n v="0"/>
    <m/>
    <m/>
    <n v="0"/>
  </r>
  <r>
    <x v="0"/>
    <x v="52"/>
    <x v="53"/>
    <x v="53"/>
    <s v="334166193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53"/>
    <x v="54"/>
    <x v="54"/>
    <s v="3341655794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52"/>
    <x v="53"/>
    <x v="53"/>
    <s v="334160319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54"/>
    <x v="55"/>
    <x v="55"/>
    <s v="3341514123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52"/>
    <x v="53"/>
    <x v="53"/>
    <s v="3341330511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52"/>
    <x v="53"/>
    <x v="53"/>
    <s v="3341126313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51"/>
    <x v="52"/>
    <x v="52"/>
    <s v="334089717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52"/>
    <x v="53"/>
    <x v="53"/>
    <s v="3340890591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3"/>
    <x v="54"/>
    <x v="54"/>
    <s v="3340853185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51"/>
    <x v="52"/>
    <x v="52"/>
    <s v="3340719100"/>
    <s v="cancelled"/>
    <n v="0"/>
    <n v="0"/>
    <n v="22.299999237060547"/>
    <n v="0"/>
    <n v="22.299999237060547"/>
    <n v="0"/>
    <n v="0"/>
    <n v="0"/>
    <n v="22.299999237060547"/>
    <s v="luxury_sedan"/>
    <s v="10:39 AM"/>
    <n v="0"/>
    <n v="0"/>
    <n v="0"/>
    <m/>
    <m/>
    <n v="0"/>
  </r>
  <r>
    <x v="0"/>
    <x v="55"/>
    <x v="56"/>
    <x v="56"/>
    <s v="b97caaf5a1841c021bd2b1bb8f1ca26f"/>
    <s v="cancelled"/>
    <n v="0"/>
    <n v="0"/>
    <n v="0"/>
    <n v="0"/>
    <n v="0"/>
    <n v="0"/>
    <n v="0"/>
    <n v="0"/>
    <n v="0"/>
    <s v="Share"/>
    <s v="10:15 AM"/>
    <n v="0"/>
    <n v="0"/>
    <n v="0"/>
    <s v="OSN:1236826563"/>
    <n v="0"/>
    <n v="0"/>
  </r>
  <r>
    <x v="0"/>
    <x v="52"/>
    <x v="53"/>
    <x v="53"/>
    <s v="334049077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53"/>
    <x v="54"/>
    <x v="54"/>
    <s v="3340422548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54"/>
    <x v="55"/>
    <x v="55"/>
    <s v="3340346108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55"/>
    <x v="56"/>
    <x v="56"/>
    <s v="a51b54235b70df99ba0d0cf53a16c185"/>
    <s v="cancelled"/>
    <n v="0"/>
    <n v="0"/>
    <n v="0"/>
    <n v="0"/>
    <n v="0"/>
    <n v="0"/>
    <n v="0"/>
    <n v="0"/>
    <n v="0"/>
    <s v="Share"/>
    <s v="08:04 AM"/>
    <n v="0"/>
    <n v="0"/>
    <n v="0"/>
    <s v="OSN:1236789443"/>
    <n v="0"/>
    <n v="0"/>
  </r>
  <r>
    <x v="0"/>
    <x v="52"/>
    <x v="53"/>
    <x v="53"/>
    <s v="3339923439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54"/>
    <x v="55"/>
    <x v="55"/>
    <s v="3339907573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53"/>
    <x v="54"/>
    <x v="54"/>
    <s v="3342732611"/>
    <s v="completed"/>
    <n v="77"/>
    <n v="0"/>
    <n v="72.330001831054687"/>
    <n v="-7.190000057220459"/>
    <n v="72.330001831054687"/>
    <n v="-0.15000000596046448"/>
    <n v="0"/>
    <n v="-77"/>
    <n v="-4.820000171661377"/>
    <s v="compact"/>
    <s v="10:38 PM"/>
    <n v="2.2999999523162842"/>
    <n v="8"/>
    <n v="79.519996643066406"/>
    <m/>
    <m/>
    <n v="1"/>
  </r>
  <r>
    <x v="0"/>
    <x v="53"/>
    <x v="54"/>
    <x v="54"/>
    <s v="3342676972"/>
    <s v="completed"/>
    <n v="139"/>
    <n v="139"/>
    <n v="99.720001220703125"/>
    <n v="-11.079999923706055"/>
    <n v="99.720001220703125"/>
    <n v="0"/>
    <n v="0"/>
    <n v="0"/>
    <n v="99.720001220703125"/>
    <s v="micro"/>
    <s v="10:07 PM"/>
    <n v="9.8000001907348633"/>
    <n v="24"/>
    <n v="110.80000305175781"/>
    <m/>
    <m/>
    <n v="1"/>
  </r>
  <r>
    <x v="0"/>
    <x v="51"/>
    <x v="52"/>
    <x v="52"/>
    <s v="3342668095"/>
    <s v="completed"/>
    <n v="168"/>
    <n v="0"/>
    <n v="110.70999908447266"/>
    <n v="10.909999847412109"/>
    <n v="110.70999908447266"/>
    <n v="0"/>
    <n v="0"/>
    <n v="-168"/>
    <n v="-57.290000915527344"/>
    <s v="prime_play"/>
    <s v="09:57 PM"/>
    <n v="5.6999998092651367"/>
    <n v="17"/>
    <n v="99.800003051757813"/>
    <m/>
    <m/>
    <n v="1"/>
  </r>
  <r>
    <x v="0"/>
    <x v="51"/>
    <x v="52"/>
    <x v="52"/>
    <s v="3342590113"/>
    <s v="completed"/>
    <n v="90"/>
    <n v="0"/>
    <n v="66.569999694824219"/>
    <n v="2.5699999332427979"/>
    <n v="66.569999694824219"/>
    <n v="0"/>
    <n v="0"/>
    <n v="-90"/>
    <n v="-23.430000305175781"/>
    <s v="luxury_sedan"/>
    <s v="09:29 PM"/>
    <n v="1.6000000238418579"/>
    <n v="7"/>
    <n v="64"/>
    <m/>
    <m/>
    <n v="1"/>
  </r>
  <r>
    <x v="0"/>
    <x v="53"/>
    <x v="54"/>
    <x v="54"/>
    <s v="3342534869"/>
    <s v="completed"/>
    <n v="274"/>
    <n v="0"/>
    <n v="204.42999267578125"/>
    <n v="15.220000267028809"/>
    <n v="204.42999267578125"/>
    <n v="-0.18000000715255737"/>
    <n v="0"/>
    <n v="-274"/>
    <n v="-69.75"/>
    <s v="luxury_sedan"/>
    <s v="09:03 PM"/>
    <n v="12.5"/>
    <n v="31"/>
    <n v="189.21000671386719"/>
    <m/>
    <m/>
    <n v="1"/>
  </r>
  <r>
    <x v="0"/>
    <x v="51"/>
    <x v="52"/>
    <x v="52"/>
    <s v="3342434459"/>
    <s v="completed"/>
    <n v="396"/>
    <n v="0"/>
    <n v="218.52000427246094"/>
    <n v="3.119999885559082"/>
    <n v="218.52000427246094"/>
    <n v="-9.9999997764825821E-3"/>
    <n v="0"/>
    <n v="-396"/>
    <n v="-177.49000549316406"/>
    <s v="prime_play"/>
    <s v="08:22 PM"/>
    <n v="15.899999618530273"/>
    <n v="44"/>
    <n v="215.39999389648437"/>
    <m/>
    <m/>
    <n v="1"/>
  </r>
  <r>
    <x v="0"/>
    <x v="53"/>
    <x v="54"/>
    <x v="54"/>
    <s v="1b4afef8ca7907eb3c8439411e0c8a06"/>
    <s v="completed"/>
    <n v="0"/>
    <n v="0"/>
    <n v="444.6300048828125"/>
    <n v="0"/>
    <n v="444.6300048828125"/>
    <n v="-1.4700000286102295"/>
    <n v="40"/>
    <n v="-392"/>
    <n v="91.160003662109375"/>
    <s v="Share"/>
    <s v="07:18 PM"/>
    <n v="44.770000457763672"/>
    <n v="70"/>
    <n v="444.6300048828125"/>
    <s v="OSN:1236937985"/>
    <n v="1"/>
    <n v="1"/>
  </r>
  <r>
    <x v="0"/>
    <x v="51"/>
    <x v="52"/>
    <x v="52"/>
    <s v="3342124299"/>
    <s v="completed"/>
    <n v="473"/>
    <n v="0"/>
    <n v="344"/>
    <n v="172"/>
    <n v="344"/>
    <n v="-0.10000000149011612"/>
    <n v="0"/>
    <n v="-473"/>
    <n v="-129.10000610351562"/>
    <s v="prime_play"/>
    <s v="07:05 PM"/>
    <n v="11.5"/>
    <n v="40"/>
    <n v="172"/>
    <m/>
    <m/>
    <n v="1"/>
  </r>
  <r>
    <x v="0"/>
    <x v="55"/>
    <x v="56"/>
    <x v="56"/>
    <s v="3342078145"/>
    <s v="completed"/>
    <n v="78"/>
    <n v="0"/>
    <n v="56.599998474121094"/>
    <n v="0.60000002384185791"/>
    <n v="56.599998474121094"/>
    <n v="0"/>
    <n v="0"/>
    <n v="-78"/>
    <n v="-21.399999618530273"/>
    <s v="micro"/>
    <s v="06:44 PM"/>
    <n v="2.2999999523162842"/>
    <n v="11"/>
    <n v="56"/>
    <m/>
    <m/>
    <n v="1"/>
  </r>
  <r>
    <x v="0"/>
    <x v="52"/>
    <x v="53"/>
    <x v="53"/>
    <s v="3342009009"/>
    <s v="completed"/>
    <n v="307"/>
    <n v="0"/>
    <n v="227.36000061035156"/>
    <n v="-0.63999998569488525"/>
    <n v="227.36000061035156"/>
    <n v="0"/>
    <n v="0"/>
    <n v="-307"/>
    <n v="-79.639999389648438"/>
    <s v="luxury_sedan"/>
    <s v="06:36 PM"/>
    <n v="15.800000190734863"/>
    <n v="59"/>
    <n v="228"/>
    <m/>
    <m/>
    <n v="1"/>
  </r>
  <r>
    <x v="0"/>
    <x v="53"/>
    <x v="54"/>
    <x v="54"/>
    <s v="3341999733"/>
    <s v="completed"/>
    <n v="442"/>
    <n v="0"/>
    <n v="273"/>
    <n v="60.229999542236328"/>
    <n v="273"/>
    <n v="0"/>
    <n v="27"/>
    <n v="-442"/>
    <n v="-142"/>
    <s v="micro"/>
    <s v="06:17 PM"/>
    <n v="20.399999618530273"/>
    <n v="45"/>
    <n v="212.77000427246094"/>
    <m/>
    <m/>
    <n v="1"/>
  </r>
  <r>
    <x v="0"/>
    <x v="51"/>
    <x v="52"/>
    <x v="52"/>
    <s v="3341972477"/>
    <s v="completed"/>
    <n v="295"/>
    <n v="295"/>
    <n v="192.16000366210937"/>
    <n v="16.959999084472656"/>
    <n v="192.16000366210937"/>
    <n v="0"/>
    <n v="0"/>
    <n v="0"/>
    <n v="192.16000366210937"/>
    <s v="prime_play"/>
    <s v="06:13 PM"/>
    <n v="11.600000381469727"/>
    <n v="48"/>
    <n v="175.19999694824219"/>
    <m/>
    <m/>
    <n v="1"/>
  </r>
  <r>
    <x v="0"/>
    <x v="52"/>
    <x v="53"/>
    <x v="53"/>
    <s v="3341882021"/>
    <s v="completed"/>
    <n v="242"/>
    <n v="242"/>
    <n v="151.66999816894531"/>
    <n v="7.0000000298023224E-2"/>
    <n v="151.66999816894531"/>
    <n v="0"/>
    <n v="0"/>
    <n v="0"/>
    <n v="151.66999816894531"/>
    <s v="prime_play"/>
    <s v="05:51 PM"/>
    <n v="10"/>
    <n v="41"/>
    <n v="151.60000610351562"/>
    <m/>
    <m/>
    <n v="1"/>
  </r>
  <r>
    <x v="0"/>
    <x v="55"/>
    <x v="56"/>
    <x v="56"/>
    <s v="3341871314"/>
    <s v="completed"/>
    <n v="241"/>
    <n v="0"/>
    <n v="177.91999816894531"/>
    <n v="0"/>
    <n v="177.91999816894531"/>
    <n v="0"/>
    <n v="0"/>
    <n v="-241"/>
    <n v="-63.080001831054688"/>
    <s v="compact"/>
    <s v="05:45 PM"/>
    <n v="15.100000381469727"/>
    <n v="51"/>
    <n v="177.91999816894531"/>
    <m/>
    <m/>
    <n v="1"/>
  </r>
  <r>
    <x v="0"/>
    <x v="52"/>
    <x v="53"/>
    <x v="53"/>
    <s v="3341779873"/>
    <s v="completed"/>
    <n v="181"/>
    <n v="0"/>
    <n v="123.40000152587891"/>
    <n v="0"/>
    <n v="123.40000152587891"/>
    <n v="-1.9999999552965164E-2"/>
    <n v="0"/>
    <n v="-181"/>
    <n v="-57.619998931884766"/>
    <s v="prime_play"/>
    <s v="05:15 PM"/>
    <n v="6.9000000953674316"/>
    <n v="26"/>
    <n v="123.40000152587891"/>
    <m/>
    <m/>
    <n v="1"/>
  </r>
  <r>
    <x v="0"/>
    <x v="51"/>
    <x v="52"/>
    <x v="52"/>
    <s v="3341707068"/>
    <s v="completed"/>
    <n v="345"/>
    <n v="0"/>
    <n v="202.83999633789062"/>
    <n v="18.440000534057617"/>
    <n v="202.83999633789062"/>
    <n v="0"/>
    <n v="0"/>
    <n v="-345"/>
    <n v="-142.16000366210937"/>
    <s v="luxury_sedan"/>
    <s v="04:57 PM"/>
    <n v="12.300000190734863"/>
    <n v="46"/>
    <n v="184.39999389648437"/>
    <m/>
    <m/>
    <n v="1"/>
  </r>
  <r>
    <x v="0"/>
    <x v="52"/>
    <x v="53"/>
    <x v="53"/>
    <s v="3341710174"/>
    <s v="completed"/>
    <n v="160"/>
    <n v="0"/>
    <n v="117.51000213623047"/>
    <n v="7.309999942779541"/>
    <n v="117.51000213623047"/>
    <n v="0"/>
    <n v="0"/>
    <n v="-160"/>
    <n v="-42.490001678466797"/>
    <s v="compact"/>
    <s v="04:51 PM"/>
    <n v="8.1000003814697266"/>
    <n v="20"/>
    <n v="110.19999694824219"/>
    <m/>
    <m/>
    <n v="1"/>
  </r>
  <r>
    <x v="0"/>
    <x v="53"/>
    <x v="54"/>
    <x v="54"/>
    <s v="3341707936"/>
    <s v="completed"/>
    <n v="456"/>
    <n v="0"/>
    <n v="341.02999877929687"/>
    <n v="-37.889999389648438"/>
    <n v="341.02999877929687"/>
    <n v="-9.0000003576278687E-2"/>
    <n v="54"/>
    <n v="-456"/>
    <n v="-61.060001373291016"/>
    <s v="compact"/>
    <s v="04:46 PM"/>
    <n v="28.700000762939453"/>
    <n v="80"/>
    <n v="378.92001342773437"/>
    <m/>
    <m/>
    <n v="1"/>
  </r>
  <r>
    <x v="0"/>
    <x v="54"/>
    <x v="55"/>
    <x v="55"/>
    <s v="3341679148"/>
    <s v="completed"/>
    <n v="731"/>
    <n v="0"/>
    <n v="542.04998779296875"/>
    <n v="-0.87000000476837158"/>
    <n v="542.04998779296875"/>
    <n v="0"/>
    <n v="0"/>
    <n v="-731"/>
    <n v="-188.94999694824219"/>
    <s v="compact"/>
    <s v="04:45 PM"/>
    <n v="34.099998474121094"/>
    <n v="193"/>
    <n v="542.91998291015625"/>
    <m/>
    <m/>
    <n v="1"/>
  </r>
  <r>
    <x v="0"/>
    <x v="51"/>
    <x v="52"/>
    <x v="52"/>
    <s v="3341612157"/>
    <s v="completed"/>
    <n v="168"/>
    <n v="168"/>
    <n v="121.26000213623047"/>
    <n v="9.8599996566772461"/>
    <n v="121.26000213623047"/>
    <n v="-7.9999998211860657E-2"/>
    <n v="0"/>
    <n v="0"/>
    <n v="121.18000030517578"/>
    <s v="prime_play"/>
    <s v="04:18 PM"/>
    <n v="5.4000000953674316"/>
    <n v="21"/>
    <n v="111.40000152587891"/>
    <m/>
    <m/>
    <n v="1"/>
  </r>
  <r>
    <x v="0"/>
    <x v="54"/>
    <x v="55"/>
    <x v="55"/>
    <s v="3341626050"/>
    <s v="completed"/>
    <n v="82"/>
    <n v="0"/>
    <n v="59.819999694824219"/>
    <n v="-1.7799999713897705"/>
    <n v="59.819999694824219"/>
    <n v="0"/>
    <n v="0"/>
    <n v="-82"/>
    <n v="-22.180000305175781"/>
    <s v="micro"/>
    <s v="04:16 PM"/>
    <n v="4.1999998092651367"/>
    <n v="8"/>
    <n v="61.599998474121094"/>
    <m/>
    <m/>
    <n v="1"/>
  </r>
  <r>
    <x v="0"/>
    <x v="55"/>
    <x v="56"/>
    <x v="56"/>
    <s v="3341577668"/>
    <s v="completed"/>
    <n v="193"/>
    <n v="193"/>
    <n v="144.22999572753906"/>
    <n v="32.790000915527344"/>
    <n v="144.22999572753906"/>
    <n v="-1.9999999552965164E-2"/>
    <n v="0"/>
    <n v="0"/>
    <n v="144.21000671386719"/>
    <s v="micro"/>
    <s v="04:10 PM"/>
    <n v="8.8999996185302734"/>
    <n v="25"/>
    <n v="111.44000244140625"/>
    <m/>
    <m/>
    <n v="1"/>
  </r>
  <r>
    <x v="0"/>
    <x v="55"/>
    <x v="56"/>
    <x v="56"/>
    <s v="3341557523"/>
    <s v="completed"/>
    <n v="101"/>
    <n v="0"/>
    <n v="71.389999389648437"/>
    <n v="3.5099999904632568"/>
    <n v="71.389999389648437"/>
    <n v="0"/>
    <n v="0"/>
    <n v="-101"/>
    <n v="-29.610000610351563"/>
    <s v="micro"/>
    <s v="03:50 PM"/>
    <n v="4.3000001907348633"/>
    <n v="16"/>
    <n v="67.879997253417969"/>
    <m/>
    <m/>
    <n v="1"/>
  </r>
  <r>
    <x v="0"/>
    <x v="51"/>
    <x v="52"/>
    <x v="52"/>
    <s v="3341553552"/>
    <s v="completed"/>
    <n v="107"/>
    <n v="0"/>
    <n v="101.33999633789062"/>
    <n v="-11.260000228881836"/>
    <n v="101.33999633789062"/>
    <n v="-0.11999999731779099"/>
    <n v="0"/>
    <n v="-107"/>
    <n v="-5.7800002098083496"/>
    <s v="prime_play"/>
    <s v="03:48 PM"/>
    <n v="5.1999998092651367"/>
    <n v="18"/>
    <n v="112.59999847412109"/>
    <m/>
    <m/>
    <n v="1"/>
  </r>
  <r>
    <x v="0"/>
    <x v="53"/>
    <x v="54"/>
    <x v="54"/>
    <s v="3341524270"/>
    <s v="completed"/>
    <n v="169"/>
    <n v="0"/>
    <n v="120.66999816894531"/>
    <n v="-12.579999923706055"/>
    <n v="120.66999816894531"/>
    <n v="-3.9999999105930328E-2"/>
    <n v="0"/>
    <n v="-169"/>
    <n v="-48.369998931884766"/>
    <s v="compact"/>
    <s v="03:34 PM"/>
    <n v="8.8000001907348633"/>
    <n v="33"/>
    <n v="133.25"/>
    <m/>
    <m/>
    <n v="1"/>
  </r>
  <r>
    <x v="0"/>
    <x v="52"/>
    <x v="53"/>
    <x v="53"/>
    <s v="3341491664"/>
    <s v="completed"/>
    <n v="344"/>
    <n v="344"/>
    <n v="198.80000305175781"/>
    <n v="0"/>
    <n v="198.80000305175781"/>
    <n v="0"/>
    <n v="27"/>
    <n v="0"/>
    <n v="225.80000305175781"/>
    <s v="prime_play"/>
    <s v="03:28 PM"/>
    <n v="16.100000381469727"/>
    <n v="41"/>
    <n v="198.80000305175781"/>
    <m/>
    <m/>
    <n v="1"/>
  </r>
  <r>
    <x v="0"/>
    <x v="51"/>
    <x v="52"/>
    <x v="52"/>
    <s v="3341438238"/>
    <s v="completed"/>
    <n v="93"/>
    <n v="0"/>
    <n v="59.939998626708984"/>
    <n v="-5.6599998474121094"/>
    <n v="59.939998626708984"/>
    <n v="0"/>
    <n v="0"/>
    <n v="-93"/>
    <n v="-33.060001373291016"/>
    <s v="prime_play"/>
    <s v="03:05 PM"/>
    <n v="2.2999999523162842"/>
    <n v="10"/>
    <n v="65.599998474121094"/>
    <m/>
    <m/>
    <n v="1"/>
  </r>
  <r>
    <x v="0"/>
    <x v="52"/>
    <x v="53"/>
    <x v="53"/>
    <s v="3341401200"/>
    <s v="completed"/>
    <n v="214"/>
    <n v="0"/>
    <n v="135.53999328613281"/>
    <n v="-15.060000419616699"/>
    <n v="135.53999328613281"/>
    <n v="0"/>
    <n v="0"/>
    <n v="-214"/>
    <n v="-78.459999084472656"/>
    <s v="prime_play"/>
    <s v="02:46 PM"/>
    <n v="11.800000190734863"/>
    <n v="25"/>
    <n v="150.60000610351562"/>
    <m/>
    <m/>
    <n v="1"/>
  </r>
  <r>
    <x v="0"/>
    <x v="51"/>
    <x v="52"/>
    <x v="52"/>
    <s v="3341360839"/>
    <s v="completed"/>
    <n v="145"/>
    <n v="0"/>
    <n v="105"/>
    <n v="0"/>
    <n v="105"/>
    <n v="0"/>
    <n v="0"/>
    <n v="-145"/>
    <n v="-40"/>
    <s v="luxury_sedan"/>
    <s v="02:31 PM"/>
    <n v="5.9000000953674316"/>
    <n v="19"/>
    <n v="105"/>
    <m/>
    <m/>
    <n v="1"/>
  </r>
  <r>
    <x v="0"/>
    <x v="53"/>
    <x v="54"/>
    <x v="54"/>
    <s v="3341244928"/>
    <s v="completed"/>
    <n v="251"/>
    <n v="0"/>
    <n v="165.67999267578125"/>
    <n v="0"/>
    <n v="165.67999267578125"/>
    <n v="0"/>
    <n v="0"/>
    <n v="-251"/>
    <n v="-85.319999694824219"/>
    <s v="micro"/>
    <s v="01:51 PM"/>
    <n v="15.699999809265137"/>
    <n v="53"/>
    <n v="165.67999267578125"/>
    <m/>
    <m/>
    <n v="1"/>
  </r>
  <r>
    <x v="0"/>
    <x v="52"/>
    <x v="53"/>
    <x v="53"/>
    <s v="3341155663"/>
    <s v="completed"/>
    <n v="393"/>
    <n v="0"/>
    <n v="267.72000122070312"/>
    <n v="-29.520000457763672"/>
    <n v="267.72000122070312"/>
    <n v="-5.9999998658895493E-2"/>
    <n v="0"/>
    <n v="-393"/>
    <n v="-125.33999633789063"/>
    <s v="prime_play"/>
    <s v="01:16 PM"/>
    <n v="22.100000381469727"/>
    <n v="50"/>
    <n v="297.239990234375"/>
    <m/>
    <m/>
    <n v="1"/>
  </r>
  <r>
    <x v="0"/>
    <x v="53"/>
    <x v="54"/>
    <x v="54"/>
    <s v="3341029339"/>
    <s v="completed"/>
    <n v="305"/>
    <n v="0"/>
    <n v="227.1199951171875"/>
    <n v="8"/>
    <n v="227.1199951171875"/>
    <n v="0"/>
    <n v="0"/>
    <n v="-305"/>
    <n v="-77.879997253417969"/>
    <s v="compact"/>
    <s v="12:22 PM"/>
    <n v="17.600000381469727"/>
    <n v="54"/>
    <n v="219.1199951171875"/>
    <m/>
    <m/>
    <n v="1"/>
  </r>
  <r>
    <x v="0"/>
    <x v="51"/>
    <x v="52"/>
    <x v="52"/>
    <s v="3341029079"/>
    <s v="completed"/>
    <n v="322"/>
    <n v="0"/>
    <n v="201.89999389648437"/>
    <n v="20.170000076293945"/>
    <n v="201.89999389648437"/>
    <n v="-0.2199999988079071"/>
    <n v="0"/>
    <n v="-322"/>
    <n v="-120.31999969482422"/>
    <s v="luxury_sedan"/>
    <s v="12:18 PM"/>
    <n v="10.5"/>
    <n v="36"/>
    <n v="181.72999572753906"/>
    <m/>
    <m/>
    <n v="1"/>
  </r>
  <r>
    <x v="0"/>
    <x v="52"/>
    <x v="53"/>
    <x v="53"/>
    <s v="3340968177"/>
    <s v="completed"/>
    <n v="224"/>
    <n v="0"/>
    <n v="160.94000244140625"/>
    <n v="-14.060000419616699"/>
    <n v="160.94000244140625"/>
    <n v="0"/>
    <n v="0"/>
    <n v="-224"/>
    <n v="-63.060001373291016"/>
    <s v="compact"/>
    <s v="11:57 AM"/>
    <n v="14.800000190734863"/>
    <n v="45"/>
    <n v="175"/>
    <m/>
    <m/>
    <n v="1"/>
  </r>
  <r>
    <x v="0"/>
    <x v="51"/>
    <x v="52"/>
    <x v="52"/>
    <s v="3340922027"/>
    <s v="completed"/>
    <n v="177"/>
    <n v="0"/>
    <n v="135.69999694824219"/>
    <n v="29.899999618530273"/>
    <n v="135.69999694824219"/>
    <n v="-0.15999999642372131"/>
    <n v="0"/>
    <n v="-177"/>
    <n v="-41.459999084472656"/>
    <s v="prime_play"/>
    <s v="11:45 AM"/>
    <n v="4.1999998092651367"/>
    <n v="20"/>
    <n v="105.80000305175781"/>
    <m/>
    <m/>
    <n v="1"/>
  </r>
  <r>
    <x v="0"/>
    <x v="52"/>
    <x v="53"/>
    <x v="53"/>
    <s v="3340904150"/>
    <s v="completed"/>
    <n v="143"/>
    <n v="0"/>
    <n v="90.180000305175781"/>
    <n v="-10.020000457763672"/>
    <n v="90.180000305175781"/>
    <n v="0"/>
    <n v="0"/>
    <n v="-143"/>
    <n v="-52.819999694824219"/>
    <s v="prime_play"/>
    <s v="11:32 AM"/>
    <n v="5.3000001907348633"/>
    <n v="22"/>
    <n v="100.19999694824219"/>
    <m/>
    <m/>
    <n v="1"/>
  </r>
  <r>
    <x v="0"/>
    <x v="53"/>
    <x v="54"/>
    <x v="54"/>
    <s v="3340895413"/>
    <s v="completed"/>
    <n v="317"/>
    <n v="0"/>
    <n v="233.63999938964844"/>
    <n v="0"/>
    <n v="233.63999938964844"/>
    <n v="-0.10999999940395355"/>
    <n v="0"/>
    <n v="-317"/>
    <n v="-83.470001220703125"/>
    <s v="luxury_sedan"/>
    <s v="11:29 AM"/>
    <n v="15.899999618530273"/>
    <n v="52"/>
    <n v="233.63999938964844"/>
    <m/>
    <m/>
    <n v="1"/>
  </r>
  <r>
    <x v="0"/>
    <x v="52"/>
    <x v="53"/>
    <x v="53"/>
    <s v="3340804941"/>
    <s v="completed"/>
    <n v="148"/>
    <n v="0"/>
    <n v="107.70999908447266"/>
    <n v="-11.970000267028809"/>
    <n v="107.70999908447266"/>
    <n v="0"/>
    <n v="0"/>
    <n v="-148"/>
    <n v="-40.290000915527344"/>
    <s v="compact"/>
    <s v="11:01 AM"/>
    <n v="8.1999998092651367"/>
    <n v="28"/>
    <n v="119.68000030517578"/>
    <m/>
    <m/>
    <n v="1"/>
  </r>
  <r>
    <x v="0"/>
    <x v="51"/>
    <x v="52"/>
    <x v="52"/>
    <s v="3340759635"/>
    <s v="completed"/>
    <n v="230"/>
    <n v="0"/>
    <n v="167.80000305175781"/>
    <n v="0"/>
    <n v="167.80000305175781"/>
    <n v="0"/>
    <n v="0"/>
    <n v="-230"/>
    <n v="-62.200000762939453"/>
    <s v="luxury_sedan"/>
    <s v="10:56 AM"/>
    <n v="11.399999618530273"/>
    <n v="40"/>
    <n v="167.80000305175781"/>
    <m/>
    <m/>
    <n v="1"/>
  </r>
  <r>
    <x v="0"/>
    <x v="55"/>
    <x v="56"/>
    <x v="56"/>
    <s v="3340651868"/>
    <s v="completed"/>
    <n v="276"/>
    <n v="0"/>
    <n v="216"/>
    <n v="-24"/>
    <n v="216"/>
    <n v="-0.11999999731779099"/>
    <n v="0"/>
    <n v="-276"/>
    <n v="-60.119998931884766"/>
    <s v="micro"/>
    <s v="10:32 AM"/>
    <n v="19.600000381469727"/>
    <n v="51"/>
    <n v="240"/>
    <m/>
    <m/>
    <n v="1"/>
  </r>
  <r>
    <x v="0"/>
    <x v="52"/>
    <x v="53"/>
    <x v="53"/>
    <s v="3340598802"/>
    <s v="completed"/>
    <n v="157"/>
    <n v="157"/>
    <n v="109.40000152587891"/>
    <n v="0"/>
    <n v="109.40000152587891"/>
    <n v="-3.9999999105930328E-2"/>
    <n v="0"/>
    <n v="0"/>
    <n v="109.36000061035156"/>
    <s v="prime_play"/>
    <s v="10:16 AM"/>
    <n v="4.9000000953674316"/>
    <n v="26"/>
    <n v="109.40000152587891"/>
    <m/>
    <m/>
    <n v="1"/>
  </r>
  <r>
    <x v="0"/>
    <x v="53"/>
    <x v="54"/>
    <x v="54"/>
    <s v="3340432587"/>
    <s v="completed"/>
    <n v="391"/>
    <n v="0"/>
    <n v="299.32998657226562"/>
    <n v="5.000000074505806E-2"/>
    <n v="299.32998657226562"/>
    <n v="-0.10000000149011612"/>
    <n v="0"/>
    <n v="-391"/>
    <n v="-91.769996643066406"/>
    <s v="compact"/>
    <s v="09:48 AM"/>
    <n v="21.200000762939453"/>
    <n v="84"/>
    <n v="299.27999877929687"/>
    <m/>
    <m/>
    <n v="1"/>
  </r>
  <r>
    <x v="0"/>
    <x v="51"/>
    <x v="52"/>
    <x v="52"/>
    <s v="3340427955"/>
    <s v="completed"/>
    <n v="243"/>
    <n v="0"/>
    <n v="145.19000244140625"/>
    <n v="9.9899997711181641"/>
    <n v="145.19000244140625"/>
    <n v="-0.17000000178813934"/>
    <n v="0"/>
    <n v="-243"/>
    <n v="-97.980003356933594"/>
    <s v="luxury_sedan"/>
    <s v="09:35 AM"/>
    <n v="6.9000000953674316"/>
    <n v="24"/>
    <n v="135.19999694824219"/>
    <m/>
    <m/>
    <n v="1"/>
  </r>
  <r>
    <x v="0"/>
    <x v="52"/>
    <x v="53"/>
    <x v="53"/>
    <s v="3340302006"/>
    <s v="completed"/>
    <n v="159"/>
    <n v="0"/>
    <n v="119.20999908447266"/>
    <n v="9.9999997764825821E-3"/>
    <n v="119.20999908447266"/>
    <n v="-9.9999997764825821E-3"/>
    <n v="0"/>
    <n v="-159"/>
    <n v="-39.799999237060547"/>
    <s v="luxury_sedan"/>
    <s v="09:19 AM"/>
    <n v="7"/>
    <n v="22"/>
    <n v="119.19999694824219"/>
    <m/>
    <m/>
    <n v="1"/>
  </r>
  <r>
    <x v="0"/>
    <x v="55"/>
    <x v="56"/>
    <x v="56"/>
    <s v="3340275506"/>
    <s v="completed"/>
    <n v="158"/>
    <n v="0"/>
    <n v="134.36000061035156"/>
    <n v="7.440000057220459"/>
    <n v="134.36000061035156"/>
    <n v="-0.17000000178813934"/>
    <n v="0"/>
    <n v="-158"/>
    <n v="-23.809999465942383"/>
    <s v="micro"/>
    <s v="09:11 AM"/>
    <n v="8.3000001907348633"/>
    <n v="30"/>
    <n v="126.91999816894531"/>
    <m/>
    <m/>
    <n v="1"/>
  </r>
  <r>
    <x v="0"/>
    <x v="52"/>
    <x v="53"/>
    <x v="53"/>
    <s v="3340169128"/>
    <s v="completed"/>
    <n v="173"/>
    <n v="0"/>
    <n v="119.52999877929687"/>
    <n v="11.729999542236328"/>
    <n v="119.52999877929687"/>
    <n v="-1.9999999552965164E-2"/>
    <n v="0"/>
    <n v="-173"/>
    <n v="-53.490001678466797"/>
    <s v="prime_play"/>
    <s v="08:47 AM"/>
    <n v="5.6999998092651367"/>
    <n v="20"/>
    <n v="107.80000305175781"/>
    <m/>
    <m/>
    <n v="1"/>
  </r>
  <r>
    <x v="0"/>
    <x v="55"/>
    <x v="56"/>
    <x v="56"/>
    <s v="3339992142"/>
    <s v="completed"/>
    <n v="231"/>
    <n v="0"/>
    <n v="158.72999572753906"/>
    <n v="56.810001373291016"/>
    <n v="158.72999572753906"/>
    <n v="-0.15000000596046448"/>
    <n v="0"/>
    <n v="-231"/>
    <n v="-72.419998168945313"/>
    <s v="micro"/>
    <s v="08:42 AM"/>
    <n v="6.5999999046325684"/>
    <n v="22"/>
    <n v="101.91999816894531"/>
    <m/>
    <m/>
    <n v="1"/>
  </r>
  <r>
    <x v="0"/>
    <x v="53"/>
    <x v="54"/>
    <x v="54"/>
    <s v="3340064341"/>
    <s v="completed"/>
    <n v="446"/>
    <n v="0"/>
    <n v="330.42001342773437"/>
    <n v="4.6599998474121094"/>
    <n v="330.42001342773437"/>
    <n v="0"/>
    <n v="0"/>
    <n v="-446"/>
    <n v="-115.58000183105469"/>
    <s v="compact"/>
    <s v="08:21 AM"/>
    <n v="24.799999237060547"/>
    <n v="80"/>
    <n v="325.760009765625"/>
    <m/>
    <m/>
    <n v="1"/>
  </r>
  <r>
    <x v="0"/>
    <x v="52"/>
    <x v="53"/>
    <x v="53"/>
    <s v="3340077542"/>
    <s v="completed"/>
    <n v="136"/>
    <n v="0"/>
    <n v="91.339996337890625"/>
    <n v="-3.059999942779541"/>
    <n v="91.339996337890625"/>
    <n v="0"/>
    <n v="0"/>
    <n v="-136"/>
    <n v="-44.659999847412109"/>
    <s v="prime_play"/>
    <s v="08:15 AM"/>
    <n v="4.8000001907348633"/>
    <n v="16"/>
    <n v="94.400001525878906"/>
    <m/>
    <m/>
    <n v="1"/>
  </r>
  <r>
    <x v="0"/>
    <x v="51"/>
    <x v="52"/>
    <x v="52"/>
    <s v="3340064163"/>
    <s v="completed"/>
    <n v="577"/>
    <n v="0"/>
    <n v="428.95999145507812"/>
    <n v="0"/>
    <n v="428.95999145507812"/>
    <n v="0"/>
    <n v="0"/>
    <n v="-577"/>
    <n v="-148.03999328613281"/>
    <s v="compact"/>
    <s v="08:11 AM"/>
    <n v="35.799999237060547"/>
    <n v="75"/>
    <n v="428.95999145507812"/>
    <m/>
    <m/>
    <n v="1"/>
  </r>
  <r>
    <x v="0"/>
    <x v="55"/>
    <x v="56"/>
    <x v="56"/>
    <s v="3340035735"/>
    <s v="completed"/>
    <n v="140"/>
    <n v="0"/>
    <n v="107.27999877929687"/>
    <n v="-10.970000267028809"/>
    <n v="107.27999877929687"/>
    <n v="-5.000000074505806E-2"/>
    <n v="0"/>
    <n v="-140"/>
    <n v="-32.770000457763672"/>
    <s v="compact"/>
    <s v="08:08 AM"/>
    <n v="8.3999996185302734"/>
    <n v="19"/>
    <n v="118.25"/>
    <m/>
    <m/>
    <n v="1"/>
  </r>
  <r>
    <x v="0"/>
    <x v="53"/>
    <x v="54"/>
    <x v="54"/>
    <s v="3339966656"/>
    <s v="completed"/>
    <n v="217"/>
    <n v="0"/>
    <n v="138.55000305175781"/>
    <n v="-8.25"/>
    <n v="138.55000305175781"/>
    <n v="-3.9999999105930328E-2"/>
    <n v="27"/>
    <n v="-217"/>
    <n v="-51.490001678466797"/>
    <s v="micro"/>
    <s v="07:35 AM"/>
    <n v="12.300000190734863"/>
    <n v="36"/>
    <n v="146.80000305175781"/>
    <m/>
    <m/>
    <n v="1"/>
  </r>
  <r>
    <x v="0"/>
    <x v="52"/>
    <x v="53"/>
    <x v="53"/>
    <s v="3339941282"/>
    <s v="completed"/>
    <n v="368"/>
    <n v="0"/>
    <n v="247.13999938964844"/>
    <n v="-27.459999084472656"/>
    <n v="247.13999938964844"/>
    <n v="0"/>
    <n v="0"/>
    <n v="-368"/>
    <n v="-120.86000061035156"/>
    <s v="prime_play"/>
    <s v="07:20 AM"/>
    <n v="20.600000381469727"/>
    <n v="47"/>
    <n v="274.60000610351562"/>
    <m/>
    <m/>
    <n v="1"/>
  </r>
  <r>
    <x v="0"/>
    <x v="52"/>
    <x v="53"/>
    <x v="53"/>
    <s v="3339875085"/>
    <s v="completed"/>
    <n v="246"/>
    <n v="0"/>
    <n v="211.19999694824219"/>
    <n v="0"/>
    <n v="211.19999694824219"/>
    <n v="0"/>
    <n v="0"/>
    <n v="-246"/>
    <n v="-34.799999237060547"/>
    <s v="luxury_sedan"/>
    <s v="06:04 AM"/>
    <n v="16.100000381469727"/>
    <n v="38"/>
    <n v="211.19999694824219"/>
    <m/>
    <m/>
    <n v="1"/>
  </r>
  <r>
    <x v="0"/>
    <x v="56"/>
    <x v="57"/>
    <x v="57"/>
    <s v="3342783559"/>
    <s v="cancelled"/>
    <n v="0"/>
    <n v="0"/>
    <n v="22.299999237060547"/>
    <n v="0"/>
    <n v="22.299999237060547"/>
    <n v="0"/>
    <n v="0"/>
    <n v="0"/>
    <n v="22.299999237060547"/>
    <s v="micro"/>
    <s v="11:12 PM"/>
    <n v="0"/>
    <n v="0"/>
    <n v="0"/>
    <m/>
    <m/>
    <n v="0"/>
  </r>
  <r>
    <x v="0"/>
    <x v="57"/>
    <x v="58"/>
    <x v="58"/>
    <s v="3342354524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56"/>
    <x v="57"/>
    <x v="57"/>
    <s v="5e6330a1357cb1447e987555608d6a3c"/>
    <s v="cancelled"/>
    <n v="0"/>
    <n v="0"/>
    <n v="0"/>
    <n v="0"/>
    <n v="0"/>
    <n v="0"/>
    <n v="0"/>
    <n v="0"/>
    <n v="0"/>
    <s v="Share"/>
    <s v="06:53 PM"/>
    <n v="0"/>
    <n v="0"/>
    <n v="0"/>
    <s v="OSN:1236932807"/>
    <n v="0"/>
    <n v="0"/>
  </r>
  <r>
    <x v="0"/>
    <x v="58"/>
    <x v="59"/>
    <x v="59"/>
    <s v="3342096345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58"/>
    <x v="59"/>
    <x v="59"/>
    <s v="3341485985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58"/>
    <x v="59"/>
    <x v="59"/>
    <s v="3341318867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56"/>
    <x v="57"/>
    <x v="57"/>
    <s v="3341293658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56"/>
    <x v="57"/>
    <x v="57"/>
    <s v="95d9772e763c50178e9d8071673146fa"/>
    <s v="cancelled"/>
    <n v="0"/>
    <n v="0"/>
    <n v="0"/>
    <n v="0"/>
    <n v="0"/>
    <n v="0"/>
    <n v="0"/>
    <n v="0"/>
    <n v="0"/>
    <s v="Share"/>
    <s v="12:05 PM"/>
    <n v="0"/>
    <n v="0"/>
    <n v="0"/>
    <s v="OSN:1236855101"/>
    <n v="0"/>
    <n v="0"/>
  </r>
  <r>
    <x v="0"/>
    <x v="59"/>
    <x v="60"/>
    <x v="60"/>
    <s v="3340894744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56"/>
    <x v="57"/>
    <x v="57"/>
    <s v="3340840446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59"/>
    <x v="60"/>
    <x v="60"/>
    <s v="3339857906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59"/>
    <x v="60"/>
    <x v="60"/>
    <s v="3339794448"/>
    <s v="cancelled"/>
    <n v="0"/>
    <n v="0"/>
    <n v="0"/>
    <n v="0"/>
    <n v="0"/>
    <n v="0"/>
    <n v="0"/>
    <n v="0"/>
    <n v="0"/>
    <s v="prime_play"/>
    <s v="02:45 AM"/>
    <n v="0"/>
    <n v="0"/>
    <n v="0"/>
    <m/>
    <m/>
    <n v="0"/>
  </r>
  <r>
    <x v="0"/>
    <x v="56"/>
    <x v="57"/>
    <x v="57"/>
    <s v="3339794530"/>
    <s v="cancelled"/>
    <n v="0"/>
    <n v="0"/>
    <n v="0"/>
    <n v="0"/>
    <n v="0"/>
    <n v="0"/>
    <n v="0"/>
    <n v="0"/>
    <n v="0"/>
    <s v="luxury_sedan"/>
    <s v="02:42 AM"/>
    <n v="0"/>
    <n v="0"/>
    <n v="0"/>
    <m/>
    <m/>
    <n v="0"/>
  </r>
  <r>
    <x v="0"/>
    <x v="56"/>
    <x v="57"/>
    <x v="57"/>
    <s v="3342696230"/>
    <s v="completed"/>
    <n v="274"/>
    <n v="0"/>
    <n v="186.6300048828125"/>
    <n v="55.060001373291016"/>
    <n v="186.6300048828125"/>
    <n v="-7.0000000298023224E-2"/>
    <n v="0"/>
    <n v="-274"/>
    <n v="-87.44000244140625"/>
    <s v="micro"/>
    <s v="10:15 PM"/>
    <n v="10.399999618530273"/>
    <n v="29"/>
    <n v="131.57000732421875"/>
    <m/>
    <m/>
    <n v="1"/>
  </r>
  <r>
    <x v="0"/>
    <x v="56"/>
    <x v="57"/>
    <x v="57"/>
    <s v="3342630421"/>
    <s v="completed"/>
    <n v="174"/>
    <n v="0"/>
    <n v="126.47000122070312"/>
    <n v="5.7899999618530273"/>
    <n v="126.47000122070312"/>
    <n v="0"/>
    <n v="0"/>
    <n v="-174"/>
    <n v="-47.529998779296875"/>
    <s v="compact"/>
    <s v="09:42 PM"/>
    <n v="9.1000003814697266"/>
    <n v="25"/>
    <n v="120.68000030517578"/>
    <m/>
    <m/>
    <n v="1"/>
  </r>
  <r>
    <x v="0"/>
    <x v="56"/>
    <x v="57"/>
    <x v="57"/>
    <s v="3342590019"/>
    <s v="completed"/>
    <n v="144"/>
    <n v="0"/>
    <n v="106.16999816894531"/>
    <n v="40.409999847412109"/>
    <n v="106.16999816894531"/>
    <n v="-9.9999997764825821E-3"/>
    <n v="0"/>
    <n v="-144"/>
    <n v="-37.840000152587891"/>
    <s v="micro"/>
    <s v="09:22 PM"/>
    <n v="3.5"/>
    <n v="15"/>
    <n v="65.760002136230469"/>
    <m/>
    <m/>
    <n v="1"/>
  </r>
  <r>
    <x v="0"/>
    <x v="58"/>
    <x v="59"/>
    <x v="59"/>
    <s v="3342538039"/>
    <s v="completed"/>
    <n v="100"/>
    <n v="0"/>
    <n v="73.800003051757812"/>
    <n v="-8.1999998092651367"/>
    <n v="73.800003051757812"/>
    <n v="0"/>
    <n v="0"/>
    <n v="-100"/>
    <n v="-26.200000762939453"/>
    <s v="luxury_sedan"/>
    <s v="08:59 PM"/>
    <n v="3.5999999046325684"/>
    <n v="14"/>
    <n v="82"/>
    <m/>
    <m/>
    <n v="1"/>
  </r>
  <r>
    <x v="0"/>
    <x v="57"/>
    <x v="58"/>
    <x v="58"/>
    <s v="3342460983"/>
    <s v="completed"/>
    <n v="154"/>
    <n v="0"/>
    <n v="106.12999725341797"/>
    <n v="-11.789999961853027"/>
    <n v="106.12999725341797"/>
    <n v="0"/>
    <n v="0"/>
    <n v="-154"/>
    <n v="-47.869998931884766"/>
    <s v="micro"/>
    <s v="08:31 PM"/>
    <n v="11.600000381469727"/>
    <n v="25"/>
    <n v="117.91999816894531"/>
    <m/>
    <m/>
    <n v="1"/>
  </r>
  <r>
    <x v="0"/>
    <x v="57"/>
    <x v="58"/>
    <x v="58"/>
    <s v="3342371040"/>
    <s v="completed"/>
    <n v="163"/>
    <n v="0"/>
    <n v="115.75"/>
    <n v="25.030000686645508"/>
    <n v="115.75"/>
    <n v="0"/>
    <n v="0"/>
    <n v="-163"/>
    <n v="-47.25"/>
    <s v="micro"/>
    <s v="08:00 PM"/>
    <n v="7.5"/>
    <n v="18"/>
    <n v="90.720001220703125"/>
    <m/>
    <m/>
    <n v="1"/>
  </r>
  <r>
    <x v="0"/>
    <x v="56"/>
    <x v="57"/>
    <x v="57"/>
    <s v="3342360389"/>
    <s v="completed"/>
    <n v="253"/>
    <n v="0"/>
    <n v="188.16000366210937"/>
    <n v="-7.440000057220459"/>
    <n v="188.16000366210937"/>
    <n v="0"/>
    <n v="0"/>
    <n v="-253"/>
    <n v="-82.75"/>
    <s v="luxury_sedan"/>
    <s v="07:57 PM"/>
    <n v="12.699999809265137"/>
    <n v="54"/>
    <n v="195.60000610351562"/>
    <m/>
    <m/>
    <n v="1"/>
  </r>
  <r>
    <x v="0"/>
    <x v="58"/>
    <x v="59"/>
    <x v="59"/>
    <s v="3342308457"/>
    <s v="completed"/>
    <n v="624"/>
    <n v="0"/>
    <n v="428.60000610351562"/>
    <n v="0"/>
    <n v="428.60000610351562"/>
    <n v="-0.10000000149011612"/>
    <n v="0"/>
    <n v="-624"/>
    <n v="-195.5"/>
    <s v="prime_play"/>
    <s v="07:52 PM"/>
    <n v="29.600000381469727"/>
    <n v="83"/>
    <n v="428.60000610351562"/>
    <m/>
    <m/>
    <n v="1"/>
  </r>
  <r>
    <x v="0"/>
    <x v="56"/>
    <x v="57"/>
    <x v="57"/>
    <s v="3342192598"/>
    <s v="completed"/>
    <n v="454"/>
    <n v="454"/>
    <n v="291.20001220703125"/>
    <n v="134"/>
    <n v="291.20001220703125"/>
    <n v="0"/>
    <n v="0"/>
    <n v="0"/>
    <n v="291.20001220703125"/>
    <s v="prime_play"/>
    <s v="07:17 PM"/>
    <n v="10.899999618530273"/>
    <n v="45"/>
    <n v="157.19999694824219"/>
    <m/>
    <m/>
    <n v="1"/>
  </r>
  <r>
    <x v="0"/>
    <x v="56"/>
    <x v="57"/>
    <x v="57"/>
    <s v="3341853861"/>
    <s v="completed"/>
    <n v="644"/>
    <n v="0"/>
    <n v="472.45001220703125"/>
    <n v="210.64999389648437"/>
    <n v="472.45001220703125"/>
    <n v="0"/>
    <n v="0"/>
    <n v="-644"/>
    <n v="-171.55000305175781"/>
    <s v="micro"/>
    <s v="05:37 PM"/>
    <n v="22"/>
    <n v="63"/>
    <n v="261.79998779296875"/>
    <m/>
    <m/>
    <n v="1"/>
  </r>
  <r>
    <x v="0"/>
    <x v="58"/>
    <x v="59"/>
    <x v="59"/>
    <s v="3341841135"/>
    <s v="completed"/>
    <n v="583"/>
    <n v="583"/>
    <n v="420.1400146484375"/>
    <n v="-34.099998474121094"/>
    <n v="420.1400146484375"/>
    <n v="0"/>
    <n v="55"/>
    <n v="0"/>
    <n v="475.1400146484375"/>
    <s v="compact"/>
    <s v="05:36 PM"/>
    <n v="29.700000762939453"/>
    <n v="42"/>
    <n v="454.239990234375"/>
    <m/>
    <m/>
    <n v="1"/>
  </r>
  <r>
    <x v="0"/>
    <x v="56"/>
    <x v="57"/>
    <x v="57"/>
    <s v="3341748408"/>
    <s v="completed"/>
    <n v="79"/>
    <n v="0"/>
    <n v="62.610000610351563"/>
    <n v="2.8499999046325684"/>
    <n v="62.610000610351563"/>
    <n v="-3.9999999105930328E-2"/>
    <n v="0"/>
    <n v="-79"/>
    <n v="-16.430000305175781"/>
    <s v="micro"/>
    <s v="05:12 PM"/>
    <n v="2.5999999046325684"/>
    <n v="10"/>
    <n v="59.759998321533203"/>
    <m/>
    <m/>
    <n v="1"/>
  </r>
  <r>
    <x v="0"/>
    <x v="59"/>
    <x v="60"/>
    <x v="60"/>
    <s v="3341679065"/>
    <s v="completed"/>
    <n v="124"/>
    <n v="0"/>
    <n v="82.209999084472656"/>
    <n v="9.9999997764825821E-3"/>
    <n v="82.209999084472656"/>
    <n v="0"/>
    <n v="0"/>
    <n v="-124"/>
    <n v="-41.790000915527344"/>
    <s v="prime_play"/>
    <s v="04:39 PM"/>
    <n v="3.4000000953674316"/>
    <n v="16"/>
    <n v="82.199996948242188"/>
    <m/>
    <m/>
    <n v="1"/>
  </r>
  <r>
    <x v="0"/>
    <x v="59"/>
    <x v="60"/>
    <x v="60"/>
    <s v="3341622272"/>
    <s v="completed"/>
    <n v="80"/>
    <n v="0"/>
    <n v="78.739997863769531"/>
    <n v="3.1400001049041748"/>
    <n v="78.739997863769531"/>
    <n v="0"/>
    <n v="0"/>
    <n v="-80"/>
    <n v="-1.2599999904632568"/>
    <s v="prime_play"/>
    <s v="04:21 PM"/>
    <n v="2.9000000953674316"/>
    <n v="13"/>
    <n v="75.599998474121094"/>
    <m/>
    <m/>
    <n v="1"/>
  </r>
  <r>
    <x v="0"/>
    <x v="59"/>
    <x v="60"/>
    <x v="60"/>
    <s v="3341491463"/>
    <s v="completed"/>
    <n v="224"/>
    <n v="224"/>
    <n v="156.74000549316406"/>
    <n v="-14.859999656677246"/>
    <n v="156.74000549316406"/>
    <n v="-7.0000000298023224E-2"/>
    <n v="0"/>
    <n v="0"/>
    <n v="156.66999816894531"/>
    <s v="prime_play"/>
    <s v="03:26 PM"/>
    <n v="11.399999618530273"/>
    <n v="33"/>
    <n v="171.60000610351562"/>
    <m/>
    <m/>
    <n v="1"/>
  </r>
  <r>
    <x v="0"/>
    <x v="56"/>
    <x v="57"/>
    <x v="57"/>
    <s v="3341052816"/>
    <s v="completed"/>
    <n v="206"/>
    <n v="206"/>
    <n v="151.44000244140625"/>
    <n v="0"/>
    <n v="151.44000244140625"/>
    <n v="0"/>
    <n v="0"/>
    <n v="0"/>
    <n v="151.44000244140625"/>
    <s v="compact"/>
    <s v="12:25 PM"/>
    <n v="12.5"/>
    <n v="33"/>
    <n v="151.44000244140625"/>
    <m/>
    <m/>
    <n v="1"/>
  </r>
  <r>
    <x v="0"/>
    <x v="59"/>
    <x v="60"/>
    <x v="60"/>
    <s v="d853e8605f3474dfe3361f2284720e71"/>
    <s v="completed"/>
    <n v="0"/>
    <n v="0"/>
    <n v="103.76000213623047"/>
    <n v="0"/>
    <n v="103.76000213623047"/>
    <n v="-0.38999998569488525"/>
    <n v="0"/>
    <n v="-87"/>
    <n v="16.370000839233398"/>
    <s v="Share"/>
    <s v="11:37 AM"/>
    <n v="7.8400001525878906"/>
    <n v="21"/>
    <n v="103.76000213623047"/>
    <s v="OSN:1236849927"/>
    <n v="1"/>
    <n v="1"/>
  </r>
  <r>
    <x v="0"/>
    <x v="56"/>
    <x v="57"/>
    <x v="57"/>
    <s v="3340321528"/>
    <s v="completed"/>
    <n v="411"/>
    <n v="0"/>
    <n v="262.260009765625"/>
    <n v="-29.139999389648437"/>
    <n v="262.260009765625"/>
    <n v="-7.0000000298023224E-2"/>
    <n v="27"/>
    <n v="-411"/>
    <n v="-121.80999755859375"/>
    <s v="prime_play"/>
    <s v="09:17 AM"/>
    <n v="19.299999237060547"/>
    <n v="72"/>
    <n v="291.39999389648437"/>
    <m/>
    <m/>
    <n v="1"/>
  </r>
  <r>
    <x v="0"/>
    <x v="59"/>
    <x v="60"/>
    <x v="60"/>
    <s v="3340167912"/>
    <s v="completed"/>
    <n v="678"/>
    <n v="678"/>
    <n v="501.26998901367187"/>
    <n v="86.069999694824219"/>
    <n v="501.26998901367187"/>
    <n v="0"/>
    <n v="0"/>
    <n v="0"/>
    <n v="501.26998901367187"/>
    <s v="prime_play"/>
    <s v="08:43 AM"/>
    <n v="29.600000381469727"/>
    <n v="80"/>
    <n v="415.20001220703125"/>
    <m/>
    <m/>
    <n v="1"/>
  </r>
  <r>
    <x v="0"/>
    <x v="59"/>
    <x v="60"/>
    <x v="60"/>
    <s v="3340040443"/>
    <s v="completed"/>
    <n v="149"/>
    <n v="0"/>
    <n v="95.449996948242188"/>
    <n v="-10.350000381469727"/>
    <n v="95.449996948242188"/>
    <n v="0"/>
    <n v="0"/>
    <n v="-149"/>
    <n v="-53.549999237060547"/>
    <s v="prime_play"/>
    <s v="08:09 AM"/>
    <n v="6"/>
    <n v="21"/>
    <n v="105.80000305175781"/>
    <m/>
    <m/>
    <n v="1"/>
  </r>
  <r>
    <x v="0"/>
    <x v="56"/>
    <x v="57"/>
    <x v="57"/>
    <s v="3340040083"/>
    <s v="completed"/>
    <n v="441"/>
    <n v="0"/>
    <n v="341.35000610351562"/>
    <n v="127.94999694824219"/>
    <n v="341.35000610351562"/>
    <n v="0"/>
    <n v="0"/>
    <n v="-441"/>
    <n v="-99.650001525878906"/>
    <s v="prime_play"/>
    <s v="08:03 AM"/>
    <n v="14.300000190734863"/>
    <n v="59"/>
    <n v="213.39999389648437"/>
    <m/>
    <m/>
    <n v="1"/>
  </r>
  <r>
    <x v="0"/>
    <x v="56"/>
    <x v="57"/>
    <x v="57"/>
    <s v="3339960572"/>
    <s v="completed"/>
    <n v="116"/>
    <n v="0"/>
    <n v="57.599998474121094"/>
    <n v="-6.4000000953674316"/>
    <n v="57.599998474121094"/>
    <n v="0"/>
    <n v="0"/>
    <n v="-116"/>
    <n v="-58.400001525878906"/>
    <s v="prime_play"/>
    <s v="07:31 AM"/>
    <n v="3.9000000953674316"/>
    <n v="15"/>
    <n v="64"/>
    <m/>
    <m/>
    <n v="1"/>
  </r>
  <r>
    <x v="0"/>
    <x v="59"/>
    <x v="60"/>
    <x v="60"/>
    <s v="3339949110"/>
    <s v="completed"/>
    <n v="231"/>
    <n v="0"/>
    <n v="170.61000061035156"/>
    <n v="9.9999997764825821E-3"/>
    <n v="170.61000061035156"/>
    <n v="0"/>
    <n v="0"/>
    <n v="-231"/>
    <n v="-60.389999389648437"/>
    <s v="luxury_sedan"/>
    <s v="07:26 AM"/>
    <n v="11.699999809265137"/>
    <n v="37"/>
    <n v="170.60000610351562"/>
    <m/>
    <m/>
    <n v="1"/>
  </r>
  <r>
    <x v="0"/>
    <x v="56"/>
    <x v="57"/>
    <x v="57"/>
    <s v="3339925436"/>
    <s v="completed"/>
    <n v="133"/>
    <n v="0"/>
    <n v="99.220001220703125"/>
    <n v="9.0200004577636719"/>
    <n v="99.220001220703125"/>
    <n v="0"/>
    <n v="0"/>
    <n v="-133"/>
    <n v="-33.779998779296875"/>
    <s v="luxury_sedan"/>
    <s v="07:02 AM"/>
    <n v="4.4000000953674316"/>
    <n v="15"/>
    <n v="90.199996948242188"/>
    <m/>
    <m/>
    <n v="1"/>
  </r>
  <r>
    <x v="0"/>
    <x v="59"/>
    <x v="60"/>
    <x v="60"/>
    <s v="3339915825"/>
    <s v="completed"/>
    <n v="102"/>
    <n v="0"/>
    <n v="71.839996337890625"/>
    <n v="0.23999999463558197"/>
    <n v="71.839996337890625"/>
    <n v="-5.000000074505806E-2"/>
    <n v="0"/>
    <n v="-102"/>
    <n v="-30.209999084472656"/>
    <s v="prime_play"/>
    <s v="07:01 AM"/>
    <n v="2.2000000476837158"/>
    <n v="9"/>
    <n v="71.599998474121094"/>
    <m/>
    <m/>
    <n v="1"/>
  </r>
  <r>
    <x v="0"/>
    <x v="58"/>
    <x v="59"/>
    <x v="59"/>
    <s v="3339917946"/>
    <s v="completed"/>
    <n v="1648"/>
    <n v="0"/>
    <n v="1225.449951171875"/>
    <n v="25.860000610351563"/>
    <n v="1225.449951171875"/>
    <n v="-5.9999998658895493E-2"/>
    <n v="0"/>
    <n v="-1648"/>
    <n v="-422.6099853515625"/>
    <s v="compact"/>
    <s v="06:59 AM"/>
    <n v="89.300003051757813"/>
    <n v="132"/>
    <n v="1199.5899658203125"/>
    <m/>
    <m/>
    <n v="1"/>
  </r>
  <r>
    <x v="0"/>
    <x v="56"/>
    <x v="57"/>
    <x v="57"/>
    <s v="3339870696"/>
    <s v="completed"/>
    <n v="167"/>
    <n v="0"/>
    <n v="108.91999816894531"/>
    <n v="12.119999885559082"/>
    <n v="108.91999816894531"/>
    <n v="0"/>
    <n v="0"/>
    <n v="-167"/>
    <n v="-58.080001831054688"/>
    <s v="prime_play"/>
    <s v="05:59 AM"/>
    <n v="5.6999998092651367"/>
    <n v="15"/>
    <n v="96.800003051757813"/>
    <m/>
    <m/>
    <n v="1"/>
  </r>
  <r>
    <x v="0"/>
    <x v="56"/>
    <x v="57"/>
    <x v="57"/>
    <s v="3339431761"/>
    <s v="completed"/>
    <n v="265"/>
    <n v="0"/>
    <n v="145.60000610351562"/>
    <n v="0"/>
    <n v="145.60000610351562"/>
    <n v="-0.12999999523162842"/>
    <n v="0"/>
    <n v="-265"/>
    <n v="-119.52999877929687"/>
    <s v="luxury_sedan"/>
    <s v="05:30 AM"/>
    <n v="8.8000001907348633"/>
    <n v="22"/>
    <n v="145.60000610351562"/>
    <m/>
    <m/>
    <n v="1"/>
  </r>
  <r>
    <x v="0"/>
    <x v="56"/>
    <x v="57"/>
    <x v="57"/>
    <s v="3339624715"/>
    <s v="completed"/>
    <n v="301"/>
    <n v="0"/>
    <n v="177.39999389648437"/>
    <n v="0"/>
    <n v="177.39999389648437"/>
    <n v="0"/>
    <n v="0"/>
    <n v="-301"/>
    <n v="-123.59999847412109"/>
    <s v="prime_play"/>
    <s v="04:30 AM"/>
    <n v="14.300000190734863"/>
    <n v="23"/>
    <n v="177.39999389648437"/>
    <m/>
    <m/>
    <n v="1"/>
  </r>
  <r>
    <x v="0"/>
    <x v="56"/>
    <x v="57"/>
    <x v="57"/>
    <s v="3339337079"/>
    <s v="completed"/>
    <n v="209"/>
    <n v="0"/>
    <n v="132.60000610351562"/>
    <n v="0"/>
    <n v="132.60000610351562"/>
    <n v="-5.000000074505806E-2"/>
    <n v="0"/>
    <n v="-209"/>
    <n v="-76.449996948242188"/>
    <s v="luxury_sedan"/>
    <s v="04:00 AM"/>
    <n v="8.6999998092651367"/>
    <n v="18"/>
    <n v="132.60000610351562"/>
    <m/>
    <m/>
    <n v="1"/>
  </r>
  <r>
    <x v="0"/>
    <x v="56"/>
    <x v="57"/>
    <x v="57"/>
    <s v="3339807498"/>
    <s v="completed"/>
    <n v="161"/>
    <n v="161"/>
    <n v="79.55999755859375"/>
    <n v="-8.8400001525878906"/>
    <n v="79.55999755859375"/>
    <n v="0"/>
    <n v="0"/>
    <n v="0"/>
    <n v="79.55999755859375"/>
    <s v="luxury_sedan"/>
    <s v="03:35 AM"/>
    <n v="4.9000000953674316"/>
    <n v="11"/>
    <n v="88.400001525878906"/>
    <m/>
    <m/>
    <n v="1"/>
  </r>
  <r>
    <x v="0"/>
    <x v="56"/>
    <x v="57"/>
    <x v="57"/>
    <s v="3339763378"/>
    <s v="completed"/>
    <n v="190"/>
    <n v="0"/>
    <n v="151.11000061035156"/>
    <n v="34.509998321533203"/>
    <n v="151.11000061035156"/>
    <n v="-0.10999999940395355"/>
    <n v="0"/>
    <n v="-190"/>
    <n v="-39"/>
    <s v="compact"/>
    <s v="12:57 AM"/>
    <n v="8.1000003814697266"/>
    <n v="16"/>
    <n v="116.59999847412109"/>
    <m/>
    <m/>
    <n v="1"/>
  </r>
  <r>
    <x v="0"/>
    <x v="56"/>
    <x v="57"/>
    <x v="57"/>
    <s v="3339737077"/>
    <s v="completed"/>
    <n v="378"/>
    <n v="0"/>
    <n v="229.02999877929687"/>
    <n v="2.9999999329447746E-2"/>
    <n v="229.02999877929687"/>
    <n v="-9.9999997764825821E-3"/>
    <n v="0"/>
    <n v="-378"/>
    <n v="-148.97999572753906"/>
    <s v="luxury_sedan"/>
    <s v="12:02 AM"/>
    <n v="18"/>
    <n v="32"/>
    <n v="229"/>
    <m/>
    <m/>
    <n v="1"/>
  </r>
  <r>
    <x v="0"/>
    <x v="60"/>
    <x v="61"/>
    <x v="61"/>
    <s v="3342790883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61"/>
    <x v="62"/>
    <x v="62"/>
    <s v="aec85a052420f3699bc986d75fe7f1f"/>
    <s v="cancelled"/>
    <n v="0"/>
    <n v="0"/>
    <n v="0"/>
    <n v="0"/>
    <n v="0"/>
    <n v="0"/>
    <n v="0"/>
    <n v="0"/>
    <n v="0"/>
    <s v="Share"/>
    <s v="05:54 PM"/>
    <n v="0"/>
    <n v="0"/>
    <n v="0"/>
    <s v="OSN:1236914197"/>
    <n v="0"/>
    <n v="0"/>
  </r>
  <r>
    <x v="0"/>
    <x v="61"/>
    <x v="62"/>
    <x v="62"/>
    <s v="3341380365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60"/>
    <x v="61"/>
    <x v="61"/>
    <s v="3340662452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61"/>
    <x v="62"/>
    <x v="62"/>
    <s v="8b404f0c32fc0915e14885dce1d6ae8f"/>
    <s v="cancelled"/>
    <n v="0"/>
    <n v="0"/>
    <n v="0"/>
    <n v="0"/>
    <n v="0"/>
    <n v="0"/>
    <n v="0"/>
    <n v="0"/>
    <n v="0"/>
    <s v="Share"/>
    <s v="07:42 AM"/>
    <n v="0"/>
    <n v="0"/>
    <n v="0"/>
    <s v="OSN:1236787121"/>
    <n v="0"/>
    <n v="0"/>
  </r>
  <r>
    <x v="0"/>
    <x v="61"/>
    <x v="62"/>
    <x v="62"/>
    <s v="3339838298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60"/>
    <x v="61"/>
    <x v="61"/>
    <s v="3342730267"/>
    <s v="completed"/>
    <n v="130"/>
    <n v="0"/>
    <n v="93.449996948242188"/>
    <n v="6.369999885559082"/>
    <n v="93.449996948242188"/>
    <n v="0"/>
    <n v="0"/>
    <n v="-130"/>
    <n v="-36.549999237060547"/>
    <s v="compact"/>
    <s v="10:33 PM"/>
    <n v="5.0999999046325684"/>
    <n v="16"/>
    <n v="87.080001831054688"/>
    <m/>
    <m/>
    <n v="1"/>
  </r>
  <r>
    <x v="0"/>
    <x v="60"/>
    <x v="61"/>
    <x v="61"/>
    <s v="3342677485"/>
    <s v="completed"/>
    <n v="156"/>
    <n v="156"/>
    <n v="113.86000061035156"/>
    <n v="12.699999809265137"/>
    <n v="113.86000061035156"/>
    <n v="0"/>
    <n v="0"/>
    <n v="0"/>
    <n v="113.86000061035156"/>
    <s v="compact"/>
    <s v="10:07 PM"/>
    <n v="7"/>
    <n v="18"/>
    <n v="101.16000366210937"/>
    <m/>
    <m/>
    <n v="1"/>
  </r>
  <r>
    <x v="0"/>
    <x v="60"/>
    <x v="61"/>
    <x v="61"/>
    <s v="3342638851"/>
    <s v="completed"/>
    <n v="132"/>
    <n v="0"/>
    <n v="97.389999389648437"/>
    <n v="1.9900000095367432"/>
    <n v="97.389999389648437"/>
    <n v="-9.9999997764825821E-3"/>
    <n v="0"/>
    <n v="-132"/>
    <n v="-34.619998931884766"/>
    <s v="compact"/>
    <s v="09:46 PM"/>
    <n v="5.6999998092651367"/>
    <n v="18"/>
    <n v="95.400001525878906"/>
    <m/>
    <m/>
    <n v="1"/>
  </r>
  <r>
    <x v="0"/>
    <x v="60"/>
    <x v="61"/>
    <x v="61"/>
    <s v="3342547092"/>
    <s v="completed"/>
    <n v="330"/>
    <n v="330"/>
    <n v="231.07000732421875"/>
    <n v="113.40000152587891"/>
    <n v="231.07000732421875"/>
    <n v="-3.9999999105930328E-2"/>
    <n v="0"/>
    <n v="0"/>
    <n v="231.02999877929687"/>
    <s v="prime_play"/>
    <s v="09:04 PM"/>
    <n v="6.3000001907348633"/>
    <n v="23"/>
    <n v="117.66999816894531"/>
    <m/>
    <m/>
    <n v="1"/>
  </r>
  <r>
    <x v="0"/>
    <x v="60"/>
    <x v="61"/>
    <x v="61"/>
    <s v="3342308106"/>
    <s v="completed"/>
    <n v="90"/>
    <n v="0"/>
    <n v="69.400001525878906"/>
    <n v="0.60000002384185791"/>
    <n v="69.400001525878906"/>
    <n v="-3.9999999105930328E-2"/>
    <n v="0"/>
    <n v="-90"/>
    <n v="-20.639999389648437"/>
    <s v="luxury_sedan"/>
    <s v="07:44 PM"/>
    <n v="2"/>
    <n v="9"/>
    <n v="68.800003051757812"/>
    <m/>
    <m/>
    <n v="1"/>
  </r>
  <r>
    <x v="0"/>
    <x v="60"/>
    <x v="61"/>
    <x v="61"/>
    <s v="3342008569"/>
    <s v="completed"/>
    <n v="330"/>
    <n v="0"/>
    <n v="245.19999694824219"/>
    <n v="0"/>
    <n v="245.19999694824219"/>
    <n v="0"/>
    <n v="0"/>
    <n v="-330"/>
    <n v="-84.800003051757813"/>
    <s v="luxury_sedan"/>
    <s v="06:23 PM"/>
    <n v="17.299999237060547"/>
    <n v="58"/>
    <n v="245.19999694824219"/>
    <m/>
    <m/>
    <n v="1"/>
  </r>
  <r>
    <x v="0"/>
    <x v="61"/>
    <x v="62"/>
    <x v="62"/>
    <s v="3341903245"/>
    <s v="completed"/>
    <n v="2054"/>
    <n v="0"/>
    <n v="1350"/>
    <n v="140.19999694824219"/>
    <n v="1350"/>
    <n v="0"/>
    <n v="55"/>
    <n v="-2054"/>
    <n v="-649"/>
    <s v="prime_play"/>
    <s v="05:55 PM"/>
    <n v="85.900001525878906"/>
    <n v="199"/>
    <n v="1209.800048828125"/>
    <m/>
    <m/>
    <n v="1"/>
  </r>
  <r>
    <x v="0"/>
    <x v="61"/>
    <x v="62"/>
    <x v="62"/>
    <s v="3341722514"/>
    <s v="completed"/>
    <n v="129"/>
    <n v="0"/>
    <n v="97.400001525878906"/>
    <n v="0"/>
    <n v="97.400001525878906"/>
    <n v="-0.11999999731779099"/>
    <n v="0"/>
    <n v="-129"/>
    <n v="-31.719999313354492"/>
    <s v="prime_play"/>
    <s v="04:57 PM"/>
    <n v="3.7999999523162842"/>
    <n v="15"/>
    <n v="97.400001525878906"/>
    <m/>
    <m/>
    <n v="1"/>
  </r>
  <r>
    <x v="0"/>
    <x v="60"/>
    <x v="61"/>
    <x v="61"/>
    <s v="3341669218"/>
    <s v="completed"/>
    <n v="262"/>
    <n v="0"/>
    <n v="176.75999450683594"/>
    <n v="26.959999084472656"/>
    <n v="176.75999450683594"/>
    <n v="0"/>
    <n v="0"/>
    <n v="-262"/>
    <n v="-85.239997863769531"/>
    <s v="prime_play"/>
    <s v="04:36 PM"/>
    <n v="10.100000381469727"/>
    <n v="29"/>
    <n v="149.80000305175781"/>
    <m/>
    <m/>
    <n v="1"/>
  </r>
  <r>
    <x v="0"/>
    <x v="61"/>
    <x v="62"/>
    <x v="62"/>
    <s v="3341555512"/>
    <s v="completed"/>
    <n v="140"/>
    <n v="0"/>
    <n v="107.27999877929687"/>
    <n v="3.9999999105930328E-2"/>
    <n v="107.27999877929687"/>
    <n v="-5.000000074505806E-2"/>
    <n v="0"/>
    <n v="-140"/>
    <n v="-32.770000457763672"/>
    <s v="compact"/>
    <s v="03:57 PM"/>
    <n v="6"/>
    <n v="24"/>
    <n v="107.23999786376953"/>
    <m/>
    <m/>
    <n v="1"/>
  </r>
  <r>
    <x v="0"/>
    <x v="60"/>
    <x v="61"/>
    <x v="61"/>
    <s v="3341534269"/>
    <s v="completed"/>
    <n v="469"/>
    <n v="0"/>
    <n v="346.29000854492187"/>
    <n v="171.19999694824219"/>
    <n v="346.29000854492187"/>
    <n v="-0.18999999761581421"/>
    <n v="0"/>
    <n v="-469"/>
    <n v="-122.90000152587891"/>
    <s v="prime_play"/>
    <s v="03:44 PM"/>
    <n v="11.300000190734863"/>
    <n v="33"/>
    <n v="175.08999633789063"/>
    <m/>
    <m/>
    <n v="1"/>
  </r>
  <r>
    <x v="0"/>
    <x v="60"/>
    <x v="61"/>
    <x v="61"/>
    <s v="3341465329"/>
    <s v="completed"/>
    <n v="126"/>
    <n v="0"/>
    <n v="89.629997253417969"/>
    <n v="9.2299995422363281"/>
    <n v="89.629997253417969"/>
    <n v="-3.9999999105930328E-2"/>
    <n v="0"/>
    <n v="-126"/>
    <n v="-36.409999847412109"/>
    <s v="prime_play"/>
    <s v="03:12 PM"/>
    <n v="3.2999999523162842"/>
    <n v="10"/>
    <n v="80.400001525878906"/>
    <m/>
    <m/>
    <n v="1"/>
  </r>
  <r>
    <x v="0"/>
    <x v="61"/>
    <x v="62"/>
    <x v="62"/>
    <s v="3341439474"/>
    <s v="completed"/>
    <n v="354"/>
    <n v="0"/>
    <n v="233.82000732421875"/>
    <n v="-25.979999542236328"/>
    <n v="233.82000732421875"/>
    <n v="0"/>
    <n v="0"/>
    <n v="-354"/>
    <n v="-120.18000030517578"/>
    <s v="prime_play"/>
    <s v="03:00 PM"/>
    <n v="19.399999618530273"/>
    <n v="49"/>
    <n v="259.79998779296875"/>
    <m/>
    <m/>
    <n v="1"/>
  </r>
  <r>
    <x v="0"/>
    <x v="60"/>
    <x v="61"/>
    <x v="61"/>
    <s v="3341306626"/>
    <s v="completed"/>
    <n v="678"/>
    <n v="0"/>
    <n v="468.54000854492187"/>
    <n v="-52.060001373291016"/>
    <n v="468.54000854492187"/>
    <n v="0"/>
    <n v="35"/>
    <n v="-678"/>
    <n v="-174.46000671386719"/>
    <s v="luxury_sedan"/>
    <s v="02:11 PM"/>
    <n v="41.599998474121094"/>
    <n v="49"/>
    <n v="520.5999755859375"/>
    <m/>
    <m/>
    <n v="1"/>
  </r>
  <r>
    <x v="0"/>
    <x v="61"/>
    <x v="62"/>
    <x v="62"/>
    <s v="3341172410"/>
    <s v="completed"/>
    <n v="124"/>
    <n v="124"/>
    <n v="96.489997863769531"/>
    <n v="0"/>
    <n v="96.489997863769531"/>
    <n v="-0.10000000149011612"/>
    <n v="0"/>
    <n v="0"/>
    <n v="96.389999389648438"/>
    <s v="compact"/>
    <s v="01:23 PM"/>
    <n v="5.1999998092651367"/>
    <n v="13"/>
    <n v="96.489997863769531"/>
    <m/>
    <m/>
    <n v="1"/>
  </r>
  <r>
    <x v="0"/>
    <x v="60"/>
    <x v="61"/>
    <x v="61"/>
    <s v="3340965643"/>
    <s v="completed"/>
    <n v="1130"/>
    <n v="1130"/>
    <n v="770.6400146484375"/>
    <n v="0"/>
    <n v="770.6400146484375"/>
    <n v="0"/>
    <n v="62"/>
    <n v="0"/>
    <n v="832.6400146484375"/>
    <s v="luxury_sedan"/>
    <s v="11:57 AM"/>
    <n v="57.799999237060547"/>
    <n v="113"/>
    <n v="770.6400146484375"/>
    <m/>
    <m/>
    <n v="1"/>
  </r>
  <r>
    <x v="0"/>
    <x v="60"/>
    <x v="61"/>
    <x v="61"/>
    <s v="3340780667"/>
    <s v="completed"/>
    <n v="305"/>
    <n v="305"/>
    <n v="203.66999816894531"/>
    <n v="7.0000000298023224E-2"/>
    <n v="203.66999816894531"/>
    <n v="0"/>
    <n v="0"/>
    <n v="0"/>
    <n v="203.66999816894531"/>
    <s v="prime_play"/>
    <s v="10:54 AM"/>
    <n v="14.300000190734863"/>
    <n v="50"/>
    <n v="203.60000610351562"/>
    <m/>
    <m/>
    <n v="1"/>
  </r>
  <r>
    <x v="0"/>
    <x v="61"/>
    <x v="62"/>
    <x v="62"/>
    <s v="3340460144"/>
    <s v="completed"/>
    <n v="138"/>
    <n v="0"/>
    <n v="101.59999847412109"/>
    <n v="0"/>
    <n v="101.59999847412109"/>
    <n v="0"/>
    <n v="0"/>
    <n v="-138"/>
    <n v="-36.400001525878906"/>
    <s v="luxury_sedan"/>
    <s v="09:46 AM"/>
    <n v="5.3000001907348633"/>
    <n v="20"/>
    <n v="101.59999847412109"/>
    <m/>
    <m/>
    <n v="1"/>
  </r>
  <r>
    <x v="0"/>
    <x v="60"/>
    <x v="61"/>
    <x v="61"/>
    <s v="3340424562"/>
    <s v="completed"/>
    <n v="224"/>
    <n v="0"/>
    <n v="166.60000610351562"/>
    <n v="75.199996948242187"/>
    <n v="166.60000610351562"/>
    <n v="0"/>
    <n v="0"/>
    <n v="-224"/>
    <n v="-57.400001525878906"/>
    <s v="luxury_sedan"/>
    <s v="09:39 AM"/>
    <n v="4.3000001907348633"/>
    <n v="17"/>
    <n v="91.400001525878906"/>
    <m/>
    <m/>
    <n v="1"/>
  </r>
  <r>
    <x v="0"/>
    <x v="61"/>
    <x v="62"/>
    <x v="62"/>
    <s v="3340048099"/>
    <s v="completed"/>
    <n v="291"/>
    <n v="0"/>
    <n v="224.10000610351562"/>
    <n v="-24.899999618530273"/>
    <n v="224.10000610351562"/>
    <n v="-0.28999999165534973"/>
    <n v="0"/>
    <n v="-291"/>
    <n v="-67.19000244140625"/>
    <s v="prime_play"/>
    <s v="08:07 AM"/>
    <n v="16.299999237060547"/>
    <n v="41"/>
    <n v="249"/>
    <m/>
    <m/>
    <n v="1"/>
  </r>
  <r>
    <x v="0"/>
    <x v="60"/>
    <x v="61"/>
    <x v="61"/>
    <s v="3340041898"/>
    <s v="completed"/>
    <n v="439"/>
    <n v="0"/>
    <n v="322.489990234375"/>
    <n v="-4.1100001335144043"/>
    <n v="322.489990234375"/>
    <n v="0"/>
    <n v="0"/>
    <n v="-439"/>
    <n v="-116.51000213623047"/>
    <s v="luxury_sedan"/>
    <s v="08:04 AM"/>
    <n v="22.600000381469727"/>
    <n v="78"/>
    <n v="326.60000610351562"/>
    <m/>
    <m/>
    <n v="1"/>
  </r>
  <r>
    <x v="0"/>
    <x v="61"/>
    <x v="62"/>
    <x v="62"/>
    <s v="3339983107"/>
    <s v="completed"/>
    <n v="155"/>
    <n v="155"/>
    <n v="85.959999084472656"/>
    <n v="8.7600002288818359"/>
    <n v="85.959999084472656"/>
    <n v="0"/>
    <n v="27"/>
    <n v="0"/>
    <n v="112.95999908447266"/>
    <s v="prime_play"/>
    <s v="07:37 AM"/>
    <n v="3.4000000953674316"/>
    <n v="10"/>
    <n v="77.199996948242188"/>
    <m/>
    <m/>
    <n v="1"/>
  </r>
  <r>
    <x v="0"/>
    <x v="61"/>
    <x v="62"/>
    <x v="62"/>
    <s v="3339896217"/>
    <s v="completed"/>
    <n v="454"/>
    <n v="0"/>
    <n v="248.94999694824219"/>
    <n v="-21.649999618530273"/>
    <n v="248.94999694824219"/>
    <n v="-0.10999999940395355"/>
    <n v="27"/>
    <n v="-454"/>
    <n v="-178.16000366210937"/>
    <s v="prime_play"/>
    <s v="06:31 AM"/>
    <n v="20.100000381469727"/>
    <n v="37"/>
    <n v="270.60000610351562"/>
    <m/>
    <m/>
    <n v="1"/>
  </r>
  <r>
    <x v="0"/>
    <x v="61"/>
    <x v="62"/>
    <x v="62"/>
    <s v="3339867583"/>
    <s v="completed"/>
    <n v="304"/>
    <n v="0"/>
    <n v="204.3800048828125"/>
    <n v="18.579999923706055"/>
    <n v="204.3800048828125"/>
    <n v="-9.9999997764825821E-3"/>
    <n v="0"/>
    <n v="-304"/>
    <n v="-99.629997253417969"/>
    <s v="prime_play"/>
    <s v="06:00 AM"/>
    <n v="14.600000381469727"/>
    <n v="29"/>
    <n v="185.80000305175781"/>
    <m/>
    <m/>
    <n v="1"/>
  </r>
  <r>
    <x v="0"/>
    <x v="61"/>
    <x v="62"/>
    <x v="62"/>
    <s v="3339841136"/>
    <s v="completed"/>
    <n v="448"/>
    <n v="448"/>
    <n v="316.52999877929687"/>
    <n v="-19.670000076293945"/>
    <n v="316.52999877929687"/>
    <n v="-3.9999999105930328E-2"/>
    <n v="27"/>
    <n v="0"/>
    <n v="343.489990234375"/>
    <s v="compact"/>
    <s v="05:08 AM"/>
    <n v="28.799999237060547"/>
    <n v="41"/>
    <n v="336.20001220703125"/>
    <m/>
    <m/>
    <n v="1"/>
  </r>
  <r>
    <x v="0"/>
    <x v="61"/>
    <x v="62"/>
    <x v="62"/>
    <s v="3339831294"/>
    <s v="completed"/>
    <n v="142"/>
    <n v="0"/>
    <n v="105.37000274658203"/>
    <n v="-11.710000038146973"/>
    <n v="105.37000274658203"/>
    <n v="0"/>
    <n v="0"/>
    <n v="-142"/>
    <n v="-36.630001068115234"/>
    <s v="compact"/>
    <s v="04:41 AM"/>
    <n v="9.6999998092651367"/>
    <n v="15"/>
    <n v="117.08000183105469"/>
    <m/>
    <m/>
    <n v="1"/>
  </r>
  <r>
    <x v="0"/>
    <x v="60"/>
    <x v="61"/>
    <x v="61"/>
    <s v="3339751119"/>
    <s v="completed"/>
    <n v="342"/>
    <n v="0"/>
    <n v="194.64999389648437"/>
    <n v="-21.629999160766602"/>
    <n v="194.64999389648437"/>
    <n v="0"/>
    <n v="0"/>
    <n v="-342"/>
    <n v="-147.35000610351562"/>
    <s v="compact"/>
    <s v="12:34 AM"/>
    <n v="19.700000762939453"/>
    <n v="35"/>
    <n v="216.27999877929687"/>
    <m/>
    <m/>
    <n v="1"/>
  </r>
  <r>
    <x v="0"/>
    <x v="62"/>
    <x v="63"/>
    <x v="63"/>
    <s v="3342752984"/>
    <s v="cancelled"/>
    <n v="0"/>
    <n v="0"/>
    <n v="22.299999237060547"/>
    <n v="0"/>
    <n v="22.299999237060547"/>
    <n v="0"/>
    <n v="0"/>
    <n v="0"/>
    <n v="22.299999237060547"/>
    <s v="compact"/>
    <s v="10:50 PM"/>
    <n v="0"/>
    <n v="0"/>
    <n v="0"/>
    <m/>
    <m/>
    <n v="0"/>
  </r>
  <r>
    <x v="0"/>
    <x v="62"/>
    <x v="63"/>
    <x v="63"/>
    <s v="3342743292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62"/>
    <x v="63"/>
    <x v="63"/>
    <s v="d9081490c84090d454798fe6b5bbdd4"/>
    <s v="cancelled"/>
    <n v="0"/>
    <n v="0"/>
    <n v="0"/>
    <n v="0"/>
    <n v="0"/>
    <n v="0"/>
    <n v="0"/>
    <n v="0"/>
    <n v="0"/>
    <s v="Share"/>
    <s v="09:25 PM"/>
    <n v="0"/>
    <n v="0"/>
    <n v="0"/>
    <s v="OSN:1236961201"/>
    <n v="0"/>
    <n v="0"/>
  </r>
  <r>
    <x v="0"/>
    <x v="63"/>
    <x v="64"/>
    <x v="64"/>
    <s v="3342347080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62"/>
    <x v="63"/>
    <x v="63"/>
    <s v="709b91fdbc1a4a1055567c21c9dd9ed0"/>
    <s v="cancelled"/>
    <n v="0"/>
    <n v="0"/>
    <n v="0"/>
    <n v="0"/>
    <n v="0"/>
    <n v="0"/>
    <n v="0"/>
    <n v="0"/>
    <n v="0"/>
    <s v="Share"/>
    <s v="07:41 PM"/>
    <n v="0"/>
    <n v="0"/>
    <n v="0"/>
    <s v="OSN:1236942359"/>
    <n v="0"/>
    <n v="0"/>
  </r>
  <r>
    <x v="0"/>
    <x v="64"/>
    <x v="65"/>
    <x v="65"/>
    <s v="3341838499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65"/>
    <x v="66"/>
    <x v="66"/>
    <s v="3341938671"/>
    <s v="cancelled"/>
    <n v="0"/>
    <n v="0"/>
    <n v="0"/>
    <n v="0"/>
    <n v="0"/>
    <n v="0"/>
    <n v="0"/>
    <n v="0"/>
    <n v="0"/>
    <s v="exec"/>
    <s v="06:02 PM"/>
    <n v="0"/>
    <n v="0"/>
    <n v="0"/>
    <m/>
    <m/>
    <n v="0"/>
  </r>
  <r>
    <x v="0"/>
    <x v="65"/>
    <x v="66"/>
    <x v="66"/>
    <s v="3341668574"/>
    <s v="cancelled"/>
    <n v="0"/>
    <n v="0"/>
    <n v="0"/>
    <n v="0"/>
    <n v="0"/>
    <n v="0"/>
    <n v="0"/>
    <n v="0"/>
    <n v="0"/>
    <s v="economy_suv"/>
    <s v="04:38 PM"/>
    <n v="0"/>
    <n v="0"/>
    <n v="0"/>
    <m/>
    <m/>
    <n v="0"/>
  </r>
  <r>
    <x v="0"/>
    <x v="64"/>
    <x v="65"/>
    <x v="65"/>
    <s v="3341369768"/>
    <s v="cancelled"/>
    <n v="0"/>
    <n v="0"/>
    <n v="22.299999237060547"/>
    <n v="0"/>
    <n v="22.299999237060547"/>
    <n v="0"/>
    <n v="0"/>
    <n v="0"/>
    <n v="22.299999237060547"/>
    <s v="micro"/>
    <s v="02:38 PM"/>
    <n v="0"/>
    <n v="0"/>
    <n v="0"/>
    <m/>
    <m/>
    <n v="0"/>
  </r>
  <r>
    <x v="0"/>
    <x v="64"/>
    <x v="65"/>
    <x v="65"/>
    <s v="3341333861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62"/>
    <x v="63"/>
    <x v="63"/>
    <s v="3341299550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64"/>
    <x v="65"/>
    <x v="65"/>
    <s v="3340419560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66"/>
    <x v="67"/>
    <x v="67"/>
    <s v="3340372659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62"/>
    <x v="63"/>
    <x v="63"/>
    <s v="3340298172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62"/>
    <x v="63"/>
    <x v="63"/>
    <s v="3340311628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62"/>
    <x v="63"/>
    <x v="63"/>
    <s v="3340223343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64"/>
    <x v="65"/>
    <x v="65"/>
    <s v="3340045457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63"/>
    <x v="64"/>
    <x v="64"/>
    <s v="3339975675"/>
    <s v="cancelled"/>
    <n v="0"/>
    <n v="0"/>
    <n v="0"/>
    <n v="0"/>
    <n v="0"/>
    <n v="0"/>
    <n v="0"/>
    <n v="0"/>
    <n v="0"/>
    <s v="micro"/>
    <s v="07:56 AM"/>
    <n v="0"/>
    <n v="0"/>
    <n v="0"/>
    <m/>
    <m/>
    <n v="0"/>
  </r>
  <r>
    <x v="0"/>
    <x v="66"/>
    <x v="67"/>
    <x v="67"/>
    <s v="3339977155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63"/>
    <x v="64"/>
    <x v="64"/>
    <s v="3342832539"/>
    <s v="completed"/>
    <n v="207"/>
    <n v="0"/>
    <n v="143.58000183105469"/>
    <n v="9.9999997764825821E-3"/>
    <n v="143.58000183105469"/>
    <n v="-0.18000000715255737"/>
    <n v="0"/>
    <n v="-207"/>
    <n v="-63.599998474121094"/>
    <s v="luxury_sedan"/>
    <s v="11:59 PM"/>
    <n v="8.3999996185302734"/>
    <n v="23"/>
    <n v="143.57000732421875"/>
    <m/>
    <m/>
    <n v="1"/>
  </r>
  <r>
    <x v="0"/>
    <x v="63"/>
    <x v="64"/>
    <x v="64"/>
    <s v="3342819497"/>
    <s v="completed"/>
    <n v="46"/>
    <n v="0"/>
    <n v="68.120002746582031"/>
    <n v="0"/>
    <n v="68.120002746582031"/>
    <n v="0"/>
    <n v="0"/>
    <n v="-46"/>
    <n v="22.120000839233398"/>
    <s v="compact"/>
    <s v="11:45 PM"/>
    <n v="3.4000000953674316"/>
    <n v="7"/>
    <n v="68.120002746582031"/>
    <m/>
    <m/>
    <n v="1"/>
  </r>
  <r>
    <x v="0"/>
    <x v="62"/>
    <x v="63"/>
    <x v="63"/>
    <s v="3342774754"/>
    <s v="completed"/>
    <n v="145"/>
    <n v="0"/>
    <n v="110.68000030517578"/>
    <n v="0.87999999523162842"/>
    <n v="110.68000030517578"/>
    <n v="-3.9999999105930328E-2"/>
    <n v="0"/>
    <n v="-145"/>
    <n v="-34.360000610351563"/>
    <s v="micro"/>
    <s v="11:03 PM"/>
    <n v="9"/>
    <n v="20"/>
    <n v="109.80000305175781"/>
    <m/>
    <m/>
    <n v="1"/>
  </r>
  <r>
    <x v="0"/>
    <x v="63"/>
    <x v="64"/>
    <x v="64"/>
    <s v="3342723168"/>
    <s v="completed"/>
    <n v="110"/>
    <n v="0"/>
    <n v="81.800003051757812"/>
    <n v="0"/>
    <n v="81.800003051757812"/>
    <n v="0"/>
    <n v="0"/>
    <n v="-110"/>
    <n v="-28.200000762939453"/>
    <s v="compact"/>
    <s v="10:36 PM"/>
    <n v="4.5"/>
    <n v="13"/>
    <n v="81.800003051757812"/>
    <m/>
    <m/>
    <n v="1"/>
  </r>
  <r>
    <x v="0"/>
    <x v="62"/>
    <x v="63"/>
    <x v="63"/>
    <s v="3342682497"/>
    <s v="completed"/>
    <n v="149"/>
    <n v="149"/>
    <n v="106.69999694824219"/>
    <n v="0.14000000059604645"/>
    <n v="106.69999694824219"/>
    <n v="0"/>
    <n v="0"/>
    <n v="0"/>
    <n v="106.69999694824219"/>
    <s v="compact"/>
    <s v="10:10 PM"/>
    <n v="8.1000003814697266"/>
    <n v="19"/>
    <n v="106.55999755859375"/>
    <m/>
    <m/>
    <n v="1"/>
  </r>
  <r>
    <x v="0"/>
    <x v="62"/>
    <x v="63"/>
    <x v="63"/>
    <s v="3342644854"/>
    <s v="completed"/>
    <n v="117"/>
    <n v="0"/>
    <n v="83.410003662109375"/>
    <n v="5.880000114440918"/>
    <n v="83.410003662109375"/>
    <n v="-1.9999999552965164E-2"/>
    <n v="0"/>
    <n v="-117"/>
    <n v="-33.610000610351563"/>
    <s v="micro"/>
    <s v="09:46 PM"/>
    <n v="5.0999999046325684"/>
    <n v="15"/>
    <n v="77.529998779296875"/>
    <m/>
    <m/>
    <n v="1"/>
  </r>
  <r>
    <x v="0"/>
    <x v="63"/>
    <x v="64"/>
    <x v="64"/>
    <s v="3342629736"/>
    <s v="completed"/>
    <n v="417"/>
    <n v="0"/>
    <n v="278"/>
    <n v="0"/>
    <n v="278"/>
    <n v="0"/>
    <n v="0"/>
    <n v="-417"/>
    <n v="-139"/>
    <s v="prime_play"/>
    <s v="09:42 PM"/>
    <n v="21.5"/>
    <n v="40"/>
    <n v="278"/>
    <m/>
    <m/>
    <n v="1"/>
  </r>
  <r>
    <x v="0"/>
    <x v="62"/>
    <x v="63"/>
    <x v="63"/>
    <s v="3342463645"/>
    <s v="completed"/>
    <n v="188"/>
    <n v="188"/>
    <n v="139.78999328613281"/>
    <n v="47.830001831054688"/>
    <n v="139.78999328613281"/>
    <n v="0"/>
    <n v="0"/>
    <n v="0"/>
    <n v="139.78999328613281"/>
    <s v="compact"/>
    <s v="08:31 PM"/>
    <n v="3.9000000953674316"/>
    <n v="27"/>
    <n v="91.959999084472656"/>
    <m/>
    <m/>
    <n v="1"/>
  </r>
  <r>
    <x v="0"/>
    <x v="63"/>
    <x v="64"/>
    <x v="64"/>
    <s v="3342358304"/>
    <s v="completed"/>
    <n v="691"/>
    <n v="0"/>
    <n v="481.3699951171875"/>
    <n v="200.91999816894531"/>
    <n v="481.3699951171875"/>
    <n v="-9.9999997764825821E-3"/>
    <n v="0"/>
    <n v="-691"/>
    <n v="-209.63999938964844"/>
    <s v="prime_play"/>
    <s v="08:04 PM"/>
    <n v="19.899999618530273"/>
    <n v="61"/>
    <n v="280.45001220703125"/>
    <m/>
    <m/>
    <n v="1"/>
  </r>
  <r>
    <x v="0"/>
    <x v="64"/>
    <x v="65"/>
    <x v="65"/>
    <s v="3342364779"/>
    <s v="completed"/>
    <n v="409"/>
    <n v="0"/>
    <n v="302.3800048828125"/>
    <n v="110.01999664306641"/>
    <n v="302.3800048828125"/>
    <n v="0"/>
    <n v="0"/>
    <n v="-409"/>
    <n v="-106.62000274658203"/>
    <s v="micro"/>
    <s v="07:57 PM"/>
    <n v="15.300000190734863"/>
    <n v="65"/>
    <n v="192.36000061035156"/>
    <m/>
    <m/>
    <n v="1"/>
  </r>
  <r>
    <x v="0"/>
    <x v="63"/>
    <x v="64"/>
    <x v="64"/>
    <s v="3342313580"/>
    <s v="completed"/>
    <n v="96"/>
    <n v="0"/>
    <n v="64.099998474121094"/>
    <n v="0.10000000149011612"/>
    <n v="64.099998474121094"/>
    <n v="0"/>
    <n v="0"/>
    <n v="-96"/>
    <n v="-31.899999618530273"/>
    <s v="prime_play"/>
    <s v="07:46 PM"/>
    <n v="1.5"/>
    <n v="7"/>
    <n v="64"/>
    <m/>
    <m/>
    <n v="1"/>
  </r>
  <r>
    <x v="0"/>
    <x v="65"/>
    <x v="66"/>
    <x v="66"/>
    <s v="3342208766"/>
    <s v="completed"/>
    <n v="235"/>
    <n v="0"/>
    <n v="193.44000244140625"/>
    <n v="0"/>
    <n v="193.44000244140625"/>
    <n v="0"/>
    <n v="0"/>
    <n v="-235"/>
    <n v="-41.560001373291016"/>
    <s v="economy_suv"/>
    <s v="07:19 PM"/>
    <n v="7.0999999046325684"/>
    <n v="27"/>
    <n v="193.44000244140625"/>
    <m/>
    <m/>
    <n v="1"/>
  </r>
  <r>
    <x v="0"/>
    <x v="64"/>
    <x v="65"/>
    <x v="65"/>
    <s v="3342206473"/>
    <s v="completed"/>
    <n v="81"/>
    <n v="0"/>
    <n v="60.860000610351563"/>
    <n v="1.9999999552965164E-2"/>
    <n v="60.860000610351563"/>
    <n v="-1.9999999552965164E-2"/>
    <n v="0"/>
    <n v="-81"/>
    <n v="-20.159999847412109"/>
    <s v="micro"/>
    <s v="07:18 PM"/>
    <n v="3.2000000476837158"/>
    <n v="10"/>
    <n v="60.840000152587891"/>
    <m/>
    <m/>
    <n v="1"/>
  </r>
  <r>
    <x v="0"/>
    <x v="63"/>
    <x v="64"/>
    <x v="64"/>
    <s v="3342064056"/>
    <s v="completed"/>
    <n v="293"/>
    <n v="293"/>
    <n v="205.55000305175781"/>
    <n v="0.15000000596046448"/>
    <n v="205.55000305175781"/>
    <n v="-9.0000003576278687E-2"/>
    <n v="0"/>
    <n v="0"/>
    <n v="205.46000671386719"/>
    <s v="prime_play"/>
    <s v="06:49 PM"/>
    <n v="13"/>
    <n v="52"/>
    <n v="205.39999389648437"/>
    <m/>
    <m/>
    <n v="1"/>
  </r>
  <r>
    <x v="0"/>
    <x v="64"/>
    <x v="65"/>
    <x v="65"/>
    <s v="3342023811"/>
    <s v="completed"/>
    <n v="268"/>
    <n v="0"/>
    <n v="173.39999389648437"/>
    <n v="0"/>
    <n v="173.39999389648437"/>
    <n v="-3.9999999105930328E-2"/>
    <n v="0"/>
    <n v="-268"/>
    <n v="-94.639999389648438"/>
    <s v="prime_play"/>
    <s v="06:29 PM"/>
    <n v="12.300000190734863"/>
    <n v="35"/>
    <n v="173.39999389648437"/>
    <m/>
    <m/>
    <n v="1"/>
  </r>
  <r>
    <x v="0"/>
    <x v="62"/>
    <x v="63"/>
    <x v="63"/>
    <s v="3342029840"/>
    <s v="completed"/>
    <n v="238"/>
    <n v="0"/>
    <n v="177.19000244140625"/>
    <n v="-19.690000534057617"/>
    <n v="177.19000244140625"/>
    <n v="0"/>
    <n v="0"/>
    <n v="-238"/>
    <n v="-60.810001373291016"/>
    <s v="micro"/>
    <s v="06:27 PM"/>
    <n v="17.399999618530273"/>
    <n v="46"/>
    <n v="196.8800048828125"/>
    <m/>
    <m/>
    <n v="1"/>
  </r>
  <r>
    <x v="0"/>
    <x v="65"/>
    <x v="66"/>
    <x v="66"/>
    <s v="3341941529"/>
    <s v="completed"/>
    <n v="760"/>
    <n v="760"/>
    <n v="511.25"/>
    <n v="114.93000030517578"/>
    <n v="511.25"/>
    <n v="0"/>
    <n v="0"/>
    <n v="0"/>
    <n v="511.25"/>
    <s v="economy_suv"/>
    <s v="06:03 PM"/>
    <n v="17.700000762939453"/>
    <n v="59"/>
    <n v="396.32000732421875"/>
    <m/>
    <m/>
    <n v="1"/>
  </r>
  <r>
    <x v="0"/>
    <x v="62"/>
    <x v="63"/>
    <x v="63"/>
    <s v="3341907356"/>
    <s v="completed"/>
    <n v="103"/>
    <n v="0"/>
    <n v="73.160003662109375"/>
    <n v="0"/>
    <n v="73.160003662109375"/>
    <n v="0"/>
    <n v="0"/>
    <n v="-103"/>
    <n v="-29.840000152587891"/>
    <s v="micro"/>
    <s v="05:59 PM"/>
    <n v="4.5"/>
    <n v="18"/>
    <n v="73.160003662109375"/>
    <m/>
    <m/>
    <n v="1"/>
  </r>
  <r>
    <x v="0"/>
    <x v="64"/>
    <x v="65"/>
    <x v="65"/>
    <s v="3341841104"/>
    <s v="completed"/>
    <n v="223"/>
    <n v="0"/>
    <n v="149.61000061035156"/>
    <n v="1.6100000143051147"/>
    <n v="149.61000061035156"/>
    <n v="0"/>
    <n v="0"/>
    <n v="-223"/>
    <n v="-73.389999389648438"/>
    <s v="compact"/>
    <s v="05:34 PM"/>
    <n v="12.5"/>
    <n v="28"/>
    <n v="148"/>
    <m/>
    <m/>
    <n v="1"/>
  </r>
  <r>
    <x v="0"/>
    <x v="63"/>
    <x v="64"/>
    <x v="64"/>
    <s v="3341733039"/>
    <s v="completed"/>
    <n v="164"/>
    <n v="0"/>
    <n v="146.44000244140625"/>
    <n v="0"/>
    <n v="146.44000244140625"/>
    <n v="-0.23999999463558197"/>
    <n v="0"/>
    <n v="-164"/>
    <n v="-17.799999237060547"/>
    <s v="micro"/>
    <s v="05:10 PM"/>
    <n v="9.1000003814697266"/>
    <n v="36"/>
    <n v="146.44000244140625"/>
    <m/>
    <m/>
    <n v="1"/>
  </r>
  <r>
    <x v="0"/>
    <x v="62"/>
    <x v="63"/>
    <x v="63"/>
    <s v="3341727833"/>
    <s v="completed"/>
    <n v="143"/>
    <n v="143"/>
    <n v="97.930000305175781"/>
    <n v="10.489999771118164"/>
    <n v="97.930000305175781"/>
    <n v="0"/>
    <n v="0"/>
    <n v="0"/>
    <n v="97.930000305175781"/>
    <s v="compact"/>
    <s v="04:57 PM"/>
    <n v="4.6999998092651367"/>
    <n v="18"/>
    <n v="87.44000244140625"/>
    <m/>
    <m/>
    <n v="1"/>
  </r>
  <r>
    <x v="0"/>
    <x v="62"/>
    <x v="63"/>
    <x v="63"/>
    <s v="3341669294"/>
    <s v="completed"/>
    <n v="190"/>
    <n v="0"/>
    <n v="93.699996948242188"/>
    <n v="12.220000267028809"/>
    <n v="93.699996948242188"/>
    <n v="0"/>
    <n v="0"/>
    <n v="-190"/>
    <n v="-96.300003051757813"/>
    <s v="micro"/>
    <s v="04:36 PM"/>
    <n v="5.6999998092651367"/>
    <n v="19"/>
    <n v="81.480003356933594"/>
    <m/>
    <m/>
    <n v="1"/>
  </r>
  <r>
    <x v="0"/>
    <x v="63"/>
    <x v="64"/>
    <x v="64"/>
    <s v="3341580018"/>
    <s v="completed"/>
    <n v="327"/>
    <n v="0"/>
    <n v="239.50999450683594"/>
    <n v="-26.610000610351562"/>
    <n v="239.50999450683594"/>
    <n v="0"/>
    <n v="0"/>
    <n v="-327"/>
    <n v="-87.489997863769531"/>
    <s v="micro"/>
    <s v="04:03 PM"/>
    <n v="22.899999618530273"/>
    <n v="58"/>
    <n v="266.1199951171875"/>
    <m/>
    <m/>
    <n v="1"/>
  </r>
  <r>
    <x v="0"/>
    <x v="62"/>
    <x v="63"/>
    <x v="63"/>
    <s v="3341501898"/>
    <s v="completed"/>
    <n v="387"/>
    <n v="0"/>
    <n v="286.08999633789062"/>
    <n v="9.9999997764825821E-3"/>
    <n v="286.08999633789062"/>
    <n v="0"/>
    <n v="0"/>
    <n v="-387"/>
    <n v="-100.91000366210937"/>
    <s v="compact"/>
    <s v="03:31 PM"/>
    <n v="24.399999618530273"/>
    <n v="56"/>
    <n v="286.07998657226563"/>
    <m/>
    <m/>
    <n v="1"/>
  </r>
  <r>
    <x v="0"/>
    <x v="64"/>
    <x v="65"/>
    <x v="65"/>
    <s v="3341478817"/>
    <s v="completed"/>
    <n v="287"/>
    <n v="0"/>
    <n v="221.85000610351562"/>
    <n v="1.4500000476837158"/>
    <n v="221.85000610351562"/>
    <n v="-0.10000000149011612"/>
    <n v="0"/>
    <n v="-287"/>
    <n v="-65.25"/>
    <s v="micro"/>
    <s v="03:22 PM"/>
    <n v="18.600000381469727"/>
    <n v="46"/>
    <n v="220.39999389648437"/>
    <m/>
    <m/>
    <n v="1"/>
  </r>
  <r>
    <x v="0"/>
    <x v="62"/>
    <x v="63"/>
    <x v="63"/>
    <s v="3341482472"/>
    <s v="completed"/>
    <n v="70"/>
    <n v="0"/>
    <n v="50.400001525878906"/>
    <n v="-5.5999999046325684"/>
    <n v="50.400001525878906"/>
    <n v="0"/>
    <n v="0"/>
    <n v="-70"/>
    <n v="-19.600000381469727"/>
    <s v="micro"/>
    <s v="03:20 PM"/>
    <n v="3"/>
    <n v="9"/>
    <n v="56"/>
    <m/>
    <m/>
    <n v="1"/>
  </r>
  <r>
    <x v="0"/>
    <x v="65"/>
    <x v="66"/>
    <x v="66"/>
    <s v="3341461913"/>
    <s v="completed"/>
    <n v="249"/>
    <n v="0"/>
    <n v="194.24000549316406"/>
    <n v="0"/>
    <n v="194.24000549316406"/>
    <n v="-0.10000000149011612"/>
    <n v="0"/>
    <n v="-249"/>
    <n v="-54.860000610351563"/>
    <s v="economy_suv"/>
    <s v="03:12 PM"/>
    <n v="6.6999998092651367"/>
    <n v="25"/>
    <n v="194.24000549316406"/>
    <m/>
    <m/>
    <n v="1"/>
  </r>
  <r>
    <x v="0"/>
    <x v="64"/>
    <x v="65"/>
    <x v="65"/>
    <s v="3341409157"/>
    <s v="completed"/>
    <n v="201"/>
    <n v="0"/>
    <n v="180.83999633789063"/>
    <n v="16.440000534057617"/>
    <n v="180.83999633789063"/>
    <n v="0"/>
    <n v="0"/>
    <n v="-201"/>
    <n v="-20.159999847412109"/>
    <s v="luxury_sedan"/>
    <s v="02:49 PM"/>
    <n v="10.800000190734863"/>
    <n v="32"/>
    <n v="164.39999389648437"/>
    <m/>
    <m/>
    <n v="1"/>
  </r>
  <r>
    <x v="0"/>
    <x v="63"/>
    <x v="64"/>
    <x v="64"/>
    <s v="3341341177"/>
    <s v="completed"/>
    <n v="346"/>
    <n v="0"/>
    <n v="207.80000305175781"/>
    <n v="0"/>
    <n v="207.80000305175781"/>
    <n v="0"/>
    <n v="0"/>
    <n v="-346"/>
    <n v="-138.19999694824219"/>
    <s v="prime_play"/>
    <s v="02:35 PM"/>
    <n v="15.899999618530273"/>
    <n v="37"/>
    <n v="207.80000305175781"/>
    <m/>
    <m/>
    <n v="1"/>
  </r>
  <r>
    <x v="0"/>
    <x v="63"/>
    <x v="64"/>
    <x v="64"/>
    <s v="3341322712"/>
    <s v="completed"/>
    <n v="143"/>
    <n v="0"/>
    <n v="106.44999694824219"/>
    <n v="0.20999999344348907"/>
    <n v="106.44999694824219"/>
    <n v="0"/>
    <n v="0"/>
    <n v="-143"/>
    <n v="-36.549999237060547"/>
    <s v="micro"/>
    <s v="02:15 PM"/>
    <n v="8.8000001907348633"/>
    <n v="22"/>
    <n v="106.23999786376953"/>
    <m/>
    <m/>
    <n v="1"/>
  </r>
  <r>
    <x v="0"/>
    <x v="65"/>
    <x v="66"/>
    <x v="66"/>
    <s v="3341278793"/>
    <s v="completed"/>
    <n v="208"/>
    <n v="0"/>
    <n v="161.41000366210937"/>
    <n v="6.2100000381469727"/>
    <n v="161.41000366210937"/>
    <n v="-7.0000000298023224E-2"/>
    <n v="0"/>
    <n v="-208"/>
    <n v="-46.659999847412109"/>
    <s v="economy_suv"/>
    <s v="01:58 PM"/>
    <n v="4.6999998092651367"/>
    <n v="18"/>
    <n v="155.19999694824219"/>
    <m/>
    <m/>
    <n v="1"/>
  </r>
  <r>
    <x v="0"/>
    <x v="64"/>
    <x v="65"/>
    <x v="65"/>
    <s v="3341235075"/>
    <s v="completed"/>
    <n v="235"/>
    <n v="0"/>
    <n v="168.66000366210937"/>
    <n v="38.340000152587891"/>
    <n v="168.66000366210937"/>
    <n v="0"/>
    <n v="0"/>
    <n v="-235"/>
    <n v="-66.339996337890625"/>
    <s v="micro"/>
    <s v="01:42 PM"/>
    <n v="11.5"/>
    <n v="32"/>
    <n v="130.32000732421875"/>
    <m/>
    <m/>
    <n v="1"/>
  </r>
  <r>
    <x v="0"/>
    <x v="64"/>
    <x v="65"/>
    <x v="65"/>
    <s v="3341146539"/>
    <s v="completed"/>
    <n v="96"/>
    <n v="96"/>
    <n v="91.19000244140625"/>
    <n v="-10.130000114440918"/>
    <n v="91.19000244140625"/>
    <n v="0"/>
    <n v="0"/>
    <n v="0"/>
    <n v="91.19000244140625"/>
    <s v="compact"/>
    <s v="01:11 PM"/>
    <n v="6.5"/>
    <n v="21"/>
    <n v="101.31999969482422"/>
    <m/>
    <m/>
    <n v="1"/>
  </r>
  <r>
    <x v="0"/>
    <x v="62"/>
    <x v="63"/>
    <x v="63"/>
    <s v="3341110448"/>
    <s v="completed"/>
    <n v="340"/>
    <n v="0"/>
    <n v="266.54000854492187"/>
    <n v="-29.620000839233398"/>
    <n v="266.54000854492187"/>
    <n v="-0.15000000596046448"/>
    <n v="0"/>
    <n v="-340"/>
    <n v="-73.610000610351563"/>
    <s v="micro"/>
    <s v="01:01 PM"/>
    <n v="23.299999237060547"/>
    <n v="62"/>
    <n v="296.16000366210937"/>
    <m/>
    <m/>
    <n v="1"/>
  </r>
  <r>
    <x v="0"/>
    <x v="62"/>
    <x v="63"/>
    <x v="63"/>
    <s v="3341083716"/>
    <s v="completed"/>
    <n v="35"/>
    <n v="0"/>
    <n v="52.959999084472656"/>
    <n v="-5.880000114440918"/>
    <n v="52.959999084472656"/>
    <n v="-9.9999997764825821E-3"/>
    <n v="0"/>
    <n v="-35"/>
    <n v="17.950000762939453"/>
    <s v="micro"/>
    <s v="12:44 PM"/>
    <n v="3"/>
    <n v="10"/>
    <n v="58.840000152587891"/>
    <m/>
    <m/>
    <n v="1"/>
  </r>
  <r>
    <x v="0"/>
    <x v="63"/>
    <x v="64"/>
    <x v="64"/>
    <s v="4c3b116c1d8eedd1c4cdad89003b2859"/>
    <s v="completed"/>
    <n v="0"/>
    <n v="0"/>
    <n v="235.47999572753906"/>
    <n v="21.409999847412109"/>
    <n v="235.47999572753906"/>
    <n v="-0.73000001907348633"/>
    <n v="0"/>
    <n v="-220"/>
    <n v="14.75"/>
    <s v="Share"/>
    <s v="12:34 PM"/>
    <n v="17.569999694824219"/>
    <n v="57"/>
    <n v="214.07000732421875"/>
    <s v="OSN:1236861085,OSN:1236861119,OSN:1236862963"/>
    <n v="2"/>
    <n v="2"/>
  </r>
  <r>
    <x v="0"/>
    <x v="63"/>
    <x v="64"/>
    <x v="64"/>
    <s v="3341030702"/>
    <s v="completed"/>
    <n v="106"/>
    <n v="0"/>
    <n v="68.580001831054687"/>
    <n v="-7.619999885559082"/>
    <n v="68.580001831054687"/>
    <n v="0"/>
    <n v="0"/>
    <n v="-106"/>
    <n v="-37.419998168945313"/>
    <s v="prime_play"/>
    <s v="12:21 PM"/>
    <n v="3.4000000953674316"/>
    <n v="10"/>
    <n v="76.199996948242188"/>
    <m/>
    <m/>
    <n v="1"/>
  </r>
  <r>
    <x v="0"/>
    <x v="64"/>
    <x v="65"/>
    <x v="65"/>
    <s v="3341020258"/>
    <s v="completed"/>
    <n v="149"/>
    <n v="0"/>
    <n v="107.83000183105469"/>
    <n v="-11.970000267028809"/>
    <n v="107.83000183105469"/>
    <n v="0"/>
    <n v="0"/>
    <n v="-149"/>
    <n v="-41.169998168945313"/>
    <s v="micro"/>
    <s v="12:19 PM"/>
    <n v="9.3999996185302734"/>
    <n v="35"/>
    <n v="119.80000305175781"/>
    <m/>
    <m/>
    <n v="1"/>
  </r>
  <r>
    <x v="0"/>
    <x v="65"/>
    <x v="66"/>
    <x v="66"/>
    <s v="3340989532"/>
    <s v="completed"/>
    <n v="200"/>
    <n v="0"/>
    <n v="147.36000061035156"/>
    <n v="0"/>
    <n v="147.36000061035156"/>
    <n v="0"/>
    <n v="0"/>
    <n v="-200"/>
    <n v="-52.639999389648438"/>
    <s v="exec"/>
    <s v="12:14 PM"/>
    <n v="6.4000000953674316"/>
    <n v="36"/>
    <n v="147.36000061035156"/>
    <m/>
    <m/>
    <n v="1"/>
  </r>
  <r>
    <x v="0"/>
    <x v="62"/>
    <x v="63"/>
    <x v="63"/>
    <s v="3340891108"/>
    <s v="completed"/>
    <n v="153"/>
    <n v="0"/>
    <n v="114.43000030517578"/>
    <n v="14.510000228881836"/>
    <n v="114.43000030517578"/>
    <n v="-9.9999997764825821E-3"/>
    <n v="0"/>
    <n v="-153"/>
    <n v="-38.580001831054687"/>
    <s v="micro"/>
    <s v="11:42 AM"/>
    <n v="7.6999998092651367"/>
    <n v="22"/>
    <n v="99.919998168945313"/>
    <m/>
    <m/>
    <n v="1"/>
  </r>
  <r>
    <x v="0"/>
    <x v="66"/>
    <x v="67"/>
    <x v="67"/>
    <s v="3340770273"/>
    <s v="completed"/>
    <n v="199"/>
    <n v="0"/>
    <n v="173.60000610351562"/>
    <n v="39.599998474121094"/>
    <n v="173.60000610351562"/>
    <n v="-0.25"/>
    <n v="0"/>
    <n v="-199"/>
    <n v="-25.649999618530273"/>
    <s v="micro"/>
    <s v="11:00 AM"/>
    <n v="8.5"/>
    <n v="32"/>
    <n v="134"/>
    <m/>
    <m/>
    <n v="1"/>
  </r>
  <r>
    <x v="0"/>
    <x v="62"/>
    <x v="63"/>
    <x v="63"/>
    <s v="3340750809"/>
    <s v="completed"/>
    <n v="176"/>
    <n v="0"/>
    <n v="127.38999938964844"/>
    <n v="1.0700000524520874"/>
    <n v="127.38999938964844"/>
    <n v="0"/>
    <n v="0"/>
    <n v="-176"/>
    <n v="-48.610000610351563"/>
    <s v="compact"/>
    <s v="10:54 AM"/>
    <n v="8.8999996185302734"/>
    <n v="31"/>
    <n v="126.31999969482422"/>
    <m/>
    <m/>
    <n v="1"/>
  </r>
  <r>
    <x v="0"/>
    <x v="66"/>
    <x v="67"/>
    <x v="67"/>
    <s v="3340600473"/>
    <s v="completed"/>
    <n v="192"/>
    <n v="0"/>
    <n v="142.83000183105469"/>
    <n v="16.430000305175781"/>
    <n v="142.83000183105469"/>
    <n v="0"/>
    <n v="0"/>
    <n v="-192"/>
    <n v="-49.169998168945313"/>
    <s v="luxury_sedan"/>
    <s v="10:26 AM"/>
    <n v="7.1999998092651367"/>
    <n v="29"/>
    <n v="126.40000152587891"/>
    <m/>
    <m/>
    <n v="1"/>
  </r>
  <r>
    <x v="0"/>
    <x v="62"/>
    <x v="63"/>
    <x v="63"/>
    <s v="3340617878"/>
    <s v="completed"/>
    <n v="161"/>
    <n v="0"/>
    <n v="113.27999877929687"/>
    <n v="3.5199999809265137"/>
    <n v="113.27999877929687"/>
    <n v="0"/>
    <n v="0"/>
    <n v="-161"/>
    <n v="-47.720001220703125"/>
    <s v="micro"/>
    <s v="10:23 AM"/>
    <n v="9.3999996185302734"/>
    <n v="28"/>
    <n v="109.76000213623047"/>
    <m/>
    <m/>
    <n v="1"/>
  </r>
  <r>
    <x v="0"/>
    <x v="64"/>
    <x v="65"/>
    <x v="65"/>
    <s v="3340434997"/>
    <s v="completed"/>
    <n v="954"/>
    <n v="0"/>
    <n v="639"/>
    <n v="0"/>
    <n v="639"/>
    <n v="0"/>
    <n v="0"/>
    <n v="-954"/>
    <n v="-315"/>
    <s v="prime_play"/>
    <s v="09:52 AM"/>
    <n v="21.299999237060547"/>
    <n v="131"/>
    <n v="639"/>
    <m/>
    <m/>
    <n v="1"/>
  </r>
  <r>
    <x v="0"/>
    <x v="66"/>
    <x v="67"/>
    <x v="67"/>
    <s v="3340385102"/>
    <s v="completed"/>
    <n v="199"/>
    <n v="199"/>
    <n v="126.72000122070312"/>
    <n v="9.1599998474121094"/>
    <n v="126.72000122070312"/>
    <n v="0"/>
    <n v="0"/>
    <n v="0"/>
    <n v="126.72000122070312"/>
    <s v="compact"/>
    <s v="09:37 AM"/>
    <n v="9"/>
    <n v="38"/>
    <n v="117.55999755859375"/>
    <m/>
    <m/>
    <n v="1"/>
  </r>
  <r>
    <x v="0"/>
    <x v="62"/>
    <x v="63"/>
    <x v="63"/>
    <s v="3340311670"/>
    <s v="completed"/>
    <n v="259"/>
    <n v="0"/>
    <n v="220.02000427246094"/>
    <n v="15.739999771118164"/>
    <n v="220.02000427246094"/>
    <n v="-0.28999999165534973"/>
    <n v="0"/>
    <n v="-259"/>
    <n v="-39.270000457763672"/>
    <s v="compact"/>
    <s v="09:23 AM"/>
    <n v="13.800000190734863"/>
    <n v="49"/>
    <n v="204.27999877929687"/>
    <m/>
    <m/>
    <n v="1"/>
  </r>
  <r>
    <x v="0"/>
    <x v="65"/>
    <x v="66"/>
    <x v="66"/>
    <s v="3340266775"/>
    <s v="completed"/>
    <n v="570"/>
    <n v="166"/>
    <n v="422.67999267578125"/>
    <n v="0"/>
    <n v="422.67999267578125"/>
    <n v="0"/>
    <n v="0"/>
    <n v="-404"/>
    <n v="18.680000305175781"/>
    <s v="compact"/>
    <s v="09:13 AM"/>
    <n v="30.799999237060547"/>
    <n v="119"/>
    <n v="422.67999267578125"/>
    <m/>
    <m/>
    <n v="1"/>
  </r>
  <r>
    <x v="0"/>
    <x v="66"/>
    <x v="67"/>
    <x v="67"/>
    <s v="3340296254"/>
    <s v="completed"/>
    <n v="117"/>
    <n v="117"/>
    <n v="87.720001220703125"/>
    <n v="12.279999732971191"/>
    <n v="87.720001220703125"/>
    <n v="-1.9999999552965164E-2"/>
    <n v="0"/>
    <n v="0"/>
    <n v="87.699996948242187"/>
    <s v="micro"/>
    <s v="09:12 AM"/>
    <n v="4.6999998092651367"/>
    <n v="16"/>
    <n v="75.44000244140625"/>
    <m/>
    <m/>
    <n v="1"/>
  </r>
  <r>
    <x v="0"/>
    <x v="64"/>
    <x v="65"/>
    <x v="65"/>
    <s v="3340221884"/>
    <s v="completed"/>
    <n v="251"/>
    <n v="0"/>
    <n v="186.80000305175781"/>
    <n v="5.8000001907348633"/>
    <n v="186.80000305175781"/>
    <n v="0"/>
    <n v="0"/>
    <n v="-251"/>
    <n v="-64.199996948242188"/>
    <s v="luxury_sedan"/>
    <s v="09:05 AM"/>
    <n v="14"/>
    <n v="29"/>
    <n v="181"/>
    <m/>
    <m/>
    <n v="1"/>
  </r>
  <r>
    <x v="0"/>
    <x v="62"/>
    <x v="63"/>
    <x v="63"/>
    <s v="3340205228"/>
    <s v="completed"/>
    <n v="111"/>
    <n v="111"/>
    <n v="83.230003356933594"/>
    <n v="-9.25"/>
    <n v="83.230003356933594"/>
    <n v="0"/>
    <n v="0"/>
    <n v="0"/>
    <n v="83.230003356933594"/>
    <s v="micro"/>
    <s v="08:58 AM"/>
    <n v="6.0999999046325684"/>
    <n v="25"/>
    <n v="92.480003356933594"/>
    <m/>
    <m/>
    <n v="1"/>
  </r>
  <r>
    <x v="0"/>
    <x v="63"/>
    <x v="64"/>
    <x v="64"/>
    <s v="3340161201"/>
    <s v="completed"/>
    <n v="228"/>
    <n v="0"/>
    <n v="168.74000549316406"/>
    <n v="15.460000038146973"/>
    <n v="168.74000549316406"/>
    <n v="0"/>
    <n v="0"/>
    <n v="-228"/>
    <n v="-59.259998321533203"/>
    <s v="compact"/>
    <s v="08:48 AM"/>
    <n v="12.800000190734863"/>
    <n v="32"/>
    <n v="153.27999877929687"/>
    <m/>
    <m/>
    <n v="1"/>
  </r>
  <r>
    <x v="0"/>
    <x v="66"/>
    <x v="67"/>
    <x v="67"/>
    <s v="3339770910"/>
    <s v="completed"/>
    <n v="240"/>
    <n v="0"/>
    <n v="150.47999572753906"/>
    <n v="0"/>
    <n v="150.47999572753906"/>
    <n v="0"/>
    <n v="0"/>
    <n v="-240"/>
    <n v="-89.519996643066406"/>
    <s v="micro"/>
    <s v="08:30 AM"/>
    <n v="13.199999809265137"/>
    <n v="38"/>
    <n v="150.47999572753906"/>
    <m/>
    <m/>
    <n v="1"/>
  </r>
  <r>
    <x v="0"/>
    <x v="64"/>
    <x v="65"/>
    <x v="65"/>
    <s v="3340101435"/>
    <s v="completed"/>
    <n v="170"/>
    <n v="0"/>
    <n v="124.63999938964844"/>
    <n v="-7.5999999046325684"/>
    <n v="124.63999938964844"/>
    <n v="0"/>
    <n v="0"/>
    <n v="-170"/>
    <n v="-45.360000610351562"/>
    <s v="micro"/>
    <s v="08:23 AM"/>
    <n v="11.699999809265137"/>
    <n v="31"/>
    <n v="132.24000549316406"/>
    <m/>
    <m/>
    <n v="1"/>
  </r>
  <r>
    <x v="0"/>
    <x v="63"/>
    <x v="64"/>
    <x v="64"/>
    <s v="3340004337"/>
    <s v="completed"/>
    <n v="227"/>
    <n v="227"/>
    <n v="143.02000427246094"/>
    <n v="3.809999942779541"/>
    <n v="143.02000427246094"/>
    <n v="-0.20000000298023224"/>
    <n v="0"/>
    <n v="0"/>
    <n v="142.82000732421875"/>
    <s v="micro"/>
    <s v="08:00 AM"/>
    <n v="9.8999996185302734"/>
    <n v="28"/>
    <n v="139.21000671386719"/>
    <m/>
    <m/>
    <n v="1"/>
  </r>
  <r>
    <x v="0"/>
    <x v="66"/>
    <x v="67"/>
    <x v="67"/>
    <s v="3339980673"/>
    <s v="completed"/>
    <n v="197"/>
    <n v="0"/>
    <n v="155.19000244140625"/>
    <n v="17.190000534057617"/>
    <n v="155.19000244140625"/>
    <n v="-9.0000003576278687E-2"/>
    <n v="0"/>
    <n v="-197"/>
    <n v="-41.900001525878906"/>
    <s v="luxury_sedan"/>
    <s v="07:43 AM"/>
    <n v="8.3999996185302734"/>
    <n v="23"/>
    <n v="138"/>
    <m/>
    <m/>
    <n v="1"/>
  </r>
  <r>
    <x v="0"/>
    <x v="63"/>
    <x v="64"/>
    <x v="64"/>
    <s v="3339942728"/>
    <s v="completed"/>
    <n v="175"/>
    <n v="0"/>
    <n v="130.72000122070312"/>
    <n v="-5.3600001335144043"/>
    <n v="130.72000122070312"/>
    <n v="-9.9999997764825821E-3"/>
    <n v="0"/>
    <n v="-175"/>
    <n v="-44.290000915527344"/>
    <s v="micro"/>
    <s v="07:22 AM"/>
    <n v="12.199999809265137"/>
    <n v="29"/>
    <n v="136.08000183105469"/>
    <m/>
    <m/>
    <n v="1"/>
  </r>
  <r>
    <x v="0"/>
    <x v="65"/>
    <x v="66"/>
    <x v="66"/>
    <s v="3339938090"/>
    <s v="completed"/>
    <n v="661"/>
    <n v="0"/>
    <n v="491.3599853515625"/>
    <n v="0"/>
    <n v="491.3599853515625"/>
    <n v="0"/>
    <n v="0"/>
    <n v="-661"/>
    <n v="-169.63999938964844"/>
    <s v="exec"/>
    <s v="07:17 AM"/>
    <n v="31.600000381469727"/>
    <n v="72"/>
    <n v="491.3599853515625"/>
    <m/>
    <m/>
    <n v="1"/>
  </r>
  <r>
    <x v="0"/>
    <x v="63"/>
    <x v="64"/>
    <x v="64"/>
    <s v="3339923858"/>
    <s v="completed"/>
    <n v="96"/>
    <n v="0"/>
    <n v="64"/>
    <n v="0"/>
    <n v="64"/>
    <n v="0"/>
    <n v="0"/>
    <n v="-96"/>
    <n v="-32"/>
    <s v="prime_play"/>
    <s v="07:04 AM"/>
    <n v="2.0999999046325684"/>
    <n v="7"/>
    <n v="64"/>
    <m/>
    <m/>
    <n v="1"/>
  </r>
  <r>
    <x v="0"/>
    <x v="63"/>
    <x v="64"/>
    <x v="64"/>
    <s v="3339906801"/>
    <s v="completed"/>
    <n v="97"/>
    <n v="0"/>
    <n v="66.849998474121094"/>
    <n v="-7.429999828338623"/>
    <n v="66.849998474121094"/>
    <n v="0"/>
    <n v="0"/>
    <n v="-97"/>
    <n v="-30.149999618530273"/>
    <s v="micro"/>
    <s v="06:46 AM"/>
    <n v="5.4000000953674316"/>
    <n v="16"/>
    <n v="74.279998779296875"/>
    <m/>
    <m/>
    <n v="1"/>
  </r>
  <r>
    <x v="0"/>
    <x v="66"/>
    <x v="67"/>
    <x v="67"/>
    <s v="3339899772"/>
    <s v="completed"/>
    <n v="274"/>
    <n v="274"/>
    <n v="199.21000671386719"/>
    <n v="0.73000001907348633"/>
    <n v="199.21000671386719"/>
    <n v="0"/>
    <n v="0"/>
    <n v="0"/>
    <n v="199.21000671386719"/>
    <s v="micro"/>
    <s v="06:43 AM"/>
    <n v="18.399999618530273"/>
    <n v="40"/>
    <n v="198.47999572753906"/>
    <m/>
    <m/>
    <n v="1"/>
  </r>
  <r>
    <x v="0"/>
    <x v="65"/>
    <x v="66"/>
    <x v="66"/>
    <s v="3338887131"/>
    <s v="completed"/>
    <n v="454"/>
    <n v="0"/>
    <n v="309.44000244140625"/>
    <n v="0"/>
    <n v="309.44000244140625"/>
    <n v="0"/>
    <n v="0"/>
    <n v="-454"/>
    <n v="-144.55999755859375"/>
    <s v="economy_suv"/>
    <s v="06:00 AM"/>
    <n v="14.600000381469727"/>
    <n v="32"/>
    <n v="309.44000244140625"/>
    <m/>
    <m/>
    <n v="1"/>
  </r>
  <r>
    <x v="0"/>
    <x v="63"/>
    <x v="64"/>
    <x v="64"/>
    <s v="3339705885"/>
    <s v="completed"/>
    <n v="444"/>
    <n v="0"/>
    <n v="303.67001342773437"/>
    <n v="0"/>
    <n v="303.67001342773437"/>
    <n v="-2.9999999329447746E-2"/>
    <n v="0"/>
    <n v="-444"/>
    <n v="-140.36000061035156"/>
    <s v="compact"/>
    <s v="04:30 AM"/>
    <n v="27.299999237060547"/>
    <n v="34"/>
    <n v="303.67001342773437"/>
    <m/>
    <m/>
    <n v="1"/>
  </r>
  <r>
    <x v="0"/>
    <x v="67"/>
    <x v="68"/>
    <x v="68"/>
    <s v="3342659336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68"/>
    <x v="69"/>
    <x v="69"/>
    <s v="3342630354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68"/>
    <x v="69"/>
    <x v="69"/>
    <s v="3342612983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69"/>
    <x v="70"/>
    <x v="70"/>
    <s v="3342495694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69"/>
    <x v="70"/>
    <x v="70"/>
    <s v="3342493133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69"/>
    <x v="70"/>
    <x v="70"/>
    <s v="334248046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68"/>
    <x v="69"/>
    <x v="69"/>
    <s v="3342276888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68"/>
    <x v="69"/>
    <x v="69"/>
    <s v="3342253228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68"/>
    <x v="69"/>
    <x v="69"/>
    <s v="3342126451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68"/>
    <x v="69"/>
    <x v="69"/>
    <s v="3341674028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68"/>
    <x v="69"/>
    <x v="69"/>
    <s v="3341674910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69"/>
    <x v="70"/>
    <x v="70"/>
    <s v="3341265490"/>
    <s v="cancelled"/>
    <n v="0"/>
    <n v="0"/>
    <n v="22.299999237060547"/>
    <n v="0"/>
    <n v="22.299999237060547"/>
    <n v="0"/>
    <n v="0"/>
    <n v="0"/>
    <n v="22.299999237060547"/>
    <s v="compact"/>
    <s v="01:54 PM"/>
    <n v="0"/>
    <n v="0"/>
    <n v="0"/>
    <m/>
    <m/>
    <n v="0"/>
  </r>
  <r>
    <x v="0"/>
    <x v="68"/>
    <x v="69"/>
    <x v="69"/>
    <s v="3341126470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69"/>
    <x v="70"/>
    <x v="70"/>
    <s v="3340986337"/>
    <s v="cancelled"/>
    <n v="0"/>
    <n v="0"/>
    <n v="22.299999237060547"/>
    <n v="0"/>
    <n v="22.299999237060547"/>
    <n v="0"/>
    <n v="0"/>
    <n v="0"/>
    <n v="22.299999237060547"/>
    <s v="compact"/>
    <s v="12:09 PM"/>
    <n v="0"/>
    <n v="0"/>
    <n v="0"/>
    <m/>
    <m/>
    <n v="0"/>
  </r>
  <r>
    <x v="0"/>
    <x v="67"/>
    <x v="68"/>
    <x v="68"/>
    <s v="334080415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69"/>
    <x v="70"/>
    <x v="70"/>
    <s v="3340662436"/>
    <s v="cancelled"/>
    <n v="0"/>
    <n v="0"/>
    <n v="22.299999237060547"/>
    <n v="0"/>
    <n v="22.299999237060547"/>
    <n v="0"/>
    <n v="0"/>
    <n v="0"/>
    <n v="22.299999237060547"/>
    <s v="compact"/>
    <s v="10:28 AM"/>
    <n v="0"/>
    <n v="0"/>
    <n v="0"/>
    <m/>
    <m/>
    <n v="0"/>
  </r>
  <r>
    <x v="0"/>
    <x v="69"/>
    <x v="70"/>
    <x v="70"/>
    <s v="3340625135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69"/>
    <x v="70"/>
    <x v="70"/>
    <s v="3340608595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70"/>
    <x v="71"/>
    <x v="71"/>
    <s v="3340571752"/>
    <s v="cancelled"/>
    <n v="0"/>
    <n v="0"/>
    <n v="22.299999237060547"/>
    <n v="0"/>
    <n v="22.299999237060547"/>
    <n v="0"/>
    <n v="0"/>
    <n v="0"/>
    <n v="22.299999237060547"/>
    <s v="micro"/>
    <s v="10:14 AM"/>
    <n v="0"/>
    <n v="0"/>
    <n v="0"/>
    <m/>
    <m/>
    <n v="0"/>
  </r>
  <r>
    <x v="0"/>
    <x v="70"/>
    <x v="71"/>
    <x v="71"/>
    <s v="3340486139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67"/>
    <x v="68"/>
    <x v="68"/>
    <s v="3340368972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69"/>
    <x v="70"/>
    <x v="70"/>
    <s v="3340204086"/>
    <s v="cancelled"/>
    <n v="0"/>
    <n v="0"/>
    <n v="22.299999237060547"/>
    <n v="0"/>
    <n v="22.299999237060547"/>
    <n v="0"/>
    <n v="0"/>
    <n v="0"/>
    <n v="22.299999237060547"/>
    <s v="compact"/>
    <s v="08:54 AM"/>
    <n v="0"/>
    <n v="0"/>
    <n v="0"/>
    <m/>
    <m/>
    <n v="0"/>
  </r>
  <r>
    <x v="0"/>
    <x v="68"/>
    <x v="69"/>
    <x v="69"/>
    <s v="3340159486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69"/>
    <x v="70"/>
    <x v="70"/>
    <s v="3340140470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70"/>
    <x v="71"/>
    <x v="71"/>
    <s v="3340064304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67"/>
    <x v="68"/>
    <x v="68"/>
    <s v="3339973113"/>
    <s v="cancelled"/>
    <n v="0"/>
    <n v="0"/>
    <n v="22.299999237060547"/>
    <n v="0"/>
    <n v="22.299999237060547"/>
    <n v="0"/>
    <n v="0"/>
    <n v="0"/>
    <n v="22.299999237060547"/>
    <s v="prime_play"/>
    <s v="07:41 AM"/>
    <n v="0"/>
    <n v="0"/>
    <n v="0"/>
    <m/>
    <m/>
    <n v="0"/>
  </r>
  <r>
    <x v="0"/>
    <x v="67"/>
    <x v="68"/>
    <x v="68"/>
    <s v="3342726043"/>
    <s v="completed"/>
    <n v="490"/>
    <n v="0"/>
    <n v="285.1199951171875"/>
    <n v="39.720001220703125"/>
    <n v="285.1199951171875"/>
    <n v="0"/>
    <n v="0"/>
    <n v="-490"/>
    <n v="-204.8800048828125"/>
    <s v="prime_play"/>
    <s v="10:38 PM"/>
    <n v="19.200000762939453"/>
    <n v="35"/>
    <n v="245.39999389648437"/>
    <m/>
    <m/>
    <n v="1"/>
  </r>
  <r>
    <x v="0"/>
    <x v="67"/>
    <x v="68"/>
    <x v="68"/>
    <s v="3342673169"/>
    <s v="completed"/>
    <n v="235"/>
    <n v="235"/>
    <n v="158.33999633789062"/>
    <n v="0.54000002145767212"/>
    <n v="158.33999633789062"/>
    <n v="-1.9999999552965164E-2"/>
    <n v="0"/>
    <n v="0"/>
    <n v="158.32000732421875"/>
    <s v="prime_play"/>
    <s v="10:04 PM"/>
    <n v="11.600000381469727"/>
    <n v="25"/>
    <n v="157.80000305175781"/>
    <m/>
    <m/>
    <n v="1"/>
  </r>
  <r>
    <x v="0"/>
    <x v="69"/>
    <x v="70"/>
    <x v="70"/>
    <s v="3342640864"/>
    <s v="completed"/>
    <n v="261"/>
    <n v="0"/>
    <n v="171.55000305175781"/>
    <n v="1.190000057220459"/>
    <n v="171.55000305175781"/>
    <n v="0"/>
    <n v="27"/>
    <n v="-261"/>
    <n v="-62.450000762939453"/>
    <s v="compact"/>
    <s v="09:44 PM"/>
    <n v="15"/>
    <n v="36"/>
    <n v="170.36000061035156"/>
    <m/>
    <m/>
    <n v="1"/>
  </r>
  <r>
    <x v="0"/>
    <x v="67"/>
    <x v="68"/>
    <x v="68"/>
    <s v="3342622322"/>
    <s v="completed"/>
    <n v="171"/>
    <n v="0"/>
    <n v="116.16999816894531"/>
    <n v="19.770000457763672"/>
    <n v="116.16999816894531"/>
    <n v="-9.9999997764825821E-3"/>
    <n v="0"/>
    <n v="-171"/>
    <n v="-54.840000152587891"/>
    <s v="prime_play"/>
    <s v="09:38 PM"/>
    <n v="4.8000001907348633"/>
    <n v="17"/>
    <n v="96.400001525878906"/>
    <m/>
    <m/>
    <n v="1"/>
  </r>
  <r>
    <x v="0"/>
    <x v="68"/>
    <x v="69"/>
    <x v="69"/>
    <s v="3342522259"/>
    <s v="completed"/>
    <n v="93"/>
    <n v="11"/>
    <n v="74.44000244140625"/>
    <n v="0"/>
    <n v="74.44000244140625"/>
    <n v="-7.0000000298023224E-2"/>
    <n v="0"/>
    <n v="-82"/>
    <n v="-7.630000114440918"/>
    <s v="micro"/>
    <s v="08:56 PM"/>
    <n v="4"/>
    <n v="14"/>
    <n v="74.44000244140625"/>
    <m/>
    <m/>
    <n v="1"/>
  </r>
  <r>
    <x v="0"/>
    <x v="69"/>
    <x v="70"/>
    <x v="70"/>
    <s v="3342520957"/>
    <s v="completed"/>
    <n v="165"/>
    <n v="0"/>
    <n v="124.09999847412109"/>
    <n v="0.18000000715255737"/>
    <n v="124.09999847412109"/>
    <n v="-0.23000000417232513"/>
    <n v="27"/>
    <n v="-165"/>
    <n v="-14.130000114440918"/>
    <s v="micro"/>
    <s v="08:52 PM"/>
    <n v="8"/>
    <n v="22"/>
    <n v="123.91999816894531"/>
    <m/>
    <m/>
    <n v="1"/>
  </r>
  <r>
    <x v="0"/>
    <x v="67"/>
    <x v="68"/>
    <x v="68"/>
    <s v="3342501564"/>
    <s v="completed"/>
    <n v="500"/>
    <n v="0"/>
    <n v="344.39999389648437"/>
    <n v="172.19999694824219"/>
    <n v="344.39999389648437"/>
    <n v="0"/>
    <n v="0"/>
    <n v="-500"/>
    <n v="-155.60000610351562"/>
    <s v="prime_play"/>
    <s v="08:44 PM"/>
    <n v="12.199999809265137"/>
    <n v="38"/>
    <n v="172.19999694824219"/>
    <m/>
    <m/>
    <n v="1"/>
  </r>
  <r>
    <x v="0"/>
    <x v="67"/>
    <x v="68"/>
    <x v="68"/>
    <s v="3341399961"/>
    <s v="completed"/>
    <n v="200"/>
    <n v="200"/>
    <n v="131.78999328613281"/>
    <n v="0.99000000953674316"/>
    <n v="131.78999328613281"/>
    <n v="-0.10000000149011612"/>
    <n v="0"/>
    <n v="0"/>
    <n v="131.69000244140625"/>
    <s v="luxury_sedan"/>
    <s v="08:15 PM"/>
    <n v="7.4000000953674316"/>
    <n v="22"/>
    <n v="130.80000305175781"/>
    <m/>
    <m/>
    <n v="1"/>
  </r>
  <r>
    <x v="0"/>
    <x v="68"/>
    <x v="69"/>
    <x v="69"/>
    <s v="3342391953"/>
    <s v="completed"/>
    <n v="186"/>
    <n v="186"/>
    <n v="136"/>
    <n v="15.920000076293945"/>
    <n v="136"/>
    <n v="0"/>
    <n v="0"/>
    <n v="0"/>
    <n v="136"/>
    <s v="compact"/>
    <s v="08:13 PM"/>
    <n v="7.8000001907348633"/>
    <n v="32"/>
    <n v="120.08000183105469"/>
    <m/>
    <m/>
    <n v="1"/>
  </r>
  <r>
    <x v="0"/>
    <x v="69"/>
    <x v="70"/>
    <x v="70"/>
    <s v="3342309685"/>
    <s v="completed"/>
    <n v="159"/>
    <n v="0"/>
    <n v="138.66999816894531"/>
    <n v="47.630001068115234"/>
    <n v="138.66999816894531"/>
    <n v="-0.20000000298023224"/>
    <n v="0"/>
    <n v="-159"/>
    <n v="-20.530000686645508"/>
    <s v="compact"/>
    <s v="07:47 PM"/>
    <n v="3.7000000476837158"/>
    <n v="14"/>
    <n v="91.040000915527344"/>
    <m/>
    <m/>
    <n v="1"/>
  </r>
  <r>
    <x v="0"/>
    <x v="68"/>
    <x v="69"/>
    <x v="69"/>
    <s v="3342284645"/>
    <s v="completed"/>
    <n v="89"/>
    <n v="0"/>
    <n v="78.040000915527344"/>
    <n v="5.559999942779541"/>
    <n v="78.040000915527344"/>
    <n v="-0.11999999731779099"/>
    <n v="0"/>
    <n v="-89"/>
    <n v="-11.079999923706055"/>
    <s v="micro"/>
    <s v="07:45 PM"/>
    <n v="3.2000000476837158"/>
    <n v="13"/>
    <n v="72.480003356933594"/>
    <m/>
    <m/>
    <n v="1"/>
  </r>
  <r>
    <x v="0"/>
    <x v="67"/>
    <x v="68"/>
    <x v="68"/>
    <s v="3342166517"/>
    <s v="completed"/>
    <n v="238"/>
    <n v="0"/>
    <n v="164.80000305175781"/>
    <n v="32.799999237060547"/>
    <n v="164.80000305175781"/>
    <n v="-2.9999999329447746E-2"/>
    <n v="0"/>
    <n v="-238"/>
    <n v="-73.230003356933594"/>
    <s v="prime_play"/>
    <s v="07:20 PM"/>
    <n v="7.3000001907348633"/>
    <n v="31"/>
    <n v="132"/>
    <m/>
    <m/>
    <n v="1"/>
  </r>
  <r>
    <x v="0"/>
    <x v="68"/>
    <x v="69"/>
    <x v="69"/>
    <s v="3342143181"/>
    <s v="completed"/>
    <n v="109"/>
    <n v="0"/>
    <n v="83.540000915527344"/>
    <n v="14.779999732971191"/>
    <n v="83.540000915527344"/>
    <n v="-1.9999999552965164E-2"/>
    <n v="0"/>
    <n v="-109"/>
    <n v="-25.479999542236328"/>
    <s v="micro"/>
    <s v="07:14 PM"/>
    <n v="3.4000000953674316"/>
    <n v="17"/>
    <n v="68.760002136230469"/>
    <m/>
    <m/>
    <n v="1"/>
  </r>
  <r>
    <x v="0"/>
    <x v="69"/>
    <x v="70"/>
    <x v="70"/>
    <s v="3342177408"/>
    <s v="completed"/>
    <n v="120"/>
    <n v="0"/>
    <n v="87.370002746582031"/>
    <n v="-9.7100000381469727"/>
    <n v="87.370002746582031"/>
    <n v="0"/>
    <n v="0"/>
    <n v="-120"/>
    <n v="-32.630001068115234"/>
    <s v="micro"/>
    <s v="07:06 PM"/>
    <n v="7.1999998092651367"/>
    <n v="25"/>
    <n v="97.080001831054688"/>
    <m/>
    <m/>
    <n v="1"/>
  </r>
  <r>
    <x v="0"/>
    <x v="67"/>
    <x v="68"/>
    <x v="68"/>
    <s v="3342043850"/>
    <s v="completed"/>
    <n v="430"/>
    <n v="0"/>
    <n v="244.89999389648437"/>
    <n v="42.5"/>
    <n v="244.89999389648437"/>
    <n v="0"/>
    <n v="0"/>
    <n v="-430"/>
    <n v="-185.10000610351562"/>
    <s v="prime_play"/>
    <s v="06:32 PM"/>
    <n v="15.199999809265137"/>
    <n v="40"/>
    <n v="202.39999389648437"/>
    <m/>
    <m/>
    <n v="1"/>
  </r>
  <r>
    <x v="0"/>
    <x v="68"/>
    <x v="69"/>
    <x v="69"/>
    <s v="3341950490"/>
    <s v="completed"/>
    <n v="237"/>
    <n v="0"/>
    <n v="175.75999450683594"/>
    <n v="0"/>
    <n v="175.75999450683594"/>
    <n v="0"/>
    <n v="0"/>
    <n v="-237"/>
    <n v="-61.240001678466797"/>
    <s v="compact"/>
    <s v="06:14 PM"/>
    <n v="13.600000381469727"/>
    <n v="49"/>
    <n v="175.75999450683594"/>
    <m/>
    <m/>
    <n v="1"/>
  </r>
  <r>
    <x v="0"/>
    <x v="69"/>
    <x v="70"/>
    <x v="70"/>
    <s v="3341845235"/>
    <s v="completed"/>
    <n v="613"/>
    <n v="0"/>
    <n v="455.57998657226562"/>
    <n v="203.13999938964844"/>
    <n v="455.57998657226562"/>
    <n v="0"/>
    <n v="0"/>
    <n v="-613"/>
    <n v="-157.41999816894531"/>
    <s v="micro"/>
    <s v="05:40 PM"/>
    <n v="21.200000762939453"/>
    <n v="59"/>
    <n v="252.44000244140625"/>
    <m/>
    <m/>
    <n v="1"/>
  </r>
  <r>
    <x v="0"/>
    <x v="67"/>
    <x v="68"/>
    <x v="68"/>
    <s v="3341845684"/>
    <s v="completed"/>
    <n v="232"/>
    <n v="0"/>
    <n v="159.27000427246094"/>
    <n v="1.2699999809265137"/>
    <n v="159.27000427246094"/>
    <n v="-3.9999999105930328E-2"/>
    <n v="0"/>
    <n v="-232"/>
    <n v="-72.769996643066406"/>
    <s v="prime_play"/>
    <s v="05:37 PM"/>
    <n v="11"/>
    <n v="30"/>
    <n v="158"/>
    <m/>
    <m/>
    <n v="1"/>
  </r>
  <r>
    <x v="0"/>
    <x v="69"/>
    <x v="70"/>
    <x v="70"/>
    <s v="3341748702"/>
    <s v="completed"/>
    <n v="128"/>
    <n v="0"/>
    <n v="93.830001831054688"/>
    <n v="2.9100000858306885"/>
    <n v="93.830001831054688"/>
    <n v="0"/>
    <n v="0"/>
    <n v="-128"/>
    <n v="-34.169998168945313"/>
    <s v="compact"/>
    <s v="05:01 PM"/>
    <n v="5.4000000953674316"/>
    <n v="18"/>
    <n v="90.919998168945313"/>
    <m/>
    <m/>
    <n v="1"/>
  </r>
  <r>
    <x v="0"/>
    <x v="68"/>
    <x v="69"/>
    <x v="69"/>
    <s v="3341722401"/>
    <s v="completed"/>
    <n v="245"/>
    <n v="0"/>
    <n v="214.46000671386719"/>
    <n v="5.0999999046325684"/>
    <n v="214.46000671386719"/>
    <n v="0"/>
    <n v="0"/>
    <n v="-245"/>
    <n v="-30.540000915527344"/>
    <s v="micro"/>
    <s v="05:00 PM"/>
    <n v="17.799999237060547"/>
    <n v="54"/>
    <n v="209.36000061035156"/>
    <m/>
    <m/>
    <n v="1"/>
  </r>
  <r>
    <x v="0"/>
    <x v="69"/>
    <x v="70"/>
    <x v="70"/>
    <s v="3341595350"/>
    <s v="completed"/>
    <n v="280"/>
    <n v="0"/>
    <n v="237.38999938964844"/>
    <n v="90.870002746582031"/>
    <n v="237.38999938964844"/>
    <n v="-0.28999999165534973"/>
    <n v="0"/>
    <n v="-280"/>
    <n v="-42.900001525878906"/>
    <s v="micro"/>
    <s v="04:04 PM"/>
    <n v="10.100000381469727"/>
    <n v="36"/>
    <n v="146.52000427246094"/>
    <m/>
    <m/>
    <n v="1"/>
  </r>
  <r>
    <x v="0"/>
    <x v="67"/>
    <x v="68"/>
    <x v="68"/>
    <s v="3341547776"/>
    <s v="completed"/>
    <n v="230"/>
    <n v="230"/>
    <n v="161.27999877929687"/>
    <n v="-17.920000076293945"/>
    <n v="161.27999877929687"/>
    <n v="-7.0000000298023224E-2"/>
    <n v="0"/>
    <n v="0"/>
    <n v="161.21000671386719"/>
    <s v="prime_play"/>
    <s v="03:50 PM"/>
    <n v="11.5"/>
    <n v="39"/>
    <n v="179.19999694824219"/>
    <m/>
    <m/>
    <n v="1"/>
  </r>
  <r>
    <x v="0"/>
    <x v="68"/>
    <x v="69"/>
    <x v="69"/>
    <s v="3341551567"/>
    <s v="completed"/>
    <n v="319"/>
    <n v="0"/>
    <n v="203.8699951171875"/>
    <n v="-22.649999618530273"/>
    <n v="203.8699951171875"/>
    <n v="-0.10999999940395355"/>
    <n v="0"/>
    <n v="-319"/>
    <n v="-115.23999786376953"/>
    <s v="micro"/>
    <s v="03:45 PM"/>
    <n v="18.799999237060547"/>
    <n v="48"/>
    <n v="226.52000427246094"/>
    <m/>
    <m/>
    <n v="1"/>
  </r>
  <r>
    <x v="0"/>
    <x v="67"/>
    <x v="68"/>
    <x v="68"/>
    <s v="3341482687"/>
    <s v="completed"/>
    <n v="142"/>
    <n v="0"/>
    <n v="94.349998474121094"/>
    <n v="0.75"/>
    <n v="94.349998474121094"/>
    <n v="0"/>
    <n v="0"/>
    <n v="-142"/>
    <n v="-47.650001525878906"/>
    <s v="prime_play"/>
    <s v="03:20 PM"/>
    <n v="4.8000001907348633"/>
    <n v="15"/>
    <n v="93.599998474121094"/>
    <m/>
    <m/>
    <n v="1"/>
  </r>
  <r>
    <x v="0"/>
    <x v="69"/>
    <x v="70"/>
    <x v="70"/>
    <s v="3341472243"/>
    <s v="completed"/>
    <n v="168"/>
    <n v="0"/>
    <n v="122"/>
    <n v="-13.560000419616699"/>
    <n v="122"/>
    <n v="0"/>
    <n v="0"/>
    <n v="-168"/>
    <n v="-46"/>
    <s v="compact"/>
    <s v="03:19 PM"/>
    <n v="10.600000381469727"/>
    <n v="31"/>
    <n v="135.55999755859375"/>
    <m/>
    <m/>
    <n v="1"/>
  </r>
  <r>
    <x v="0"/>
    <x v="68"/>
    <x v="69"/>
    <x v="69"/>
    <s v="3341459467"/>
    <s v="completed"/>
    <n v="101"/>
    <n v="0"/>
    <n v="82.989997863769531"/>
    <n v="1.0299999713897705"/>
    <n v="82.989997863769531"/>
    <n v="-9.0000003576278687E-2"/>
    <n v="0"/>
    <n v="-101"/>
    <n v="-18.100000381469727"/>
    <s v="micro"/>
    <s v="03:18 PM"/>
    <n v="6.4000000953674316"/>
    <n v="13"/>
    <n v="81.959999084472656"/>
    <m/>
    <m/>
    <n v="1"/>
  </r>
  <r>
    <x v="0"/>
    <x v="67"/>
    <x v="68"/>
    <x v="68"/>
    <s v="3341398608"/>
    <s v="completed"/>
    <n v="86"/>
    <n v="0"/>
    <n v="57.689998626708984"/>
    <n v="-6.380000114440918"/>
    <n v="57.689998626708984"/>
    <n v="0"/>
    <n v="0"/>
    <n v="-86"/>
    <n v="-28.309999465942383"/>
    <s v="prime_play"/>
    <s v="02:57 PM"/>
    <n v="1.7000000476837158"/>
    <n v="7"/>
    <n v="64.069999694824219"/>
    <m/>
    <m/>
    <n v="1"/>
  </r>
  <r>
    <x v="0"/>
    <x v="67"/>
    <x v="68"/>
    <x v="68"/>
    <s v="3341380434"/>
    <s v="completed"/>
    <n v="48"/>
    <n v="0"/>
    <n v="69.260002136230469"/>
    <n v="-7.6999998092651367"/>
    <n v="69.260002136230469"/>
    <n v="0"/>
    <n v="0"/>
    <n v="-48"/>
    <n v="21.260000228881836"/>
    <s v="compact"/>
    <s v="02:42 PM"/>
    <n v="4"/>
    <n v="13"/>
    <n v="76.959999084472656"/>
    <m/>
    <m/>
    <n v="1"/>
  </r>
  <r>
    <x v="0"/>
    <x v="68"/>
    <x v="69"/>
    <x v="69"/>
    <s v="3341338645"/>
    <s v="completed"/>
    <n v="136"/>
    <n v="0"/>
    <n v="140.55999755859375"/>
    <n v="0"/>
    <n v="140.55999755859375"/>
    <n v="-0.2199999988079071"/>
    <n v="0"/>
    <n v="-136"/>
    <n v="4.3400001525878906"/>
    <s v="micro"/>
    <s v="02:26 PM"/>
    <n v="10.399999618530273"/>
    <n v="24"/>
    <n v="140.55999755859375"/>
    <m/>
    <m/>
    <n v="1"/>
  </r>
  <r>
    <x v="0"/>
    <x v="69"/>
    <x v="70"/>
    <x v="70"/>
    <s v="3341329895"/>
    <s v="completed"/>
    <n v="164"/>
    <n v="0"/>
    <n v="126.87999725341797"/>
    <n v="0.75999999046325684"/>
    <n v="126.87999725341797"/>
    <n v="-5.9999998658895493E-2"/>
    <n v="0"/>
    <n v="-164"/>
    <n v="-37.180000305175781"/>
    <s v="micro"/>
    <s v="02:14 PM"/>
    <n v="9.5"/>
    <n v="31"/>
    <n v="126.12000274658203"/>
    <m/>
    <m/>
    <n v="1"/>
  </r>
  <r>
    <x v="0"/>
    <x v="67"/>
    <x v="68"/>
    <x v="68"/>
    <s v="3341296397"/>
    <s v="completed"/>
    <n v="164"/>
    <n v="0"/>
    <n v="114.66999816894531"/>
    <n v="0.9100000262260437"/>
    <n v="114.66999816894531"/>
    <n v="0"/>
    <n v="0"/>
    <n v="-164"/>
    <n v="-49.330001831054687"/>
    <s v="compact"/>
    <s v="02:11 PM"/>
    <n v="9.1000003814697266"/>
    <n v="21"/>
    <n v="113.76000213623047"/>
    <m/>
    <m/>
    <n v="1"/>
  </r>
  <r>
    <x v="0"/>
    <x v="70"/>
    <x v="71"/>
    <x v="71"/>
    <s v="3341226403"/>
    <s v="completed"/>
    <n v="186"/>
    <n v="0"/>
    <n v="132.52000427246094"/>
    <n v="-14.079999923706055"/>
    <n v="132.52000427246094"/>
    <n v="0"/>
    <n v="0"/>
    <n v="-186"/>
    <n v="-53.479999542236328"/>
    <s v="micro"/>
    <s v="01:38 PM"/>
    <n v="13.699999809265137"/>
    <n v="36"/>
    <n v="146.60000610351562"/>
    <m/>
    <m/>
    <n v="1"/>
  </r>
  <r>
    <x v="0"/>
    <x v="67"/>
    <x v="68"/>
    <x v="68"/>
    <s v="3341200146"/>
    <s v="completed"/>
    <n v="179"/>
    <n v="0"/>
    <n v="134.27999877929687"/>
    <n v="1.1200000047683716"/>
    <n v="134.27999877929687"/>
    <n v="-9.9999997764825821E-3"/>
    <n v="0"/>
    <n v="-179"/>
    <n v="-44.729999542236328"/>
    <s v="compact"/>
    <s v="01:25 PM"/>
    <n v="9.5"/>
    <n v="31"/>
    <n v="133.16000366210937"/>
    <m/>
    <m/>
    <n v="1"/>
  </r>
  <r>
    <x v="0"/>
    <x v="70"/>
    <x v="71"/>
    <x v="71"/>
    <s v="3341180083"/>
    <s v="completed"/>
    <n v="74"/>
    <n v="0"/>
    <n v="61.200000762939453"/>
    <n v="-1.8400000333786011"/>
    <n v="61.200000762939453"/>
    <n v="-5.9999998658895493E-2"/>
    <n v="0"/>
    <n v="-74"/>
    <n v="-12.859999656677246"/>
    <s v="micro"/>
    <s v="01:17 PM"/>
    <n v="2.9000000953674316"/>
    <n v="10"/>
    <n v="63.040000915527344"/>
    <m/>
    <m/>
    <n v="1"/>
  </r>
  <r>
    <x v="0"/>
    <x v="68"/>
    <x v="69"/>
    <x v="69"/>
    <s v="3341167850"/>
    <s v="completed"/>
    <n v="194"/>
    <n v="0"/>
    <n v="144.21000671386719"/>
    <n v="16.690000534057617"/>
    <n v="144.21000671386719"/>
    <n v="0"/>
    <n v="0"/>
    <n v="-194"/>
    <n v="-49.790000915527344"/>
    <s v="micro"/>
    <s v="01:14 PM"/>
    <n v="9.3000001907348633"/>
    <n v="40"/>
    <n v="127.51999664306641"/>
    <m/>
    <m/>
    <n v="1"/>
  </r>
  <r>
    <x v="0"/>
    <x v="67"/>
    <x v="68"/>
    <x v="68"/>
    <s v="3341111319"/>
    <s v="completed"/>
    <n v="150"/>
    <n v="150"/>
    <n v="111.19999694824219"/>
    <n v="0"/>
    <n v="111.19999694824219"/>
    <n v="0"/>
    <n v="0"/>
    <n v="0"/>
    <n v="111.19999694824219"/>
    <s v="luxury_sedan"/>
    <s v="12:52 PM"/>
    <n v="6.0999999046325684"/>
    <n v="23"/>
    <n v="111.19999694824219"/>
    <m/>
    <m/>
    <n v="1"/>
  </r>
  <r>
    <x v="0"/>
    <x v="68"/>
    <x v="69"/>
    <x v="69"/>
    <s v="3341046132"/>
    <s v="completed"/>
    <n v="122"/>
    <n v="122"/>
    <n v="90.959999084472656"/>
    <n v="0"/>
    <n v="90.959999084472656"/>
    <n v="0"/>
    <n v="0"/>
    <n v="0"/>
    <n v="90.959999084472656"/>
    <s v="micro"/>
    <s v="12:24 PM"/>
    <n v="6.4000000953674316"/>
    <n v="22"/>
    <n v="90.959999084472656"/>
    <m/>
    <m/>
    <n v="1"/>
  </r>
  <r>
    <x v="0"/>
    <x v="69"/>
    <x v="70"/>
    <x v="70"/>
    <s v="3341039380"/>
    <s v="completed"/>
    <n v="436"/>
    <n v="0"/>
    <n v="283.6300048828125"/>
    <n v="-17.409999847412109"/>
    <n v="283.6300048828125"/>
    <n v="0"/>
    <n v="0"/>
    <n v="-436"/>
    <n v="-152.3699951171875"/>
    <s v="compact"/>
    <s v="12:23 PM"/>
    <n v="24.299999237060547"/>
    <n v="63"/>
    <n v="301.04000854492187"/>
    <m/>
    <m/>
    <n v="1"/>
  </r>
  <r>
    <x v="0"/>
    <x v="67"/>
    <x v="68"/>
    <x v="68"/>
    <s v="3341037092"/>
    <s v="completed"/>
    <n v="158"/>
    <n v="158"/>
    <n v="114.80000305175781"/>
    <n v="0"/>
    <n v="114.80000305175781"/>
    <n v="-9.0000003576278687E-2"/>
    <n v="0"/>
    <n v="0"/>
    <n v="114.70999908447266"/>
    <s v="prime_play"/>
    <s v="12:19 PM"/>
    <n v="5.5"/>
    <n v="22"/>
    <n v="114.80000305175781"/>
    <m/>
    <m/>
    <n v="1"/>
  </r>
  <r>
    <x v="0"/>
    <x v="67"/>
    <x v="68"/>
    <x v="68"/>
    <s v="3340833802"/>
    <s v="completed"/>
    <n v="96"/>
    <n v="0"/>
    <n v="69.400001525878906"/>
    <n v="0"/>
    <n v="69.400001525878906"/>
    <n v="-5.000000074505806E-2"/>
    <n v="0"/>
    <n v="-96"/>
    <n v="-26.649999618530273"/>
    <s v="prime_play"/>
    <s v="11:13 AM"/>
    <n v="1.8999999761581421"/>
    <n v="8"/>
    <n v="69.400001525878906"/>
    <m/>
    <m/>
    <n v="1"/>
  </r>
  <r>
    <x v="0"/>
    <x v="68"/>
    <x v="69"/>
    <x v="69"/>
    <s v="3340822571"/>
    <s v="completed"/>
    <n v="69"/>
    <n v="69"/>
    <n v="80.790000915527344"/>
    <n v="12.430000305175781"/>
    <n v="80.790000915527344"/>
    <n v="0"/>
    <n v="0"/>
    <n v="0"/>
    <n v="80.790000915527344"/>
    <s v="compact"/>
    <s v="11:10 AM"/>
    <n v="2.4000000953674316"/>
    <n v="13"/>
    <n v="68.360000610351563"/>
    <m/>
    <m/>
    <n v="1"/>
  </r>
  <r>
    <x v="0"/>
    <x v="69"/>
    <x v="70"/>
    <x v="70"/>
    <s v="3340732893"/>
    <s v="completed"/>
    <n v="189"/>
    <n v="0"/>
    <n v="131.8699951171875"/>
    <n v="-14.260000228881836"/>
    <n v="131.8699951171875"/>
    <n v="0"/>
    <n v="0"/>
    <n v="-189"/>
    <n v="-57.130001068115234"/>
    <s v="compact"/>
    <s v="10:42 AM"/>
    <n v="11.899999618530273"/>
    <n v="34"/>
    <n v="146.1300048828125"/>
    <m/>
    <m/>
    <n v="1"/>
  </r>
  <r>
    <x v="0"/>
    <x v="70"/>
    <x v="71"/>
    <x v="71"/>
    <s v="3340682280"/>
    <s v="completed"/>
    <n v="375"/>
    <n v="375"/>
    <n v="297.76998901367187"/>
    <n v="108.76999664306641"/>
    <n v="297.76998901367187"/>
    <n v="0"/>
    <n v="0"/>
    <n v="0"/>
    <n v="297.76998901367187"/>
    <s v="luxury_sedan"/>
    <s v="10:39 AM"/>
    <n v="13.800000190734863"/>
    <n v="50"/>
    <n v="189"/>
    <m/>
    <m/>
    <n v="1"/>
  </r>
  <r>
    <x v="0"/>
    <x v="68"/>
    <x v="69"/>
    <x v="69"/>
    <s v="3340710669"/>
    <s v="completed"/>
    <n v="119"/>
    <n v="0"/>
    <n v="91.050003051757813"/>
    <n v="9.9999997764825821E-3"/>
    <n v="91.050003051757813"/>
    <n v="-3.9999999105930328E-2"/>
    <n v="0"/>
    <n v="-119"/>
    <n v="-27.989999771118164"/>
    <s v="micro"/>
    <s v="10:39 AM"/>
    <n v="5.5999999046325684"/>
    <n v="23"/>
    <n v="91.040000915527344"/>
    <m/>
    <m/>
    <n v="1"/>
  </r>
  <r>
    <x v="0"/>
    <x v="67"/>
    <x v="68"/>
    <x v="68"/>
    <s v="3340692967"/>
    <s v="completed"/>
    <n v="265"/>
    <n v="0"/>
    <n v="111.06999969482422"/>
    <n v="7.2699999809265137"/>
    <n v="111.06999969482422"/>
    <n v="0"/>
    <n v="0"/>
    <n v="-265"/>
    <n v="-153.92999267578125"/>
    <s v="prime_play"/>
    <s v="10:34 AM"/>
    <n v="5.0999999046325684"/>
    <n v="23"/>
    <n v="103.80000305175781"/>
    <m/>
    <m/>
    <n v="1"/>
  </r>
  <r>
    <x v="0"/>
    <x v="68"/>
    <x v="69"/>
    <x v="69"/>
    <s v="3340538656"/>
    <s v="completed"/>
    <n v="151"/>
    <n v="0"/>
    <n v="108.44999694824219"/>
    <n v="1.8899999856948853"/>
    <n v="108.44999694824219"/>
    <n v="0"/>
    <n v="0"/>
    <n v="-151"/>
    <n v="-42.549999237060547"/>
    <s v="micro"/>
    <s v="10:04 AM"/>
    <n v="7.8000001907348633"/>
    <n v="31"/>
    <n v="106.55999755859375"/>
    <m/>
    <m/>
    <n v="1"/>
  </r>
  <r>
    <x v="0"/>
    <x v="67"/>
    <x v="68"/>
    <x v="68"/>
    <s v="3340466354"/>
    <s v="completed"/>
    <n v="211"/>
    <n v="0"/>
    <n v="126.20999908447266"/>
    <n v="9.9999997764825821E-3"/>
    <n v="126.20999908447266"/>
    <n v="-5.000000074505806E-2"/>
    <n v="0"/>
    <n v="-211"/>
    <n v="-84.839996337890625"/>
    <s v="prime_play"/>
    <s v="09:48 AM"/>
    <n v="6.9000000953674316"/>
    <n v="26"/>
    <n v="126.19999694824219"/>
    <m/>
    <m/>
    <n v="1"/>
  </r>
  <r>
    <x v="0"/>
    <x v="69"/>
    <x v="70"/>
    <x v="70"/>
    <s v="3340309582"/>
    <s v="completed"/>
    <n v="173"/>
    <n v="173"/>
    <n v="130.35000610351562"/>
    <n v="-5.2899999618530273"/>
    <n v="130.35000610351562"/>
    <n v="-1.9999999552965164E-2"/>
    <n v="0"/>
    <n v="0"/>
    <n v="130.33000183105469"/>
    <s v="micro"/>
    <s v="09:19 AM"/>
    <n v="10.300000190734863"/>
    <n v="40"/>
    <n v="135.63999938964844"/>
    <m/>
    <m/>
    <n v="1"/>
  </r>
  <r>
    <x v="0"/>
    <x v="68"/>
    <x v="69"/>
    <x v="69"/>
    <s v="3340234839"/>
    <s v="completed"/>
    <n v="257"/>
    <n v="0"/>
    <n v="207.8800048828125"/>
    <n v="41.080001831054687"/>
    <n v="207.8800048828125"/>
    <n v="-0.18999999761581421"/>
    <n v="0"/>
    <n v="-257"/>
    <n v="-49.310001373291016"/>
    <s v="compact"/>
    <s v="09:04 AM"/>
    <n v="11.399999618530273"/>
    <n v="39"/>
    <n v="166.80000305175781"/>
    <m/>
    <m/>
    <n v="1"/>
  </r>
  <r>
    <x v="0"/>
    <x v="67"/>
    <x v="68"/>
    <x v="68"/>
    <s v="3340144670"/>
    <s v="completed"/>
    <n v="266"/>
    <n v="0"/>
    <n v="200"/>
    <n v="0"/>
    <n v="200"/>
    <n v="-3.9999999105930328E-2"/>
    <n v="0"/>
    <n v="-266"/>
    <n v="-66.040000915527344"/>
    <s v="luxury_sedan"/>
    <s v="08:44 AM"/>
    <n v="13.899999618530273"/>
    <n v="45"/>
    <n v="200"/>
    <m/>
    <m/>
    <n v="1"/>
  </r>
  <r>
    <x v="0"/>
    <x v="70"/>
    <x v="71"/>
    <x v="71"/>
    <s v="3340066725"/>
    <s v="completed"/>
    <n v="114"/>
    <n v="0"/>
    <n v="84.730003356933594"/>
    <n v="18.370000839233398"/>
    <n v="84.730003356933594"/>
    <n v="0"/>
    <n v="0"/>
    <n v="-114"/>
    <n v="-29.270000457763672"/>
    <s v="compact"/>
    <s v="08:22 AM"/>
    <n v="2.4000000953674316"/>
    <n v="11"/>
    <n v="66.360000610351562"/>
    <m/>
    <m/>
    <n v="1"/>
  </r>
  <r>
    <x v="0"/>
    <x v="68"/>
    <x v="69"/>
    <x v="69"/>
    <s v="3340052473"/>
    <s v="completed"/>
    <n v="173"/>
    <n v="0"/>
    <n v="124.38999938964844"/>
    <n v="7.0300002098083496"/>
    <n v="124.38999938964844"/>
    <n v="0"/>
    <n v="0"/>
    <n v="-173"/>
    <n v="-48.610000610351563"/>
    <s v="micro"/>
    <s v="08:16 AM"/>
    <n v="10.199999809265137"/>
    <n v="28"/>
    <n v="117.36000061035156"/>
    <m/>
    <m/>
    <n v="1"/>
  </r>
  <r>
    <x v="0"/>
    <x v="70"/>
    <x v="71"/>
    <x v="71"/>
    <s v="3340023684"/>
    <s v="completed"/>
    <n v="92"/>
    <n v="92"/>
    <n v="68.660003662109375"/>
    <n v="12.659999847412109"/>
    <n v="68.660003662109375"/>
    <n v="0"/>
    <n v="0"/>
    <n v="0"/>
    <n v="68.660003662109375"/>
    <s v="micro"/>
    <s v="08:08 AM"/>
    <n v="1.3999999761581421"/>
    <n v="7"/>
    <n v="56"/>
    <m/>
    <m/>
    <n v="1"/>
  </r>
  <r>
    <x v="0"/>
    <x v="70"/>
    <x v="71"/>
    <x v="71"/>
    <s v="3339993868"/>
    <s v="completed"/>
    <n v="103"/>
    <n v="0"/>
    <n v="72.30999755859375"/>
    <n v="13.470000267028809"/>
    <n v="72.30999755859375"/>
    <n v="0"/>
    <n v="0"/>
    <n v="-103"/>
    <n v="-30.690000534057617"/>
    <s v="micro"/>
    <s v="07:47 AM"/>
    <n v="3.2000000476837158"/>
    <n v="14"/>
    <n v="58.840000152587891"/>
    <m/>
    <m/>
    <n v="1"/>
  </r>
  <r>
    <x v="0"/>
    <x v="67"/>
    <x v="68"/>
    <x v="68"/>
    <s v="3339988454"/>
    <s v="completed"/>
    <n v="264"/>
    <n v="0"/>
    <n v="201.25"/>
    <n v="26.25"/>
    <n v="201.25"/>
    <n v="-0.25999999046325684"/>
    <n v="0"/>
    <n v="-264"/>
    <n v="-63.009998321533203"/>
    <s v="prime_play"/>
    <s v="07:45 AM"/>
    <n v="12"/>
    <n v="39"/>
    <n v="175"/>
    <m/>
    <m/>
    <n v="1"/>
  </r>
  <r>
    <x v="0"/>
    <x v="69"/>
    <x v="70"/>
    <x v="70"/>
    <s v="3339939740"/>
    <s v="completed"/>
    <n v="505"/>
    <n v="505"/>
    <n v="343.17001342773437"/>
    <n v="-34.110000610351563"/>
    <n v="343.17001342773437"/>
    <n v="0"/>
    <n v="40"/>
    <n v="0"/>
    <n v="383.17001342773437"/>
    <s v="compact"/>
    <s v="07:17 AM"/>
    <n v="32.099998474121094"/>
    <n v="51"/>
    <n v="377.27999877929687"/>
    <m/>
    <m/>
    <n v="1"/>
  </r>
  <r>
    <x v="0"/>
    <x v="70"/>
    <x v="71"/>
    <x v="71"/>
    <s v="3339822147"/>
    <s v="completed"/>
    <n v="251"/>
    <n v="0"/>
    <n v="185.66000366210937"/>
    <n v="-18.940000534057617"/>
    <n v="185.66000366210937"/>
    <n v="0"/>
    <n v="0"/>
    <n v="-251"/>
    <n v="-65.339996337890625"/>
    <s v="luxury_sedan"/>
    <s v="04:22 AM"/>
    <n v="16.299999237060547"/>
    <n v="29"/>
    <n v="204.60000610351562"/>
    <m/>
    <m/>
    <n v="1"/>
  </r>
  <r>
    <x v="0"/>
    <x v="71"/>
    <x v="72"/>
    <x v="72"/>
    <s v="3342771804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72"/>
    <x v="73"/>
    <x v="73"/>
    <s v="3342429271"/>
    <s v="cancelled"/>
    <n v="0"/>
    <n v="0"/>
    <n v="22.299999237060547"/>
    <n v="0"/>
    <n v="22.299999237060547"/>
    <n v="0"/>
    <n v="0"/>
    <n v="0"/>
    <n v="22.299999237060547"/>
    <s v="micro"/>
    <s v="08:22 PM"/>
    <n v="0"/>
    <n v="0"/>
    <n v="0"/>
    <m/>
    <m/>
    <n v="0"/>
  </r>
  <r>
    <x v="0"/>
    <x v="71"/>
    <x v="72"/>
    <x v="72"/>
    <s v="334215409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71"/>
    <x v="72"/>
    <x v="72"/>
    <s v="3342082071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73"/>
    <x v="74"/>
    <x v="74"/>
    <s v="3341657142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73"/>
    <x v="74"/>
    <x v="74"/>
    <s v="3341638830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72"/>
    <x v="73"/>
    <x v="73"/>
    <s v="3341585552"/>
    <s v="cancelled"/>
    <n v="0"/>
    <n v="0"/>
    <n v="22.299999237060547"/>
    <n v="0"/>
    <n v="22.299999237060547"/>
    <n v="0"/>
    <n v="0"/>
    <n v="0"/>
    <n v="22.299999237060547"/>
    <s v="compact"/>
    <s v="04:04 PM"/>
    <n v="0"/>
    <n v="0"/>
    <n v="0"/>
    <m/>
    <m/>
    <n v="0"/>
  </r>
  <r>
    <x v="0"/>
    <x v="71"/>
    <x v="72"/>
    <x v="72"/>
    <s v="3341410400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72"/>
    <x v="73"/>
    <x v="73"/>
    <s v="3340828497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72"/>
    <x v="73"/>
    <x v="73"/>
    <s v="3340375004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72"/>
    <x v="73"/>
    <x v="73"/>
    <s v="3339773630"/>
    <s v="cancelled"/>
    <n v="0"/>
    <n v="0"/>
    <n v="0"/>
    <n v="0"/>
    <n v="0"/>
    <n v="0"/>
    <n v="0"/>
    <n v="0"/>
    <n v="0"/>
    <s v="compact"/>
    <s v="01:35 AM"/>
    <n v="0"/>
    <n v="0"/>
    <n v="0"/>
    <m/>
    <m/>
    <n v="0"/>
  </r>
  <r>
    <x v="0"/>
    <x v="72"/>
    <x v="73"/>
    <x v="73"/>
    <s v="3339760427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71"/>
    <x v="72"/>
    <x v="72"/>
    <s v="3342778247"/>
    <s v="completed"/>
    <n v="118"/>
    <n v="0"/>
    <n v="98.139999389648438"/>
    <n v="1.9999999552965164E-2"/>
    <n v="98.139999389648438"/>
    <n v="-0.10999999940395355"/>
    <n v="0"/>
    <n v="-118"/>
    <n v="-19.969999313354492"/>
    <s v="micro"/>
    <s v="11:11 PM"/>
    <n v="8.3000001907348633"/>
    <n v="17"/>
    <n v="98.120002746582031"/>
    <m/>
    <m/>
    <n v="1"/>
  </r>
  <r>
    <x v="0"/>
    <x v="71"/>
    <x v="72"/>
    <x v="72"/>
    <s v="3342746897"/>
    <s v="completed"/>
    <n v="155"/>
    <n v="0"/>
    <n v="110.40000152587891"/>
    <n v="0"/>
    <n v="110.40000152587891"/>
    <n v="0"/>
    <n v="0"/>
    <n v="-155"/>
    <n v="-44.599998474121094"/>
    <s v="luxury_sedan"/>
    <s v="10:48 PM"/>
    <n v="7.3000001907348633"/>
    <n v="15"/>
    <n v="110.40000152587891"/>
    <m/>
    <m/>
    <n v="1"/>
  </r>
  <r>
    <x v="0"/>
    <x v="71"/>
    <x v="72"/>
    <x v="72"/>
    <s v="3342193095"/>
    <s v="completed"/>
    <n v="596"/>
    <n v="0"/>
    <n v="389"/>
    <n v="0"/>
    <n v="389"/>
    <n v="0"/>
    <n v="54"/>
    <n v="-596"/>
    <n v="-153"/>
    <s v="compact"/>
    <s v="07:27 PM"/>
    <n v="14.600000381469727"/>
    <n v="155"/>
    <n v="389"/>
    <m/>
    <m/>
    <n v="1"/>
  </r>
  <r>
    <x v="0"/>
    <x v="71"/>
    <x v="72"/>
    <x v="72"/>
    <s v="3342020234"/>
    <s v="completed"/>
    <n v="173"/>
    <n v="0"/>
    <n v="128.58999633789062"/>
    <n v="14.310000419616699"/>
    <n v="128.58999633789062"/>
    <n v="0"/>
    <n v="0"/>
    <n v="-173"/>
    <n v="-44.409999847412109"/>
    <s v="micro"/>
    <s v="06:28 PM"/>
    <n v="7.6999998092651367"/>
    <n v="37"/>
    <n v="114.27999877929687"/>
    <m/>
    <m/>
    <n v="1"/>
  </r>
  <r>
    <x v="0"/>
    <x v="71"/>
    <x v="72"/>
    <x v="72"/>
    <s v="3341932273"/>
    <s v="completed"/>
    <n v="304"/>
    <n v="0"/>
    <n v="206.74000549316406"/>
    <n v="92.180000305175781"/>
    <n v="206.74000549316406"/>
    <n v="0"/>
    <n v="0"/>
    <n v="-304"/>
    <n v="-97.260002136230469"/>
    <s v="compact"/>
    <s v="06:00 PM"/>
    <n v="7.9000000953674316"/>
    <n v="24"/>
    <n v="114.55999755859375"/>
    <m/>
    <m/>
    <n v="1"/>
  </r>
  <r>
    <x v="0"/>
    <x v="73"/>
    <x v="74"/>
    <x v="74"/>
    <s v="3341808814"/>
    <s v="completed"/>
    <n v="242"/>
    <n v="0"/>
    <n v="154.97999572753906"/>
    <n v="-17.219999313354492"/>
    <n v="154.97999572753906"/>
    <n v="0"/>
    <n v="0"/>
    <n v="-242"/>
    <n v="-87.019996643066406"/>
    <s v="prime_play"/>
    <s v="05:32 PM"/>
    <n v="11.699999809265137"/>
    <n v="45"/>
    <n v="172.19999694824219"/>
    <m/>
    <m/>
    <n v="1"/>
  </r>
  <r>
    <x v="0"/>
    <x v="73"/>
    <x v="74"/>
    <x v="74"/>
    <s v="3341772187"/>
    <s v="completed"/>
    <n v="104"/>
    <n v="0"/>
    <n v="68.400001525878906"/>
    <n v="-7.5999999046325684"/>
    <n v="68.400001525878906"/>
    <n v="0"/>
    <n v="0"/>
    <n v="-104"/>
    <n v="-35.599998474121094"/>
    <s v="prime_play"/>
    <s v="05:11 PM"/>
    <n v="3.0999999046325684"/>
    <n v="11"/>
    <n v="76"/>
    <m/>
    <m/>
    <n v="1"/>
  </r>
  <r>
    <x v="0"/>
    <x v="72"/>
    <x v="73"/>
    <x v="73"/>
    <s v="3341664152"/>
    <s v="completed"/>
    <n v="127"/>
    <n v="0"/>
    <n v="105.94000244140625"/>
    <n v="13.100000381469727"/>
    <n v="105.94000244140625"/>
    <n v="-0.12999999523162842"/>
    <n v="0"/>
    <n v="-127"/>
    <n v="-21.190000534057617"/>
    <s v="compact"/>
    <s v="04:34 PM"/>
    <n v="4.5999999046325684"/>
    <n v="12"/>
    <n v="92.839996337890625"/>
    <m/>
    <m/>
    <n v="1"/>
  </r>
  <r>
    <x v="0"/>
    <x v="71"/>
    <x v="72"/>
    <x v="72"/>
    <s v="3341655714"/>
    <s v="completed"/>
    <n v="167"/>
    <n v="0"/>
    <n v="112.13999938964844"/>
    <n v="-12.460000038146973"/>
    <n v="112.13999938964844"/>
    <n v="0"/>
    <n v="0"/>
    <n v="-167"/>
    <n v="-54.860000610351563"/>
    <s v="prime_play"/>
    <s v="04:33 PM"/>
    <n v="8.1999998092651367"/>
    <n v="19"/>
    <n v="124.59999847412109"/>
    <m/>
    <m/>
    <n v="1"/>
  </r>
  <r>
    <x v="0"/>
    <x v="73"/>
    <x v="74"/>
    <x v="74"/>
    <s v="3341540211"/>
    <s v="completed"/>
    <n v="199"/>
    <n v="0"/>
    <n v="145.60000610351562"/>
    <n v="5.9600000381469727"/>
    <n v="145.60000610351562"/>
    <n v="0"/>
    <n v="0"/>
    <n v="-199"/>
    <n v="-53.400001525878906"/>
    <s v="compact"/>
    <s v="03:42 PM"/>
    <n v="10.399999618530273"/>
    <n v="34"/>
    <n v="139.63999938964844"/>
    <m/>
    <m/>
    <n v="1"/>
  </r>
  <r>
    <x v="0"/>
    <x v="71"/>
    <x v="72"/>
    <x v="72"/>
    <s v="3341299923"/>
    <s v="completed"/>
    <n v="168"/>
    <n v="0"/>
    <n v="128.74000549316406"/>
    <n v="-14.300000190734863"/>
    <n v="128.74000549316406"/>
    <n v="-3.9999999105930328E-2"/>
    <n v="0"/>
    <n v="-168"/>
    <n v="-39.299999237060547"/>
    <s v="compact"/>
    <s v="02:05 PM"/>
    <n v="11"/>
    <n v="28"/>
    <n v="143.03999328613281"/>
    <m/>
    <m/>
    <n v="1"/>
  </r>
  <r>
    <x v="0"/>
    <x v="71"/>
    <x v="72"/>
    <x v="72"/>
    <s v="3341043834"/>
    <s v="completed"/>
    <n v="275"/>
    <n v="0"/>
    <n v="178.74000549316406"/>
    <n v="-13.260000228881836"/>
    <n v="178.74000549316406"/>
    <n v="0"/>
    <n v="0"/>
    <n v="-275"/>
    <n v="-96.260002136230469"/>
    <s v="prime_play"/>
    <s v="12:22 PM"/>
    <n v="15.100000381469727"/>
    <n v="35"/>
    <n v="192"/>
    <m/>
    <m/>
    <n v="1"/>
  </r>
  <r>
    <x v="0"/>
    <x v="71"/>
    <x v="72"/>
    <x v="72"/>
    <s v="3340920257"/>
    <s v="completed"/>
    <n v="98"/>
    <n v="0"/>
    <n v="67.790000915527344"/>
    <n v="8.0299997329711914"/>
    <n v="67.790000915527344"/>
    <n v="0"/>
    <n v="0"/>
    <n v="-98"/>
    <n v="-30.209999084472656"/>
    <s v="micro"/>
    <s v="11:48 AM"/>
    <n v="3.5"/>
    <n v="14"/>
    <n v="59.759998321533203"/>
    <m/>
    <m/>
    <n v="1"/>
  </r>
  <r>
    <x v="0"/>
    <x v="72"/>
    <x v="73"/>
    <x v="73"/>
    <s v="3340855168"/>
    <s v="completed"/>
    <n v="174"/>
    <n v="0"/>
    <n v="114.25"/>
    <n v="-4.5500001907348633"/>
    <n v="114.25"/>
    <n v="0"/>
    <n v="0"/>
    <n v="-174"/>
    <n v="-59.75"/>
    <s v="luxury_sedan"/>
    <s v="11:24 AM"/>
    <n v="7.5999999046325684"/>
    <n v="22"/>
    <n v="118.80000305175781"/>
    <m/>
    <m/>
    <n v="1"/>
  </r>
  <r>
    <x v="0"/>
    <x v="72"/>
    <x v="73"/>
    <x v="73"/>
    <s v="3340766482"/>
    <s v="completed"/>
    <n v="136"/>
    <n v="0"/>
    <n v="96.599998474121094"/>
    <n v="0"/>
    <n v="96.599998474121094"/>
    <n v="0"/>
    <n v="0"/>
    <n v="-136"/>
    <n v="-39.400001525878906"/>
    <s v="luxury_sedan"/>
    <s v="10:57 AM"/>
    <n v="5.4000000953674316"/>
    <n v="18"/>
    <n v="96.599998474121094"/>
    <m/>
    <m/>
    <n v="1"/>
  </r>
  <r>
    <x v="0"/>
    <x v="71"/>
    <x v="72"/>
    <x v="72"/>
    <s v="3340746586"/>
    <s v="completed"/>
    <n v="236"/>
    <n v="0"/>
    <n v="164.8800048828125"/>
    <n v="37.479999542236328"/>
    <n v="164.8800048828125"/>
    <n v="-2.9999999329447746E-2"/>
    <n v="0"/>
    <n v="-236"/>
    <n v="-71.150001525878906"/>
    <s v="prime_play"/>
    <s v="10:55 AM"/>
    <n v="7.5"/>
    <n v="25"/>
    <n v="127.40000152587891"/>
    <m/>
    <m/>
    <n v="1"/>
  </r>
  <r>
    <x v="0"/>
    <x v="71"/>
    <x v="72"/>
    <x v="72"/>
    <s v="3340647782"/>
    <s v="completed"/>
    <n v="126"/>
    <n v="0"/>
    <n v="88.379997253417969"/>
    <n v="-9.8199996948242187"/>
    <n v="88.379997253417969"/>
    <n v="-3.9999999105930328E-2"/>
    <n v="0"/>
    <n v="-126"/>
    <n v="-37.659999847412109"/>
    <s v="prime_play"/>
    <s v="10:33 AM"/>
    <n v="4.5"/>
    <n v="18"/>
    <n v="98.199996948242188"/>
    <m/>
    <m/>
    <n v="1"/>
  </r>
  <r>
    <x v="0"/>
    <x v="73"/>
    <x v="74"/>
    <x v="74"/>
    <s v="3340562859"/>
    <s v="completed"/>
    <n v="325"/>
    <n v="0"/>
    <n v="239.49000549316406"/>
    <n v="-0.50999999046325684"/>
    <n v="239.49000549316406"/>
    <n v="0"/>
    <n v="0"/>
    <n v="-325"/>
    <n v="-85.510002136230469"/>
    <s v="luxury_sedan"/>
    <s v="10:10 AM"/>
    <n v="15.699999809265137"/>
    <n v="74"/>
    <n v="240"/>
    <m/>
    <m/>
    <n v="1"/>
  </r>
  <r>
    <x v="0"/>
    <x v="72"/>
    <x v="73"/>
    <x v="73"/>
    <s v="3340550966"/>
    <s v="completed"/>
    <n v="136"/>
    <n v="0"/>
    <n v="119.27999877929687"/>
    <n v="0"/>
    <n v="119.27999877929687"/>
    <n v="0"/>
    <n v="0"/>
    <n v="-136"/>
    <n v="-16.719999313354492"/>
    <s v="compact"/>
    <s v="10:04 AM"/>
    <n v="8.3000001907348633"/>
    <n v="29"/>
    <n v="119.27999877929687"/>
    <m/>
    <m/>
    <n v="1"/>
  </r>
  <r>
    <x v="0"/>
    <x v="72"/>
    <x v="73"/>
    <x v="73"/>
    <s v="3340375633"/>
    <s v="completed"/>
    <n v="127"/>
    <n v="127"/>
    <n v="106.86000061035156"/>
    <n v="1.059999942779541"/>
    <n v="106.86000061035156"/>
    <n v="-0.15000000596046448"/>
    <n v="0"/>
    <n v="0"/>
    <n v="106.70999908447266"/>
    <s v="prime_play"/>
    <s v="09:29 AM"/>
    <n v="5.3000001907348633"/>
    <n v="19"/>
    <n v="105.80000305175781"/>
    <m/>
    <m/>
    <n v="1"/>
  </r>
  <r>
    <x v="0"/>
    <x v="71"/>
    <x v="72"/>
    <x v="72"/>
    <s v="3340358366"/>
    <s v="completed"/>
    <n v="583"/>
    <n v="0"/>
    <n v="377.17999267578125"/>
    <n v="145.77999877929687"/>
    <n v="377.17999267578125"/>
    <n v="0"/>
    <n v="0"/>
    <n v="-583"/>
    <n v="-205.82000732421875"/>
    <s v="prime_play"/>
    <s v="09:23 AM"/>
    <n v="16.700000762939453"/>
    <n v="51"/>
    <n v="231.39999389648437"/>
    <m/>
    <m/>
    <n v="1"/>
  </r>
  <r>
    <x v="0"/>
    <x v="73"/>
    <x v="74"/>
    <x v="74"/>
    <s v="3340223025"/>
    <s v="completed"/>
    <n v="233"/>
    <n v="233"/>
    <n v="200.19999694824219"/>
    <n v="0"/>
    <n v="200.19999694824219"/>
    <n v="-5.000000074505806E-2"/>
    <n v="0"/>
    <n v="0"/>
    <n v="200.14999389648437"/>
    <s v="luxury_sedan"/>
    <s v="09:08 AM"/>
    <n v="13.899999618530273"/>
    <n v="44"/>
    <n v="200.19999694824219"/>
    <m/>
    <m/>
    <n v="1"/>
  </r>
  <r>
    <x v="0"/>
    <x v="73"/>
    <x v="74"/>
    <x v="74"/>
    <s v="3340177961"/>
    <s v="completed"/>
    <n v="80"/>
    <n v="0"/>
    <n v="57.599998474121094"/>
    <n v="-6.4000000953674316"/>
    <n v="57.599998474121094"/>
    <n v="0"/>
    <n v="0"/>
    <n v="-80"/>
    <n v="-22.399999618530273"/>
    <s v="luxury_sedan"/>
    <s v="08:47 AM"/>
    <n v="1.7000000476837158"/>
    <n v="9"/>
    <n v="64"/>
    <m/>
    <m/>
    <n v="1"/>
  </r>
  <r>
    <x v="0"/>
    <x v="73"/>
    <x v="74"/>
    <x v="74"/>
    <s v="3340107375"/>
    <s v="completed"/>
    <n v="133"/>
    <n v="133"/>
    <n v="127.44000244140625"/>
    <n v="44.840000152587891"/>
    <n v="127.44000244140625"/>
    <n v="0"/>
    <n v="0"/>
    <n v="0"/>
    <n v="127.44000244140625"/>
    <s v="luxury_sedan"/>
    <s v="08:28 AM"/>
    <n v="3.7999999523162842"/>
    <n v="13"/>
    <n v="82.599998474121094"/>
    <m/>
    <m/>
    <n v="1"/>
  </r>
  <r>
    <x v="0"/>
    <x v="72"/>
    <x v="73"/>
    <x v="73"/>
    <s v="3340080035"/>
    <s v="completed"/>
    <n v="278"/>
    <n v="0"/>
    <n v="231"/>
    <n v="0"/>
    <n v="231"/>
    <n v="-0.23999999463558197"/>
    <n v="0"/>
    <n v="-278"/>
    <n v="-47.240001678466797"/>
    <s v="luxury_sedan"/>
    <s v="08:23 AM"/>
    <n v="15"/>
    <n v="47"/>
    <n v="231"/>
    <m/>
    <m/>
    <n v="1"/>
  </r>
  <r>
    <x v="0"/>
    <x v="72"/>
    <x v="73"/>
    <x v="73"/>
    <s v="3339980106"/>
    <s v="completed"/>
    <n v="253"/>
    <n v="0"/>
    <n v="165.96000671386719"/>
    <n v="-18.440000534057617"/>
    <n v="165.96000671386719"/>
    <n v="0"/>
    <n v="0"/>
    <n v="-253"/>
    <n v="-87.040000915527344"/>
    <s v="prime_play"/>
    <s v="07:37 AM"/>
    <n v="13.699999809265137"/>
    <n v="37"/>
    <n v="184.39999389648437"/>
    <m/>
    <m/>
    <n v="1"/>
  </r>
  <r>
    <x v="0"/>
    <x v="72"/>
    <x v="73"/>
    <x v="73"/>
    <s v="3339770634"/>
    <s v="completed"/>
    <n v="154"/>
    <n v="0"/>
    <n v="92.199996948242187"/>
    <n v="0"/>
    <n v="92.199996948242187"/>
    <n v="0"/>
    <n v="0"/>
    <n v="-154"/>
    <n v="-61.799999237060547"/>
    <s v="prime_play"/>
    <s v="01:15 AM"/>
    <n v="6.0999999046325684"/>
    <n v="13"/>
    <n v="92.199996948242187"/>
    <m/>
    <m/>
    <n v="1"/>
  </r>
  <r>
    <x v="0"/>
    <x v="72"/>
    <x v="73"/>
    <x v="73"/>
    <s v="3339744675"/>
    <s v="completed"/>
    <n v="178"/>
    <n v="0"/>
    <n v="141.96000671386719"/>
    <n v="0"/>
    <n v="141.96000671386719"/>
    <n v="-0.10000000149011612"/>
    <n v="0"/>
    <n v="-178"/>
    <n v="-36.139999389648438"/>
    <s v="compact"/>
    <s v="12:14 AM"/>
    <n v="11.100000381469727"/>
    <n v="21"/>
    <n v="141.96000671386719"/>
    <m/>
    <m/>
    <n v="1"/>
  </r>
  <r>
    <x v="0"/>
    <x v="74"/>
    <x v="75"/>
    <x v="75"/>
    <s v="3342812060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74"/>
    <x v="75"/>
    <x v="75"/>
    <s v="3342807213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74"/>
    <x v="75"/>
    <x v="75"/>
    <s v="3342763699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74"/>
    <x v="75"/>
    <x v="75"/>
    <s v="3342756845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74"/>
    <x v="75"/>
    <x v="75"/>
    <s v="3342749830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74"/>
    <x v="75"/>
    <x v="75"/>
    <s v="3342715797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74"/>
    <x v="75"/>
    <x v="75"/>
    <s v="3342701171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74"/>
    <x v="75"/>
    <x v="75"/>
    <s v="3342688019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75"/>
    <x v="76"/>
    <x v="76"/>
    <s v="334266106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76"/>
    <x v="77"/>
    <x v="77"/>
    <s v="3342643949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76"/>
    <x v="77"/>
    <x v="77"/>
    <s v="3342606578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76"/>
    <x v="77"/>
    <x v="77"/>
    <s v="3342608949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75"/>
    <x v="76"/>
    <x v="76"/>
    <s v="3342588641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74"/>
    <x v="75"/>
    <x v="75"/>
    <s v="3342067080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76"/>
    <x v="77"/>
    <x v="77"/>
    <s v="3341939857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76"/>
    <x v="77"/>
    <x v="77"/>
    <s v="3341879142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74"/>
    <x v="75"/>
    <x v="75"/>
    <s v="3341816443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76"/>
    <x v="77"/>
    <x v="77"/>
    <s v="3341743975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74"/>
    <x v="75"/>
    <x v="75"/>
    <s v="334171474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74"/>
    <x v="75"/>
    <x v="75"/>
    <s v="3341609188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74"/>
    <x v="75"/>
    <x v="75"/>
    <s v="3340816508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74"/>
    <x v="75"/>
    <x v="75"/>
    <s v="3340673009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77"/>
    <x v="78"/>
    <x v="78"/>
    <s v="3340359608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75"/>
    <x v="76"/>
    <x v="76"/>
    <s v="3340215299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74"/>
    <x v="75"/>
    <x v="75"/>
    <s v="3340045110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74"/>
    <x v="75"/>
    <x v="75"/>
    <s v="3340042870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74"/>
    <x v="75"/>
    <x v="75"/>
    <s v="3339965432"/>
    <s v="cancelled"/>
    <n v="0"/>
    <n v="0"/>
    <n v="22.299999237060547"/>
    <n v="0"/>
    <n v="22.299999237060547"/>
    <n v="0"/>
    <n v="0"/>
    <n v="0"/>
    <n v="22.299999237060547"/>
    <s v="prime_play"/>
    <s v="07:29 AM"/>
    <n v="0"/>
    <n v="0"/>
    <n v="0"/>
    <m/>
    <m/>
    <n v="0"/>
  </r>
  <r>
    <x v="0"/>
    <x v="74"/>
    <x v="75"/>
    <x v="75"/>
    <s v="3339875066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74"/>
    <x v="75"/>
    <x v="75"/>
    <s v="3339840079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74"/>
    <x v="75"/>
    <x v="75"/>
    <s v="3342826975"/>
    <s v="completed"/>
    <n v="320"/>
    <n v="0"/>
    <n v="238.94999694824219"/>
    <n v="23.75"/>
    <n v="238.94999694824219"/>
    <n v="-9.9999997764825821E-3"/>
    <n v="0"/>
    <n v="-320"/>
    <n v="-81.05999755859375"/>
    <s v="luxury_sedan"/>
    <s v="11:50 PM"/>
    <n v="17"/>
    <n v="30"/>
    <n v="215.19999694824219"/>
    <m/>
    <m/>
    <n v="1"/>
  </r>
  <r>
    <x v="0"/>
    <x v="75"/>
    <x v="76"/>
    <x v="76"/>
    <s v="3342818450"/>
    <s v="completed"/>
    <n v="184"/>
    <n v="0"/>
    <n v="111.63999938964844"/>
    <n v="0"/>
    <n v="111.63999938964844"/>
    <n v="0"/>
    <n v="0"/>
    <n v="-184"/>
    <n v="-72.360000610351563"/>
    <s v="micro"/>
    <s v="11:39 PM"/>
    <n v="13.399999618530273"/>
    <n v="23"/>
    <n v="111.63999938964844"/>
    <m/>
    <m/>
    <n v="1"/>
  </r>
  <r>
    <x v="0"/>
    <x v="74"/>
    <x v="75"/>
    <x v="75"/>
    <s v="3342769244"/>
    <s v="completed"/>
    <n v="139"/>
    <n v="0"/>
    <n v="93.379997253417969"/>
    <n v="10.979999542236328"/>
    <n v="93.379997253417969"/>
    <n v="0"/>
    <n v="0"/>
    <n v="-139"/>
    <n v="-45.619998931884766"/>
    <s v="prime_play"/>
    <s v="11:03 PM"/>
    <n v="3.9000000953674316"/>
    <n v="12"/>
    <n v="82.400001525878906"/>
    <m/>
    <m/>
    <n v="1"/>
  </r>
  <r>
    <x v="0"/>
    <x v="74"/>
    <x v="75"/>
    <x v="75"/>
    <s v="3342714937"/>
    <s v="completed"/>
    <n v="109"/>
    <n v="0"/>
    <n v="72"/>
    <n v="0"/>
    <n v="72"/>
    <n v="0"/>
    <n v="0"/>
    <n v="-109"/>
    <n v="-37"/>
    <s v="luxury_sedan"/>
    <s v="10:29 PM"/>
    <n v="3.7999999523162842"/>
    <n v="9"/>
    <n v="72"/>
    <m/>
    <m/>
    <n v="1"/>
  </r>
  <r>
    <x v="0"/>
    <x v="75"/>
    <x v="76"/>
    <x v="76"/>
    <s v="198d0dcf4560100fededbf07b1a48c50"/>
    <s v="completed"/>
    <n v="0"/>
    <n v="191"/>
    <n v="172.3800048828125"/>
    <n v="0"/>
    <n v="172.3800048828125"/>
    <n v="0"/>
    <n v="27"/>
    <n v="-35"/>
    <n v="164.3800048828125"/>
    <s v="Share"/>
    <s v="10:05 PM"/>
    <n v="15.859999656677246"/>
    <n v="29"/>
    <n v="172.3800048828125"/>
    <s v="OSN:1236966021"/>
    <n v="1"/>
    <n v="1"/>
  </r>
  <r>
    <x v="0"/>
    <x v="76"/>
    <x v="77"/>
    <x v="77"/>
    <s v="3342618119"/>
    <s v="completed"/>
    <n v="98"/>
    <n v="98"/>
    <n v="71.400001525878906"/>
    <n v="0"/>
    <n v="71.400001525878906"/>
    <n v="0"/>
    <n v="0"/>
    <n v="0"/>
    <n v="71.400001525878906"/>
    <s v="luxury_sedan"/>
    <s v="09:34 PM"/>
    <n v="2.9000000953674316"/>
    <n v="9"/>
    <n v="71.400001525878906"/>
    <m/>
    <m/>
    <n v="1"/>
  </r>
  <r>
    <x v="0"/>
    <x v="75"/>
    <x v="76"/>
    <x v="76"/>
    <s v="3342604907"/>
    <s v="completed"/>
    <n v="153"/>
    <n v="0"/>
    <n v="110.45999908447266"/>
    <n v="1.9999999552965164E-2"/>
    <n v="110.45999908447266"/>
    <n v="0"/>
    <n v="0"/>
    <n v="-153"/>
    <n v="-42.540000915527344"/>
    <s v="micro"/>
    <s v="09:24 PM"/>
    <n v="9.6000003814697266"/>
    <n v="24"/>
    <n v="110.44000244140625"/>
    <m/>
    <m/>
    <n v="1"/>
  </r>
  <r>
    <x v="0"/>
    <x v="76"/>
    <x v="77"/>
    <x v="77"/>
    <s v="3342569890"/>
    <s v="completed"/>
    <n v="60"/>
    <n v="0"/>
    <n v="59.360000610351563"/>
    <n v="-6.5999999046325684"/>
    <n v="59.360000610351563"/>
    <n v="0"/>
    <n v="0"/>
    <n v="-60"/>
    <n v="-0.63999998569488525"/>
    <s v="micro"/>
    <s v="09:09 PM"/>
    <n v="4.0999999046325684"/>
    <n v="12"/>
    <n v="65.959999084472656"/>
    <m/>
    <m/>
    <n v="1"/>
  </r>
  <r>
    <x v="0"/>
    <x v="74"/>
    <x v="75"/>
    <x v="75"/>
    <s v="3342554133"/>
    <s v="completed"/>
    <n v="324"/>
    <n v="177"/>
    <n v="193.08000183105469"/>
    <n v="-20.600000381469727"/>
    <n v="193.08000183105469"/>
    <n v="0"/>
    <n v="0"/>
    <n v="-147"/>
    <n v="46.080001831054688"/>
    <s v="prime_play"/>
    <s v="09:07 PM"/>
    <n v="17.200000762939453"/>
    <n v="47"/>
    <n v="213.67999267578125"/>
    <m/>
    <m/>
    <n v="1"/>
  </r>
  <r>
    <x v="0"/>
    <x v="75"/>
    <x v="76"/>
    <x v="76"/>
    <s v="3342515229"/>
    <s v="completed"/>
    <n v="160"/>
    <n v="0"/>
    <n v="114.25"/>
    <n v="1.5299999713897705"/>
    <n v="114.25"/>
    <n v="0"/>
    <n v="0"/>
    <n v="-160"/>
    <n v="-45.75"/>
    <s v="micro"/>
    <s v="08:49 PM"/>
    <n v="10"/>
    <n v="25"/>
    <n v="112.72000122070312"/>
    <m/>
    <m/>
    <n v="1"/>
  </r>
  <r>
    <x v="0"/>
    <x v="76"/>
    <x v="77"/>
    <x v="77"/>
    <s v="3342448527"/>
    <s v="completed"/>
    <n v="201"/>
    <n v="201"/>
    <n v="122.63999938964844"/>
    <n v="11.720000267028809"/>
    <n v="122.63999938964844"/>
    <n v="0"/>
    <n v="0"/>
    <n v="0"/>
    <n v="122.63999938964844"/>
    <s v="micro"/>
    <s v="08:33 PM"/>
    <n v="12.100000381469727"/>
    <n v="30"/>
    <n v="110.91999816894531"/>
    <m/>
    <m/>
    <n v="1"/>
  </r>
  <r>
    <x v="0"/>
    <x v="75"/>
    <x v="76"/>
    <x v="76"/>
    <s v="3342412462"/>
    <s v="completed"/>
    <n v="100"/>
    <n v="0"/>
    <n v="71.529998779296875"/>
    <n v="5.000000074505806E-2"/>
    <n v="71.529998779296875"/>
    <n v="0"/>
    <n v="0"/>
    <n v="-100"/>
    <n v="-28.469999313354492"/>
    <s v="compact"/>
    <s v="08:12 PM"/>
    <n v="3.2999999523162842"/>
    <n v="13"/>
    <n v="71.480003356933594"/>
    <m/>
    <m/>
    <n v="1"/>
  </r>
  <r>
    <x v="0"/>
    <x v="76"/>
    <x v="77"/>
    <x v="77"/>
    <s v="3342300720"/>
    <s v="completed"/>
    <n v="162"/>
    <n v="0"/>
    <n v="131.33000183105469"/>
    <n v="-14.590000152587891"/>
    <n v="131.33000183105469"/>
    <n v="-0.10999999940395355"/>
    <n v="0"/>
    <n v="-162"/>
    <n v="-30.780000686645508"/>
    <s v="micro"/>
    <s v="07:53 PM"/>
    <n v="12.5"/>
    <n v="26"/>
    <n v="145.91999816894531"/>
    <m/>
    <m/>
    <n v="1"/>
  </r>
  <r>
    <x v="0"/>
    <x v="74"/>
    <x v="75"/>
    <x v="75"/>
    <s v="3342284435"/>
    <s v="completed"/>
    <n v="266"/>
    <n v="0"/>
    <n v="179.60000610351562"/>
    <n v="17.799999237060547"/>
    <n v="179.60000610351562"/>
    <n v="0"/>
    <n v="0"/>
    <n v="-266"/>
    <n v="-86.400001525878906"/>
    <s v="prime_play"/>
    <s v="07:48 PM"/>
    <n v="10.600000381469727"/>
    <n v="37"/>
    <n v="161.80000305175781"/>
    <m/>
    <m/>
    <n v="1"/>
  </r>
  <r>
    <x v="0"/>
    <x v="76"/>
    <x v="77"/>
    <x v="77"/>
    <s v="3342243671"/>
    <s v="completed"/>
    <n v="114"/>
    <n v="0"/>
    <n v="83.339996337890625"/>
    <n v="4.4200000762939453"/>
    <n v="83.339996337890625"/>
    <n v="0"/>
    <n v="0"/>
    <n v="-114"/>
    <n v="-30.659999847412109"/>
    <s v="micro"/>
    <s v="07:25 PM"/>
    <n v="5.3000001907348633"/>
    <n v="18"/>
    <n v="78.919998168945313"/>
    <m/>
    <m/>
    <n v="1"/>
  </r>
  <r>
    <x v="0"/>
    <x v="74"/>
    <x v="75"/>
    <x v="75"/>
    <s v="3342086237"/>
    <s v="completed"/>
    <n v="343"/>
    <n v="343"/>
    <n v="233.13999938964844"/>
    <n v="64.94000244140625"/>
    <n v="233.13999938964844"/>
    <n v="0"/>
    <n v="0"/>
    <n v="0"/>
    <n v="233.13999938964844"/>
    <s v="luxury_sedan"/>
    <s v="06:47 PM"/>
    <n v="12"/>
    <n v="48"/>
    <n v="168.19999694824219"/>
    <m/>
    <m/>
    <n v="1"/>
  </r>
  <r>
    <x v="0"/>
    <x v="76"/>
    <x v="77"/>
    <x v="77"/>
    <s v="3341946460"/>
    <s v="completed"/>
    <n v="912"/>
    <n v="0"/>
    <n v="581.1300048828125"/>
    <n v="64.769996643066406"/>
    <n v="581.1300048828125"/>
    <n v="0"/>
    <n v="95"/>
    <n v="-912"/>
    <n v="-235.8699951171875"/>
    <s v="compact"/>
    <s v="06:04 PM"/>
    <n v="42.799999237060547"/>
    <n v="88"/>
    <n v="516.3599853515625"/>
    <m/>
    <m/>
    <n v="1"/>
  </r>
  <r>
    <x v="0"/>
    <x v="74"/>
    <x v="75"/>
    <x v="75"/>
    <s v="3341826243"/>
    <s v="completed"/>
    <n v="229"/>
    <n v="229"/>
    <n v="170.39999389648438"/>
    <n v="0"/>
    <n v="170.39999389648438"/>
    <n v="0"/>
    <n v="0"/>
    <n v="0"/>
    <n v="170.39999389648438"/>
    <s v="luxury_sedan"/>
    <s v="05:33 PM"/>
    <n v="11.899999618530273"/>
    <n v="35"/>
    <n v="170.39999389648438"/>
    <m/>
    <m/>
    <n v="1"/>
  </r>
  <r>
    <x v="0"/>
    <x v="76"/>
    <x v="77"/>
    <x v="77"/>
    <s v="3341750620"/>
    <s v="completed"/>
    <n v="156"/>
    <n v="0"/>
    <n v="115.20999908447266"/>
    <n v="3.0499999523162842"/>
    <n v="115.20999908447266"/>
    <n v="0"/>
    <n v="0"/>
    <n v="-156"/>
    <n v="-40.790000915527344"/>
    <s v="compact"/>
    <s v="05:13 PM"/>
    <n v="7"/>
    <n v="28"/>
    <n v="112.16000366210937"/>
    <m/>
    <m/>
    <n v="1"/>
  </r>
  <r>
    <x v="0"/>
    <x v="74"/>
    <x v="75"/>
    <x v="75"/>
    <s v="3341623317"/>
    <s v="completed"/>
    <n v="258"/>
    <n v="0"/>
    <n v="177.1199951171875"/>
    <n v="-19.680000305175781"/>
    <n v="177.1199951171875"/>
    <n v="-5.000000074505806E-2"/>
    <n v="0"/>
    <n v="-258"/>
    <n v="-80.930000305175781"/>
    <s v="prime_play"/>
    <s v="04:19 PM"/>
    <n v="13.899999618530273"/>
    <n v="40"/>
    <n v="196.80000305175781"/>
    <m/>
    <m/>
    <n v="1"/>
  </r>
  <r>
    <x v="0"/>
    <x v="76"/>
    <x v="77"/>
    <x v="77"/>
    <s v="3341599572"/>
    <s v="completed"/>
    <n v="364"/>
    <n v="0"/>
    <n v="250.50999450683594"/>
    <n v="23.270000457763672"/>
    <n v="250.50999450683594"/>
    <n v="-0.18999999761581421"/>
    <n v="0"/>
    <n v="-364"/>
    <n v="-113.68000030517578"/>
    <s v="compact"/>
    <s v="04:08 PM"/>
    <n v="16.899999618530273"/>
    <n v="53"/>
    <n v="227.24000549316406"/>
    <m/>
    <m/>
    <n v="1"/>
  </r>
  <r>
    <x v="0"/>
    <x v="74"/>
    <x v="75"/>
    <x v="75"/>
    <s v="3341516327"/>
    <s v="completed"/>
    <n v="176"/>
    <n v="176"/>
    <n v="130.80000305175781"/>
    <n v="0"/>
    <n v="130.80000305175781"/>
    <n v="0"/>
    <n v="0"/>
    <n v="0"/>
    <n v="130.80000305175781"/>
    <s v="luxury_sedan"/>
    <s v="03:40 PM"/>
    <n v="8.1000003814697266"/>
    <n v="26"/>
    <n v="130.80000305175781"/>
    <m/>
    <m/>
    <n v="1"/>
  </r>
  <r>
    <x v="0"/>
    <x v="77"/>
    <x v="78"/>
    <x v="78"/>
    <s v="3341259254"/>
    <s v="completed"/>
    <n v="354"/>
    <n v="0"/>
    <n v="224.60000610351562"/>
    <n v="0"/>
    <n v="224.60000610351562"/>
    <n v="-0.20999999344348907"/>
    <n v="0"/>
    <n v="-354"/>
    <n v="-129.61000061035156"/>
    <s v="prime_play"/>
    <s v="01:52 PM"/>
    <n v="14.300000190734863"/>
    <n v="49"/>
    <n v="224.60000610351562"/>
    <m/>
    <m/>
    <n v="1"/>
  </r>
  <r>
    <x v="0"/>
    <x v="76"/>
    <x v="77"/>
    <x v="77"/>
    <s v="3341187402"/>
    <s v="completed"/>
    <n v="295"/>
    <n v="0"/>
    <n v="217.63999938964844"/>
    <n v="12.640000343322754"/>
    <n v="217.63999938964844"/>
    <n v="0"/>
    <n v="0"/>
    <n v="-295"/>
    <n v="-77.360000610351563"/>
    <s v="compact"/>
    <s v="01:25 PM"/>
    <n v="17"/>
    <n v="48"/>
    <n v="205"/>
    <m/>
    <m/>
    <n v="1"/>
  </r>
  <r>
    <x v="0"/>
    <x v="77"/>
    <x v="78"/>
    <x v="78"/>
    <s v="3341116799"/>
    <s v="completed"/>
    <n v="293"/>
    <n v="0"/>
    <n v="220.82000732421875"/>
    <n v="-0.18000000715255737"/>
    <n v="220.82000732421875"/>
    <n v="-2.9999999329447746E-2"/>
    <n v="0"/>
    <n v="-293"/>
    <n v="-72.209999084472656"/>
    <s v="luxury_sedan"/>
    <s v="01:00 PM"/>
    <n v="16.600000381469727"/>
    <n v="39"/>
    <n v="221"/>
    <m/>
    <m/>
    <n v="1"/>
  </r>
  <r>
    <x v="0"/>
    <x v="76"/>
    <x v="77"/>
    <x v="77"/>
    <s v="3341081949"/>
    <s v="completed"/>
    <n v="155"/>
    <n v="0"/>
    <n v="115.87999725341797"/>
    <n v="-12.880000114440918"/>
    <n v="115.87999725341797"/>
    <n v="-9.9999997764825821E-3"/>
    <n v="0"/>
    <n v="-155"/>
    <n v="-39.130001068115234"/>
    <s v="micro"/>
    <s v="12:41 PM"/>
    <n v="9.5"/>
    <n v="39"/>
    <n v="128.75999450683594"/>
    <m/>
    <m/>
    <n v="1"/>
  </r>
  <r>
    <x v="0"/>
    <x v="76"/>
    <x v="77"/>
    <x v="77"/>
    <s v="3340997603"/>
    <s v="completed"/>
    <n v="149"/>
    <n v="0"/>
    <n v="107.76000213623047"/>
    <n v="0"/>
    <n v="107.76000213623047"/>
    <n v="0"/>
    <n v="0"/>
    <n v="-149"/>
    <n v="-41.240001678466797"/>
    <s v="micro"/>
    <s v="12:06 PM"/>
    <n v="8.3000001907348633"/>
    <n v="28"/>
    <n v="107.76000213623047"/>
    <m/>
    <m/>
    <n v="1"/>
  </r>
  <r>
    <x v="0"/>
    <x v="77"/>
    <x v="78"/>
    <x v="78"/>
    <s v="3340980649"/>
    <s v="completed"/>
    <n v="365"/>
    <n v="0"/>
    <n v="240"/>
    <n v="120"/>
    <n v="240"/>
    <n v="0"/>
    <n v="0"/>
    <n v="-365"/>
    <n v="-125"/>
    <s v="prime_play"/>
    <s v="12:01 PM"/>
    <n v="8.6000003814697266"/>
    <n v="20"/>
    <n v="120"/>
    <m/>
    <m/>
    <n v="1"/>
  </r>
  <r>
    <x v="0"/>
    <x v="74"/>
    <x v="75"/>
    <x v="75"/>
    <s v="3340958721"/>
    <s v="completed"/>
    <n v="87"/>
    <n v="0"/>
    <n v="81.540000915527344"/>
    <n v="-9.0600004196166992"/>
    <n v="81.540000915527344"/>
    <n v="-7.9999998211860657E-2"/>
    <n v="0"/>
    <n v="-87"/>
    <n v="-5.5399999618530273"/>
    <s v="prime_play"/>
    <s v="11:53 AM"/>
    <n v="3.5999999046325684"/>
    <n v="13"/>
    <n v="90.599998474121094"/>
    <m/>
    <m/>
    <n v="1"/>
  </r>
  <r>
    <x v="0"/>
    <x v="76"/>
    <x v="77"/>
    <x v="77"/>
    <s v="3338086211"/>
    <s v="completed"/>
    <n v="185"/>
    <n v="0"/>
    <n v="109.80000305175781"/>
    <n v="0"/>
    <n v="109.80000305175781"/>
    <n v="0"/>
    <n v="0"/>
    <n v="-185"/>
    <n v="-75.199996948242187"/>
    <s v="luxury_sedan"/>
    <s v="11:30 AM"/>
    <n v="6.3000001907348633"/>
    <n v="21"/>
    <n v="109.80000305175781"/>
    <m/>
    <m/>
    <n v="1"/>
  </r>
  <r>
    <x v="0"/>
    <x v="77"/>
    <x v="78"/>
    <x v="78"/>
    <s v="3340810128"/>
    <s v="completed"/>
    <n v="305"/>
    <n v="0"/>
    <n v="226.22999572753906"/>
    <n v="51.430000305175781"/>
    <n v="226.22999572753906"/>
    <n v="-9.9999997764825821E-3"/>
    <n v="0"/>
    <n v="-305"/>
    <n v="-78.779998779296875"/>
    <s v="luxury_sedan"/>
    <s v="11:17 AM"/>
    <n v="11.600000381469727"/>
    <n v="41"/>
    <n v="174.80000305175781"/>
    <m/>
    <m/>
    <n v="1"/>
  </r>
  <r>
    <x v="0"/>
    <x v="75"/>
    <x v="76"/>
    <x v="76"/>
    <s v="3340745438"/>
    <s v="completed"/>
    <n v="193"/>
    <n v="0"/>
    <n v="151.3800048828125"/>
    <n v="-15.340000152587891"/>
    <n v="151.3800048828125"/>
    <n v="-9.0000003576278687E-2"/>
    <n v="0"/>
    <n v="-193"/>
    <n v="-41.709999084472656"/>
    <s v="micro"/>
    <s v="10:54 AM"/>
    <n v="14.899999618530273"/>
    <n v="33"/>
    <n v="166.72000122070312"/>
    <m/>
    <m/>
    <n v="1"/>
  </r>
  <r>
    <x v="0"/>
    <x v="74"/>
    <x v="75"/>
    <x v="75"/>
    <s v="3340682628"/>
    <s v="completed"/>
    <n v="108"/>
    <n v="108"/>
    <n v="70.459999084472656"/>
    <n v="-7.7399997711181641"/>
    <n v="70.459999084472656"/>
    <n v="0"/>
    <n v="0"/>
    <n v="0"/>
    <n v="70.459999084472656"/>
    <s v="prime_play"/>
    <s v="10:34 AM"/>
    <n v="3.5"/>
    <n v="11"/>
    <n v="78.199996948242188"/>
    <m/>
    <m/>
    <n v="1"/>
  </r>
  <r>
    <x v="0"/>
    <x v="76"/>
    <x v="77"/>
    <x v="77"/>
    <s v="3340606488"/>
    <s v="completed"/>
    <n v="187"/>
    <n v="0"/>
    <n v="138.71000671386719"/>
    <n v="-15.409999847412109"/>
    <n v="138.71000671386719"/>
    <n v="-9.9999997764825821E-3"/>
    <n v="0"/>
    <n v="-187"/>
    <n v="-48.299999237060547"/>
    <s v="compact"/>
    <s v="10:18 AM"/>
    <n v="10.800000190734863"/>
    <n v="44"/>
    <n v="154.1199951171875"/>
    <m/>
    <m/>
    <n v="1"/>
  </r>
  <r>
    <x v="0"/>
    <x v="77"/>
    <x v="78"/>
    <x v="78"/>
    <s v="3340604893"/>
    <s v="completed"/>
    <n v="398"/>
    <n v="0"/>
    <n v="296.79998779296875"/>
    <n v="148.39999389648437"/>
    <n v="296.79998779296875"/>
    <n v="-0.18000000715255737"/>
    <n v="0"/>
    <n v="-398"/>
    <n v="-101.37999725341797"/>
    <s v="prime_play"/>
    <s v="10:16 AM"/>
    <n v="8.3000001907348633"/>
    <n v="33"/>
    <n v="148.39999389648437"/>
    <m/>
    <m/>
    <n v="1"/>
  </r>
  <r>
    <x v="0"/>
    <x v="74"/>
    <x v="75"/>
    <x v="75"/>
    <s v="3340542244"/>
    <s v="completed"/>
    <n v="96"/>
    <n v="96"/>
    <n v="64.209999084472656"/>
    <n v="0.20999999344348907"/>
    <n v="64.209999084472656"/>
    <n v="0"/>
    <n v="0"/>
    <n v="0"/>
    <n v="64.209999084472656"/>
    <s v="prime_play"/>
    <s v="10:11 AM"/>
    <n v="1.6000000238418579"/>
    <n v="6"/>
    <n v="64"/>
    <m/>
    <m/>
    <n v="1"/>
  </r>
  <r>
    <x v="0"/>
    <x v="75"/>
    <x v="76"/>
    <x v="76"/>
    <s v="3340578307"/>
    <s v="completed"/>
    <n v="143"/>
    <n v="0"/>
    <n v="112.01999664306641"/>
    <n v="-10.859999656677246"/>
    <n v="112.01999664306641"/>
    <n v="-5.9999998658895493E-2"/>
    <n v="0"/>
    <n v="-143"/>
    <n v="-31.040000915527344"/>
    <s v="compact"/>
    <s v="10:10 AM"/>
    <n v="8.3999996185302734"/>
    <n v="23"/>
    <n v="122.87999725341797"/>
    <m/>
    <m/>
    <n v="1"/>
  </r>
  <r>
    <x v="0"/>
    <x v="76"/>
    <x v="77"/>
    <x v="77"/>
    <s v="3340517942"/>
    <s v="completed"/>
    <n v="182"/>
    <n v="0"/>
    <n v="91.220001220703125"/>
    <n v="21.059999465942383"/>
    <n v="91.220001220703125"/>
    <n v="0"/>
    <n v="0"/>
    <n v="-182"/>
    <n v="-90.779998779296875"/>
    <s v="micro"/>
    <s v="09:55 AM"/>
    <n v="4.5999999046325684"/>
    <n v="18"/>
    <n v="70.160003662109375"/>
    <m/>
    <m/>
    <n v="1"/>
  </r>
  <r>
    <x v="0"/>
    <x v="75"/>
    <x v="76"/>
    <x v="76"/>
    <s v="3340457327"/>
    <s v="completed"/>
    <n v="148"/>
    <n v="0"/>
    <n v="108.84999847412109"/>
    <n v="48.849998474121094"/>
    <n v="108.84999847412109"/>
    <n v="0"/>
    <n v="0"/>
    <n v="-148"/>
    <n v="-39.150001525878906"/>
    <s v="compact"/>
    <s v="09:50 AM"/>
    <n v="1.6000000238418579"/>
    <n v="8"/>
    <n v="60"/>
    <m/>
    <m/>
    <n v="1"/>
  </r>
  <r>
    <x v="0"/>
    <x v="77"/>
    <x v="78"/>
    <x v="78"/>
    <s v="3340361453"/>
    <s v="completed"/>
    <n v="189"/>
    <n v="0"/>
    <n v="126"/>
    <n v="-14"/>
    <n v="126"/>
    <n v="0"/>
    <n v="0"/>
    <n v="-189"/>
    <n v="-63"/>
    <s v="luxury_sedan"/>
    <s v="09:33 AM"/>
    <n v="8.1000003814697266"/>
    <n v="37"/>
    <n v="140"/>
    <m/>
    <m/>
    <n v="1"/>
  </r>
  <r>
    <x v="0"/>
    <x v="74"/>
    <x v="75"/>
    <x v="75"/>
    <s v="3340276951"/>
    <s v="completed"/>
    <n v="533"/>
    <n v="0"/>
    <n v="403.60000610351562"/>
    <n v="201.80000305175781"/>
    <n v="403.60000610351562"/>
    <n v="-0.28999999165534973"/>
    <n v="0"/>
    <n v="-533"/>
    <n v="-129.69000244140625"/>
    <s v="prime_play"/>
    <s v="09:06 AM"/>
    <n v="12.899999618530273"/>
    <n v="44"/>
    <n v="201.80000305175781"/>
    <m/>
    <m/>
    <n v="1"/>
  </r>
  <r>
    <x v="0"/>
    <x v="75"/>
    <x v="76"/>
    <x v="76"/>
    <s v="3340225638"/>
    <s v="completed"/>
    <n v="194"/>
    <n v="0"/>
    <n v="136.16000366210937"/>
    <n v="0"/>
    <n v="136.16000366210937"/>
    <n v="0"/>
    <n v="0"/>
    <n v="-194"/>
    <n v="-57.840000152587891"/>
    <s v="micro"/>
    <s v="09:00 AM"/>
    <n v="12.199999809265137"/>
    <n v="37"/>
    <n v="136.16000366210937"/>
    <m/>
    <m/>
    <n v="1"/>
  </r>
  <r>
    <x v="0"/>
    <x v="74"/>
    <x v="75"/>
    <x v="75"/>
    <s v="3340168593"/>
    <s v="completed"/>
    <n v="132"/>
    <n v="0"/>
    <n v="85.459999084472656"/>
    <n v="-5.7399997711181641"/>
    <n v="85.459999084472656"/>
    <n v="0"/>
    <n v="0"/>
    <n v="-132"/>
    <n v="-46.540000915527344"/>
    <s v="prime_play"/>
    <s v="08:44 AM"/>
    <n v="4.5999999046325684"/>
    <n v="16"/>
    <n v="91.199996948242188"/>
    <m/>
    <m/>
    <n v="1"/>
  </r>
  <r>
    <x v="0"/>
    <x v="74"/>
    <x v="75"/>
    <x v="75"/>
    <s v="3339983882"/>
    <s v="completed"/>
    <n v="174"/>
    <n v="0"/>
    <n v="126.51999664306641"/>
    <n v="12.720000267028809"/>
    <n v="126.51999664306641"/>
    <n v="-9.0000003576278687E-2"/>
    <n v="0"/>
    <n v="-174"/>
    <n v="-47.569999694824219"/>
    <s v="prime_play"/>
    <s v="07:43 AM"/>
    <n v="6"/>
    <n v="18"/>
    <n v="113.80000305175781"/>
    <m/>
    <m/>
    <n v="1"/>
  </r>
  <r>
    <x v="0"/>
    <x v="74"/>
    <x v="75"/>
    <x v="75"/>
    <s v="3339910494"/>
    <s v="completed"/>
    <n v="285"/>
    <n v="0"/>
    <n v="203.39999389648437"/>
    <n v="-22.600000381469727"/>
    <n v="203.39999389648437"/>
    <n v="-0.12999999523162842"/>
    <n v="27"/>
    <n v="-285"/>
    <n v="-54.729999542236328"/>
    <s v="luxury_sedan"/>
    <s v="06:49 AM"/>
    <n v="16.5"/>
    <n v="34"/>
    <n v="226"/>
    <m/>
    <m/>
    <n v="1"/>
  </r>
  <r>
    <x v="0"/>
    <x v="74"/>
    <x v="75"/>
    <x v="75"/>
    <s v="3339880045"/>
    <s v="completed"/>
    <n v="316"/>
    <n v="316"/>
    <n v="188.10000610351562"/>
    <n v="-20.899999618530273"/>
    <n v="188.10000610351562"/>
    <n v="0"/>
    <n v="27"/>
    <n v="0"/>
    <n v="215.10000610351562"/>
    <s v="luxury_sedan"/>
    <s v="06:14 AM"/>
    <n v="18.5"/>
    <n v="36"/>
    <n v="209"/>
    <m/>
    <m/>
    <n v="1"/>
  </r>
  <r>
    <x v="0"/>
    <x v="74"/>
    <x v="75"/>
    <x v="75"/>
    <s v="3339842872"/>
    <s v="completed"/>
    <n v="207"/>
    <n v="207"/>
    <n v="143.5"/>
    <n v="21.700000762939453"/>
    <n v="143.5"/>
    <n v="-1.9999999552965164E-2"/>
    <n v="0"/>
    <n v="0"/>
    <n v="143.47999572753906"/>
    <s v="prime_play"/>
    <s v="05:15 AM"/>
    <n v="8.6000003814697266"/>
    <n v="13"/>
    <n v="121.80000305175781"/>
    <m/>
    <m/>
    <n v="1"/>
  </r>
  <r>
    <x v="0"/>
    <x v="74"/>
    <x v="75"/>
    <x v="75"/>
    <s v="3339837570"/>
    <s v="completed"/>
    <n v="177"/>
    <n v="0"/>
    <n v="118.13999938964844"/>
    <n v="10.739999771118164"/>
    <n v="118.13999938964844"/>
    <n v="0"/>
    <n v="0"/>
    <n v="-177"/>
    <n v="-58.860000610351563"/>
    <s v="prime_play"/>
    <s v="04:57 AM"/>
    <n v="6.8000001907348633"/>
    <n v="13"/>
    <n v="107.40000152587891"/>
    <m/>
    <m/>
    <n v="1"/>
  </r>
  <r>
    <x v="0"/>
    <x v="77"/>
    <x v="78"/>
    <x v="78"/>
    <s v="3339790190"/>
    <s v="completed"/>
    <n v="215"/>
    <n v="0"/>
    <n v="148.11000061035156"/>
    <n v="-15.569999694824219"/>
    <n v="148.11000061035156"/>
    <n v="0"/>
    <n v="0"/>
    <n v="-215"/>
    <n v="-66.889999389648438"/>
    <s v="micro"/>
    <s v="02:29 AM"/>
    <n v="17.100000381469727"/>
    <n v="29"/>
    <n v="163.67999267578125"/>
    <m/>
    <m/>
    <n v="1"/>
  </r>
  <r>
    <x v="0"/>
    <x v="77"/>
    <x v="78"/>
    <x v="78"/>
    <s v="3339761017"/>
    <s v="completed"/>
    <n v="221"/>
    <n v="0"/>
    <n v="171.19999694824219"/>
    <n v="0"/>
    <n v="171.19999694824219"/>
    <n v="0"/>
    <n v="0"/>
    <n v="-221"/>
    <n v="-49.799999237060547"/>
    <s v="prime_play"/>
    <s v="12:54 AM"/>
    <n v="14.800000190734863"/>
    <n v="23"/>
    <n v="171.19999694824219"/>
    <m/>
    <m/>
    <n v="1"/>
  </r>
  <r>
    <x v="0"/>
    <x v="78"/>
    <x v="79"/>
    <x v="79"/>
    <s v="3342586635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78"/>
    <x v="79"/>
    <x v="79"/>
    <s v="3342506087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79"/>
    <x v="80"/>
    <x v="80"/>
    <s v="3342115560"/>
    <s v="cancelled"/>
    <n v="0"/>
    <n v="0"/>
    <n v="22.299999237060547"/>
    <n v="0"/>
    <n v="22.299999237060547"/>
    <n v="0"/>
    <n v="0"/>
    <n v="0"/>
    <n v="22.299999237060547"/>
    <s v="prime_play"/>
    <s v="07:05 PM"/>
    <n v="0"/>
    <n v="0"/>
    <n v="0"/>
    <m/>
    <m/>
    <n v="0"/>
  </r>
  <r>
    <x v="0"/>
    <x v="79"/>
    <x v="80"/>
    <x v="80"/>
    <s v="3341738140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78"/>
    <x v="79"/>
    <x v="79"/>
    <s v="3341252428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79"/>
    <x v="80"/>
    <x v="80"/>
    <s v="3341054580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79"/>
    <x v="80"/>
    <x v="80"/>
    <s v="334104658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80"/>
    <x v="81"/>
    <x v="81"/>
    <s v="3340971479"/>
    <s v="cancelled"/>
    <n v="0"/>
    <n v="0"/>
    <n v="22.299999237060547"/>
    <n v="0"/>
    <n v="22.299999237060547"/>
    <n v="0"/>
    <n v="0"/>
    <n v="0"/>
    <n v="22.299999237060547"/>
    <s v="prime_play"/>
    <s v="11:56 AM"/>
    <n v="0"/>
    <n v="0"/>
    <n v="0"/>
    <m/>
    <m/>
    <n v="0"/>
  </r>
  <r>
    <x v="0"/>
    <x v="80"/>
    <x v="81"/>
    <x v="81"/>
    <s v="3340962430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79"/>
    <x v="80"/>
    <x v="80"/>
    <s v="3ba6d197474ac40f1627f4ac3a0753a0"/>
    <s v="cancelled"/>
    <n v="0"/>
    <n v="0"/>
    <n v="0"/>
    <n v="0"/>
    <n v="0"/>
    <n v="0"/>
    <n v="0"/>
    <n v="0"/>
    <n v="0"/>
    <s v="Share"/>
    <s v="09:42 AM"/>
    <n v="0"/>
    <n v="0"/>
    <n v="0"/>
    <s v="OSN:1236814681"/>
    <n v="0"/>
    <n v="0"/>
  </r>
  <r>
    <x v="0"/>
    <x v="80"/>
    <x v="81"/>
    <x v="81"/>
    <s v="3340319177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81"/>
    <x v="82"/>
    <x v="82"/>
    <s v="3340009903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81"/>
    <x v="82"/>
    <x v="82"/>
    <s v="3340005348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81"/>
    <x v="82"/>
    <x v="82"/>
    <s v="3339918397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81"/>
    <x v="82"/>
    <x v="82"/>
    <s v="3339917869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81"/>
    <x v="82"/>
    <x v="82"/>
    <s v="3339916367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81"/>
    <x v="82"/>
    <x v="82"/>
    <s v="3339912642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81"/>
    <x v="82"/>
    <x v="82"/>
    <s v="3339909529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78"/>
    <x v="79"/>
    <x v="79"/>
    <s v="3339867812"/>
    <s v="cancelled"/>
    <n v="0"/>
    <n v="0"/>
    <n v="0"/>
    <n v="0"/>
    <n v="0"/>
    <n v="0"/>
    <n v="0"/>
    <n v="0"/>
    <n v="0"/>
    <s v="luxury_sedan"/>
    <s v="05:57 AM"/>
    <n v="0"/>
    <n v="0"/>
    <n v="0"/>
    <m/>
    <m/>
    <n v="0"/>
  </r>
  <r>
    <x v="0"/>
    <x v="78"/>
    <x v="79"/>
    <x v="79"/>
    <s v="3339847869"/>
    <s v="cancelled"/>
    <n v="0"/>
    <n v="0"/>
    <n v="0"/>
    <n v="0"/>
    <n v="0"/>
    <n v="0"/>
    <n v="0"/>
    <n v="0"/>
    <n v="0"/>
    <s v="luxury_sedan"/>
    <s v="05:22 AM"/>
    <n v="0"/>
    <n v="0"/>
    <n v="0"/>
    <m/>
    <m/>
    <n v="0"/>
  </r>
  <r>
    <x v="0"/>
    <x v="79"/>
    <x v="80"/>
    <x v="80"/>
    <s v="3342759588"/>
    <s v="completed"/>
    <n v="345"/>
    <n v="0"/>
    <n v="256.80999755859375"/>
    <n v="-28.510000228881836"/>
    <n v="256.80999755859375"/>
    <n v="0"/>
    <n v="0"/>
    <n v="-345"/>
    <n v="-88.19000244140625"/>
    <s v="compact"/>
    <s v="10:56 PM"/>
    <n v="23.600000381469727"/>
    <n v="53"/>
    <n v="285.32000732421875"/>
    <m/>
    <m/>
    <n v="1"/>
  </r>
  <r>
    <x v="0"/>
    <x v="79"/>
    <x v="80"/>
    <x v="80"/>
    <s v="3342736434"/>
    <s v="completed"/>
    <n v="96"/>
    <n v="0"/>
    <n v="82.620002746582031"/>
    <n v="8.8599996566772461"/>
    <n v="82.620002746582031"/>
    <n v="0"/>
    <n v="0"/>
    <n v="-96"/>
    <n v="-13.380000114440918"/>
    <s v="compact"/>
    <s v="10:40 PM"/>
    <n v="4.0999999046325684"/>
    <n v="14"/>
    <n v="73.760002136230469"/>
    <m/>
    <m/>
    <n v="1"/>
  </r>
  <r>
    <x v="0"/>
    <x v="79"/>
    <x v="80"/>
    <x v="80"/>
    <s v="3342667959"/>
    <s v="completed"/>
    <n v="228"/>
    <n v="0"/>
    <n v="149.58000183105469"/>
    <n v="-16.620000839233398"/>
    <n v="149.58000183105469"/>
    <n v="0"/>
    <n v="0"/>
    <n v="-228"/>
    <n v="-78.419998168945313"/>
    <s v="prime_play"/>
    <s v="10:03 PM"/>
    <n v="12.5"/>
    <n v="30"/>
    <n v="166.19999694824219"/>
    <m/>
    <m/>
    <n v="1"/>
  </r>
  <r>
    <x v="0"/>
    <x v="78"/>
    <x v="79"/>
    <x v="79"/>
    <s v="3342630032"/>
    <s v="completed"/>
    <n v="528"/>
    <n v="0"/>
    <n v="393.20001220703125"/>
    <n v="0"/>
    <n v="393.20001220703125"/>
    <n v="-0.31999999284744263"/>
    <n v="40"/>
    <n v="-528"/>
    <n v="-95.120002746582031"/>
    <s v="luxury_sedan"/>
    <s v="09:38 PM"/>
    <n v="27.600000381469727"/>
    <n v="50"/>
    <n v="393.20001220703125"/>
    <m/>
    <m/>
    <n v="1"/>
  </r>
  <r>
    <x v="0"/>
    <x v="79"/>
    <x v="80"/>
    <x v="80"/>
    <s v="3342591578"/>
    <s v="completed"/>
    <n v="238"/>
    <n v="0"/>
    <n v="149.19999694824219"/>
    <n v="0"/>
    <n v="149.19999694824219"/>
    <n v="0"/>
    <n v="0"/>
    <n v="-238"/>
    <n v="-88.800003051757813"/>
    <s v="prime_play"/>
    <s v="09:19 PM"/>
    <n v="10.899999618530273"/>
    <n v="32"/>
    <n v="149.19999694824219"/>
    <m/>
    <m/>
    <n v="1"/>
  </r>
  <r>
    <x v="0"/>
    <x v="78"/>
    <x v="79"/>
    <x v="79"/>
    <s v="3342424506"/>
    <s v="completed"/>
    <n v="115"/>
    <n v="0"/>
    <n v="84.239997863769531"/>
    <n v="0"/>
    <n v="84.239997863769531"/>
    <n v="0"/>
    <n v="0"/>
    <n v="-115"/>
    <n v="-30.760000228881836"/>
    <s v="compact"/>
    <s v="08:21 PM"/>
    <n v="4.0999999046325684"/>
    <n v="18"/>
    <n v="84.239997863769531"/>
    <m/>
    <m/>
    <n v="1"/>
  </r>
  <r>
    <x v="0"/>
    <x v="78"/>
    <x v="79"/>
    <x v="79"/>
    <s v="3342346049"/>
    <s v="completed"/>
    <n v="91"/>
    <n v="0"/>
    <n v="68"/>
    <n v="0"/>
    <n v="68"/>
    <n v="0"/>
    <n v="0"/>
    <n v="-91"/>
    <n v="-23"/>
    <s v="compact"/>
    <s v="08:02 PM"/>
    <n v="2.5"/>
    <n v="12"/>
    <n v="68"/>
    <m/>
    <m/>
    <n v="1"/>
  </r>
  <r>
    <x v="0"/>
    <x v="79"/>
    <x v="80"/>
    <x v="80"/>
    <s v="3342211486"/>
    <s v="completed"/>
    <n v="419"/>
    <n v="0"/>
    <n v="276.39999389648438"/>
    <n v="-8.6000003814697266"/>
    <n v="276.39999389648438"/>
    <n v="0"/>
    <n v="0"/>
    <n v="-419"/>
    <n v="-142.60000610351562"/>
    <s v="prime_play"/>
    <s v="07:21 PM"/>
    <n v="18.200000762939453"/>
    <n v="90"/>
    <n v="285"/>
    <m/>
    <m/>
    <n v="1"/>
  </r>
  <r>
    <x v="0"/>
    <x v="78"/>
    <x v="79"/>
    <x v="79"/>
    <s v="3342138534"/>
    <s v="completed"/>
    <n v="250"/>
    <n v="0"/>
    <n v="197.83999633789063"/>
    <n v="0"/>
    <n v="197.83999633789063"/>
    <n v="0"/>
    <n v="0"/>
    <n v="-250"/>
    <n v="-52.159999847412109"/>
    <s v="compact"/>
    <s v="06:58 PM"/>
    <n v="15.800000190734863"/>
    <n v="58"/>
    <n v="197.83999633789063"/>
    <m/>
    <m/>
    <n v="1"/>
  </r>
  <r>
    <x v="0"/>
    <x v="82"/>
    <x v="83"/>
    <x v="83"/>
    <s v="3342095944"/>
    <s v="completed"/>
    <n v="1641"/>
    <n v="0"/>
    <n v="1150.6800537109375"/>
    <n v="0"/>
    <n v="1150.6800537109375"/>
    <n v="0"/>
    <n v="27"/>
    <n v="-1641"/>
    <n v="-463.32000732421875"/>
    <s v="compact"/>
    <s v="06:47 PM"/>
    <n v="88.300003051757813"/>
    <n v="280"/>
    <n v="1150.6800537109375"/>
    <m/>
    <m/>
    <n v="1"/>
  </r>
  <r>
    <x v="0"/>
    <x v="79"/>
    <x v="80"/>
    <x v="80"/>
    <s v="3341961984"/>
    <s v="completed"/>
    <n v="388"/>
    <n v="0"/>
    <n v="213.39999389648437"/>
    <n v="0"/>
    <n v="213.39999389648437"/>
    <n v="0"/>
    <n v="0"/>
    <n v="-388"/>
    <n v="-174.60000610351562"/>
    <s v="luxury_sedan"/>
    <s v="06:09 PM"/>
    <n v="16"/>
    <n v="49"/>
    <n v="213.39999389648437"/>
    <m/>
    <m/>
    <n v="1"/>
  </r>
  <r>
    <x v="0"/>
    <x v="79"/>
    <x v="80"/>
    <x v="80"/>
    <s v="3341757100"/>
    <s v="completed"/>
    <n v="325"/>
    <n v="0"/>
    <n v="219.60000610351562"/>
    <n v="0"/>
    <n v="219.60000610351562"/>
    <n v="-2.9999999329447746E-2"/>
    <n v="0"/>
    <n v="-325"/>
    <n v="-105.43000030517578"/>
    <s v="prime_play"/>
    <s v="05:08 PM"/>
    <n v="16.299999237060547"/>
    <n v="44"/>
    <n v="219.60000610351562"/>
    <m/>
    <m/>
    <n v="1"/>
  </r>
  <r>
    <x v="0"/>
    <x v="79"/>
    <x v="80"/>
    <x v="80"/>
    <s v="3341701699"/>
    <s v="completed"/>
    <n v="184"/>
    <n v="184"/>
    <n v="143.19999694824219"/>
    <n v="71.599998474121094"/>
    <n v="143.19999694824219"/>
    <n v="-0.15000000596046448"/>
    <n v="0"/>
    <n v="0"/>
    <n v="143.05000305175781"/>
    <s v="prime_play"/>
    <s v="04:48 PM"/>
    <n v="1.2999999523162842"/>
    <n v="8"/>
    <n v="71.599998474121094"/>
    <m/>
    <m/>
    <n v="1"/>
  </r>
  <r>
    <x v="0"/>
    <x v="79"/>
    <x v="80"/>
    <x v="80"/>
    <s v="3341654566"/>
    <s v="completed"/>
    <n v="162"/>
    <n v="0"/>
    <n v="104.55999755859375"/>
    <n v="8.7600002288818359"/>
    <n v="104.55999755859375"/>
    <n v="0"/>
    <n v="0"/>
    <n v="-162"/>
    <n v="-57.439998626708984"/>
    <s v="prime_play"/>
    <s v="04:28 PM"/>
    <n v="5.3000001907348633"/>
    <n v="18"/>
    <n v="95.800003051757813"/>
    <m/>
    <m/>
    <n v="1"/>
  </r>
  <r>
    <x v="0"/>
    <x v="78"/>
    <x v="79"/>
    <x v="79"/>
    <s v="3341435399"/>
    <s v="completed"/>
    <n v="817"/>
    <n v="0"/>
    <n v="608.8800048828125"/>
    <n v="0"/>
    <n v="608.8800048828125"/>
    <n v="-1.9999999552965164E-2"/>
    <n v="0"/>
    <n v="-817"/>
    <n v="-208.13999938964844"/>
    <s v="compact"/>
    <s v="03:03 PM"/>
    <n v="38.299999237060547"/>
    <n v="215"/>
    <n v="608.8800048828125"/>
    <m/>
    <m/>
    <n v="1"/>
  </r>
  <r>
    <x v="0"/>
    <x v="78"/>
    <x v="79"/>
    <x v="79"/>
    <s v="3341336470"/>
    <s v="completed"/>
    <n v="231"/>
    <n v="0"/>
    <n v="162.80000305175781"/>
    <n v="0"/>
    <n v="162.80000305175781"/>
    <n v="0"/>
    <n v="0"/>
    <n v="-231"/>
    <n v="-68.199996948242188"/>
    <s v="luxury_sedan"/>
    <s v="02:21 PM"/>
    <n v="12.5"/>
    <n v="32"/>
    <n v="162.80000305175781"/>
    <m/>
    <m/>
    <n v="1"/>
  </r>
  <r>
    <x v="0"/>
    <x v="79"/>
    <x v="80"/>
    <x v="80"/>
    <s v="3341323377"/>
    <s v="completed"/>
    <n v="198"/>
    <n v="0"/>
    <n v="141.97000122070312"/>
    <n v="-3.2699999809265137"/>
    <n v="141.97000122070312"/>
    <n v="0"/>
    <n v="0"/>
    <n v="-198"/>
    <n v="-56.029998779296875"/>
    <s v="compact"/>
    <s v="02:13 PM"/>
    <n v="11.899999618530273"/>
    <n v="34"/>
    <n v="145.24000549316406"/>
    <m/>
    <m/>
    <n v="1"/>
  </r>
  <r>
    <x v="0"/>
    <x v="79"/>
    <x v="80"/>
    <x v="80"/>
    <s v="3341272622"/>
    <s v="completed"/>
    <n v="143"/>
    <n v="0"/>
    <n v="67.860000610351563"/>
    <n v="-7.5399999618530273"/>
    <n v="67.860000610351563"/>
    <n v="-7.0000000298023224E-2"/>
    <n v="0"/>
    <n v="-143"/>
    <n v="-75.209999084472656"/>
    <s v="prime_play"/>
    <s v="01:53 PM"/>
    <n v="2.2999999523162842"/>
    <n v="9"/>
    <n v="75.400001525878906"/>
    <m/>
    <m/>
    <n v="1"/>
  </r>
  <r>
    <x v="0"/>
    <x v="78"/>
    <x v="79"/>
    <x v="79"/>
    <s v="3341126696"/>
    <s v="completed"/>
    <n v="299"/>
    <n v="0"/>
    <n v="184.16000366210937"/>
    <n v="23.959999084472656"/>
    <n v="184.16000366210937"/>
    <n v="-0.15000000596046448"/>
    <n v="0"/>
    <n v="-299"/>
    <n v="-114.98999786376953"/>
    <s v="luxury_sedan"/>
    <s v="12:57 PM"/>
    <n v="9.8000001907348633"/>
    <n v="29"/>
    <n v="160.19999694824219"/>
    <m/>
    <m/>
    <n v="1"/>
  </r>
  <r>
    <x v="0"/>
    <x v="79"/>
    <x v="80"/>
    <x v="80"/>
    <s v="3341130241"/>
    <s v="completed"/>
    <n v="247"/>
    <n v="0"/>
    <n v="167.66999816894531"/>
    <n v="16.899999618530273"/>
    <n v="167.66999816894531"/>
    <n v="-7.0000000298023224E-2"/>
    <n v="0"/>
    <n v="-247"/>
    <n v="-79.400001525878906"/>
    <s v="prime_play"/>
    <s v="12:57 PM"/>
    <n v="9.5"/>
    <n v="28"/>
    <n v="150.77000427246094"/>
    <m/>
    <m/>
    <n v="1"/>
  </r>
  <r>
    <x v="0"/>
    <x v="81"/>
    <x v="82"/>
    <x v="82"/>
    <s v="3340992710"/>
    <s v="completed"/>
    <n v="119"/>
    <n v="0"/>
    <n v="86.669998168945313"/>
    <n v="-5.5300002098083496"/>
    <n v="86.669998168945313"/>
    <n v="0"/>
    <n v="0"/>
    <n v="-119"/>
    <n v="-32.330001831054687"/>
    <s v="compact"/>
    <s v="12:06 PM"/>
    <n v="5.5"/>
    <n v="17"/>
    <n v="92.199996948242187"/>
    <m/>
    <m/>
    <n v="1"/>
  </r>
  <r>
    <x v="0"/>
    <x v="78"/>
    <x v="79"/>
    <x v="79"/>
    <s v="3340448442"/>
    <s v="completed"/>
    <n v="442"/>
    <n v="0"/>
    <n v="280.60000610351562"/>
    <n v="0"/>
    <n v="280.60000610351562"/>
    <n v="0"/>
    <n v="0"/>
    <n v="-442"/>
    <n v="-161.39999389648437"/>
    <s v="luxury_sedan"/>
    <s v="12:01 PM"/>
    <n v="22.299999237060547"/>
    <n v="59"/>
    <n v="280.60000610351562"/>
    <m/>
    <m/>
    <n v="1"/>
  </r>
  <r>
    <x v="0"/>
    <x v="81"/>
    <x v="82"/>
    <x v="82"/>
    <s v="3340911216"/>
    <s v="completed"/>
    <n v="144"/>
    <n v="0"/>
    <n v="103"/>
    <n v="0"/>
    <n v="103"/>
    <n v="0"/>
    <n v="0"/>
    <n v="-144"/>
    <n v="-41"/>
    <s v="luxury_sedan"/>
    <s v="11:35 AM"/>
    <n v="5.5999999046325684"/>
    <n v="22"/>
    <n v="103"/>
    <m/>
    <m/>
    <n v="1"/>
  </r>
  <r>
    <x v="0"/>
    <x v="80"/>
    <x v="81"/>
    <x v="81"/>
    <s v="3340756128"/>
    <s v="completed"/>
    <n v="101"/>
    <n v="0"/>
    <n v="76.319999694824219"/>
    <n v="-8.4799995422363281"/>
    <n v="76.319999694824219"/>
    <n v="-9.0000003576278687E-2"/>
    <n v="0"/>
    <n v="-101"/>
    <n v="-24.770000457763672"/>
    <s v="prime_play"/>
    <s v="10:58 AM"/>
    <n v="2.9000000953674316"/>
    <n v="12"/>
    <n v="84.800003051757813"/>
    <m/>
    <m/>
    <n v="1"/>
  </r>
  <r>
    <x v="0"/>
    <x v="79"/>
    <x v="80"/>
    <x v="80"/>
    <s v="3340715332"/>
    <s v="completed"/>
    <n v="626"/>
    <n v="626"/>
    <n v="400.67999267578125"/>
    <n v="-44.520000457763672"/>
    <n v="400.67999267578125"/>
    <n v="0"/>
    <n v="27"/>
    <n v="0"/>
    <n v="427.67999267578125"/>
    <s v="prime_play"/>
    <s v="10:45 AM"/>
    <n v="32.099998474121094"/>
    <n v="80"/>
    <n v="445.20001220703125"/>
    <m/>
    <m/>
    <n v="1"/>
  </r>
  <r>
    <x v="0"/>
    <x v="78"/>
    <x v="79"/>
    <x v="79"/>
    <s v="3340715339"/>
    <s v="completed"/>
    <n v="241"/>
    <n v="0"/>
    <n v="198.80000305175781"/>
    <n v="-14.119999885559082"/>
    <n v="198.80000305175781"/>
    <n v="0"/>
    <n v="0"/>
    <n v="-241"/>
    <n v="-42.200000762939453"/>
    <s v="compact"/>
    <s v="10:42 AM"/>
    <n v="17.899999618530273"/>
    <n v="46"/>
    <n v="212.91999816894531"/>
    <m/>
    <m/>
    <n v="1"/>
  </r>
  <r>
    <x v="0"/>
    <x v="79"/>
    <x v="80"/>
    <x v="80"/>
    <s v="3340521482"/>
    <s v="completed"/>
    <n v="267"/>
    <n v="0"/>
    <n v="160"/>
    <n v="0"/>
    <n v="160"/>
    <n v="0"/>
    <n v="27"/>
    <n v="-267"/>
    <n v="-80"/>
    <s v="prime_play"/>
    <s v="09:54 AM"/>
    <n v="11.5"/>
    <n v="28"/>
    <n v="160"/>
    <m/>
    <m/>
    <n v="1"/>
  </r>
  <r>
    <x v="0"/>
    <x v="81"/>
    <x v="82"/>
    <x v="82"/>
    <s v="3340470787"/>
    <s v="completed"/>
    <n v="261"/>
    <n v="261"/>
    <n v="183.41999816894531"/>
    <n v="-20.379999160766602"/>
    <n v="183.41999816894531"/>
    <n v="0"/>
    <n v="0"/>
    <n v="0"/>
    <n v="183.41999816894531"/>
    <s v="micro"/>
    <s v="09:54 AM"/>
    <n v="18.399999618530273"/>
    <n v="74"/>
    <n v="203.80000305175781"/>
    <m/>
    <m/>
    <n v="1"/>
  </r>
  <r>
    <x v="0"/>
    <x v="80"/>
    <x v="81"/>
    <x v="81"/>
    <s v="3340322076"/>
    <s v="completed"/>
    <n v="259"/>
    <n v="0"/>
    <n v="153.39999389648437"/>
    <n v="0"/>
    <n v="153.39999389648437"/>
    <n v="0"/>
    <n v="40"/>
    <n v="-259"/>
    <n v="-65.599998474121094"/>
    <s v="luxury_sedan"/>
    <s v="09:31 AM"/>
    <n v="9.3999996185302734"/>
    <n v="46"/>
    <n v="153.39999389648437"/>
    <m/>
    <m/>
    <n v="1"/>
  </r>
  <r>
    <x v="0"/>
    <x v="81"/>
    <x v="82"/>
    <x v="82"/>
    <s v="3340086801"/>
    <s v="completed"/>
    <n v="461"/>
    <n v="0"/>
    <n v="306.239990234375"/>
    <n v="0"/>
    <n v="306.239990234375"/>
    <n v="-0.14000000059604645"/>
    <n v="55"/>
    <n v="-461"/>
    <n v="-99.900001525878906"/>
    <s v="compact"/>
    <s v="08:45 AM"/>
    <n v="24.799999237060547"/>
    <n v="46"/>
    <n v="306.239990234375"/>
    <m/>
    <m/>
    <n v="1"/>
  </r>
  <r>
    <x v="0"/>
    <x v="79"/>
    <x v="80"/>
    <x v="80"/>
    <s v="3340133865"/>
    <s v="completed"/>
    <n v="203"/>
    <n v="203"/>
    <n v="166.86000061035156"/>
    <n v="-18.540000915527344"/>
    <n v="166.86000061035156"/>
    <n v="0"/>
    <n v="27"/>
    <n v="0"/>
    <n v="193.86000061035156"/>
    <s v="luxury_sedan"/>
    <s v="08:41 AM"/>
    <n v="13.300000190734863"/>
    <n v="39"/>
    <n v="185.39999389648437"/>
    <m/>
    <m/>
    <n v="1"/>
  </r>
  <r>
    <x v="0"/>
    <x v="80"/>
    <x v="81"/>
    <x v="81"/>
    <s v="3340137564"/>
    <s v="completed"/>
    <n v="180"/>
    <n v="0"/>
    <n v="118.61000061035156"/>
    <n v="12.210000038146973"/>
    <n v="118.61000061035156"/>
    <n v="0"/>
    <n v="0"/>
    <n v="-180"/>
    <n v="-61.389999389648438"/>
    <s v="prime_play"/>
    <s v="08:38 AM"/>
    <n v="6.3000001907348633"/>
    <n v="19"/>
    <n v="106.40000152587891"/>
    <m/>
    <m/>
    <n v="1"/>
  </r>
  <r>
    <x v="0"/>
    <x v="80"/>
    <x v="81"/>
    <x v="81"/>
    <s v="3340070093"/>
    <s v="completed"/>
    <n v="158"/>
    <n v="0"/>
    <n v="103.30000305175781"/>
    <n v="0.69999998807907104"/>
    <n v="103.30000305175781"/>
    <n v="0"/>
    <n v="0"/>
    <n v="-158"/>
    <n v="-54.700000762939453"/>
    <s v="prime_play"/>
    <s v="08:12 AM"/>
    <n v="6"/>
    <n v="16"/>
    <n v="102.59999847412109"/>
    <m/>
    <m/>
    <n v="1"/>
  </r>
  <r>
    <x v="0"/>
    <x v="79"/>
    <x v="80"/>
    <x v="80"/>
    <s v="3340035220"/>
    <s v="completed"/>
    <n v="242"/>
    <n v="242"/>
    <n v="159.80000305175781"/>
    <n v="0"/>
    <n v="159.80000305175781"/>
    <n v="0"/>
    <n v="0"/>
    <n v="0"/>
    <n v="159.80000305175781"/>
    <s v="prime_play"/>
    <s v="08:07 AM"/>
    <n v="11.800000190734863"/>
    <n v="28"/>
    <n v="159.80000305175781"/>
    <m/>
    <m/>
    <n v="1"/>
  </r>
  <r>
    <x v="0"/>
    <x v="81"/>
    <x v="82"/>
    <x v="82"/>
    <s v="3340024717"/>
    <s v="completed"/>
    <n v="416"/>
    <n v="0"/>
    <n v="293.25"/>
    <n v="74.050003051757813"/>
    <n v="293.25"/>
    <n v="0"/>
    <n v="0"/>
    <n v="-416"/>
    <n v="-122.75"/>
    <s v="compact"/>
    <s v="08:00 AM"/>
    <n v="19.200000762939453"/>
    <n v="48"/>
    <n v="219.19999694824219"/>
    <m/>
    <m/>
    <n v="1"/>
  </r>
  <r>
    <x v="0"/>
    <x v="81"/>
    <x v="82"/>
    <x v="82"/>
    <s v="3339922019"/>
    <s v="completed"/>
    <n v="215"/>
    <n v="0"/>
    <n v="160.52000427246094"/>
    <n v="-17.840000152587891"/>
    <n v="160.52000427246094"/>
    <n v="-9.9999997764825821E-3"/>
    <n v="0"/>
    <n v="-215"/>
    <n v="-54.490001678466797"/>
    <s v="compact"/>
    <s v="07:01 AM"/>
    <n v="15.399999618530273"/>
    <n v="37"/>
    <n v="178.36000061035156"/>
    <m/>
    <m/>
    <n v="1"/>
  </r>
  <r>
    <x v="0"/>
    <x v="78"/>
    <x v="79"/>
    <x v="79"/>
    <s v="3339888503"/>
    <s v="completed"/>
    <n v="633"/>
    <n v="0"/>
    <n v="477.739990234375"/>
    <n v="46.060001373291016"/>
    <n v="477.739990234375"/>
    <n v="-9.0000003576278687E-2"/>
    <n v="0"/>
    <n v="-633"/>
    <n v="-155.35000610351562"/>
    <s v="compact"/>
    <s v="06:27 AM"/>
    <n v="26.700000762939453"/>
    <n v="46"/>
    <n v="431.67999267578125"/>
    <m/>
    <m/>
    <n v="1"/>
  </r>
  <r>
    <x v="0"/>
    <x v="78"/>
    <x v="79"/>
    <x v="79"/>
    <s v="3339878280"/>
    <s v="completed"/>
    <n v="145"/>
    <n v="0"/>
    <n v="100.80000305175781"/>
    <n v="0"/>
    <n v="100.80000305175781"/>
    <n v="0"/>
    <n v="0"/>
    <n v="-145"/>
    <n v="-44.200000762939453"/>
    <s v="luxury_sedan"/>
    <s v="06:08 AM"/>
    <n v="6.1999998092651367"/>
    <n v="17"/>
    <n v="100.80000305175781"/>
    <m/>
    <m/>
    <n v="1"/>
  </r>
  <r>
    <x v="0"/>
    <x v="79"/>
    <x v="80"/>
    <x v="80"/>
    <s v="3339820694"/>
    <s v="completed"/>
    <n v="218"/>
    <n v="0"/>
    <n v="160.39999389648437"/>
    <n v="0"/>
    <n v="160.39999389648437"/>
    <n v="0"/>
    <n v="0"/>
    <n v="-218"/>
    <n v="-57.599998474121094"/>
    <s v="luxury_sedan"/>
    <s v="04:17 AM"/>
    <n v="12.800000190734863"/>
    <n v="18"/>
    <n v="160.39999389648437"/>
    <m/>
    <m/>
    <n v="1"/>
  </r>
  <r>
    <x v="0"/>
    <x v="78"/>
    <x v="79"/>
    <x v="79"/>
    <s v="3339731924"/>
    <s v="completed"/>
    <n v="243"/>
    <n v="0"/>
    <n v="181.3800048828125"/>
    <n v="16.379999160766602"/>
    <n v="181.3800048828125"/>
    <n v="0"/>
    <n v="0"/>
    <n v="-243"/>
    <n v="-61.619998931884766"/>
    <s v="luxury_sedan"/>
    <s v="12:00 AM"/>
    <n v="12.699999809265137"/>
    <n v="23"/>
    <n v="165"/>
    <m/>
    <m/>
    <n v="1"/>
  </r>
  <r>
    <x v="0"/>
    <x v="83"/>
    <x v="84"/>
    <x v="84"/>
    <s v="3342625123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3"/>
    <x v="84"/>
    <x v="84"/>
    <s v="3342555956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83"/>
    <x v="84"/>
    <x v="84"/>
    <s v="334255768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84"/>
    <x v="85"/>
    <x v="85"/>
    <s v="ca83e485c85103ea7b6283efdf28f9ef"/>
    <s v="cancelled"/>
    <n v="0"/>
    <n v="0"/>
    <n v="0"/>
    <n v="0"/>
    <n v="0"/>
    <n v="0"/>
    <n v="0"/>
    <n v="0"/>
    <n v="0"/>
    <s v="Share"/>
    <s v="08:40 PM"/>
    <n v="0"/>
    <n v="0"/>
    <n v="0"/>
    <s v="OSN:1236954455"/>
    <n v="0"/>
    <n v="0"/>
  </r>
  <r>
    <x v="0"/>
    <x v="85"/>
    <x v="86"/>
    <x v="86"/>
    <s v="3342474937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86"/>
    <x v="87"/>
    <x v="87"/>
    <s v="3ea9c29602e622ed68c1c7543ca4a258"/>
    <s v="cancelled"/>
    <n v="0"/>
    <n v="0"/>
    <n v="0"/>
    <n v="0"/>
    <n v="0"/>
    <n v="0"/>
    <n v="0"/>
    <n v="0"/>
    <n v="0"/>
    <s v="Share"/>
    <s v="07:09 PM"/>
    <n v="0"/>
    <n v="0"/>
    <n v="0"/>
    <s v="OSN:1236934597"/>
    <n v="0"/>
    <n v="0"/>
  </r>
  <r>
    <x v="0"/>
    <x v="85"/>
    <x v="86"/>
    <x v="86"/>
    <s v="3342141782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84"/>
    <x v="85"/>
    <x v="85"/>
    <s v="3341808012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84"/>
    <x v="85"/>
    <x v="85"/>
    <s v="334124064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83"/>
    <x v="84"/>
    <x v="84"/>
    <s v="334111089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87"/>
    <x v="88"/>
    <x v="88"/>
    <s v="3341116666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83"/>
    <x v="84"/>
    <x v="84"/>
    <s v="3340943847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87"/>
    <x v="88"/>
    <x v="88"/>
    <s v="3340801531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83"/>
    <x v="84"/>
    <x v="84"/>
    <s v="3340685260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86"/>
    <x v="87"/>
    <x v="87"/>
    <s v="a13b54a86ca160275d6f59e60d8d0ae9"/>
    <s v="cancelled"/>
    <n v="0"/>
    <n v="0"/>
    <n v="0"/>
    <n v="0"/>
    <n v="0"/>
    <n v="0"/>
    <n v="0"/>
    <n v="0"/>
    <n v="0"/>
    <s v="Share"/>
    <s v="09:05 AM"/>
    <n v="0"/>
    <n v="0"/>
    <n v="0"/>
    <s v="OSN:1236802105,OSN:1236802239"/>
    <n v="0"/>
    <n v="0"/>
  </r>
  <r>
    <x v="0"/>
    <x v="86"/>
    <x v="87"/>
    <x v="87"/>
    <s v="3340123668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86"/>
    <x v="87"/>
    <x v="87"/>
    <s v="3340106070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87"/>
    <x v="88"/>
    <x v="88"/>
    <s v="3340117507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86"/>
    <x v="87"/>
    <x v="87"/>
    <s v="3340071283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83"/>
    <x v="84"/>
    <x v="84"/>
    <s v="3339825960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86"/>
    <x v="87"/>
    <x v="87"/>
    <s v="3342678198"/>
    <s v="completed"/>
    <n v="158"/>
    <n v="0"/>
    <n v="117.52999877929687"/>
    <n v="12.529999732971191"/>
    <n v="117.52999877929687"/>
    <n v="0"/>
    <n v="0"/>
    <n v="-158"/>
    <n v="-40.470001220703125"/>
    <s v="luxury_sedan"/>
    <s v="10:11 PM"/>
    <n v="6.5"/>
    <n v="13"/>
    <n v="105"/>
    <m/>
    <m/>
    <n v="1"/>
  </r>
  <r>
    <x v="0"/>
    <x v="83"/>
    <x v="84"/>
    <x v="84"/>
    <s v="3342638072"/>
    <s v="completed"/>
    <n v="126"/>
    <n v="0"/>
    <n v="119.58999633789062"/>
    <n v="-13.289999961853027"/>
    <n v="119.58999633789062"/>
    <n v="-5.000000074505806E-2"/>
    <n v="0"/>
    <n v="-126"/>
    <n v="-6.4600000381469727"/>
    <s v="compact"/>
    <s v="09:40 PM"/>
    <n v="9.1999998092651367"/>
    <n v="28"/>
    <n v="132.8800048828125"/>
    <m/>
    <m/>
    <n v="1"/>
  </r>
  <r>
    <x v="0"/>
    <x v="86"/>
    <x v="87"/>
    <x v="87"/>
    <s v="3342561120"/>
    <s v="completed"/>
    <n v="538"/>
    <n v="0"/>
    <n v="399.72000122070312"/>
    <n v="77.120002746582031"/>
    <n v="399.72000122070312"/>
    <n v="0"/>
    <n v="0"/>
    <n v="-538"/>
    <n v="-138.27999877929687"/>
    <s v="luxury_sedan"/>
    <s v="09:07 PM"/>
    <n v="25.299999237060547"/>
    <n v="39"/>
    <n v="322.60000610351562"/>
    <m/>
    <m/>
    <n v="1"/>
  </r>
  <r>
    <x v="0"/>
    <x v="83"/>
    <x v="84"/>
    <x v="84"/>
    <s v="3342444759"/>
    <s v="completed"/>
    <n v="235"/>
    <n v="0"/>
    <n v="130.13999938964844"/>
    <n v="-14.460000038146973"/>
    <n v="130.13999938964844"/>
    <n v="0"/>
    <n v="0"/>
    <n v="-235"/>
    <n v="-104.86000061035156"/>
    <s v="prime_play"/>
    <s v="08:25 PM"/>
    <n v="12.300000190734863"/>
    <n v="35"/>
    <n v="144.60000610351562"/>
    <m/>
    <m/>
    <n v="1"/>
  </r>
  <r>
    <x v="0"/>
    <x v="85"/>
    <x v="86"/>
    <x v="86"/>
    <s v="3342358818"/>
    <s v="completed"/>
    <n v="157"/>
    <n v="157"/>
    <n v="105.40000152587891"/>
    <n v="0"/>
    <n v="105.40000152587891"/>
    <n v="0"/>
    <n v="0"/>
    <n v="0"/>
    <n v="105.40000152587891"/>
    <s v="prime_play"/>
    <s v="08:04 PM"/>
    <n v="5.8000001907348633"/>
    <n v="19"/>
    <n v="105.40000152587891"/>
    <m/>
    <m/>
    <n v="1"/>
  </r>
  <r>
    <x v="0"/>
    <x v="84"/>
    <x v="85"/>
    <x v="85"/>
    <s v="3342297706"/>
    <s v="completed"/>
    <n v="195"/>
    <n v="195"/>
    <n v="128.07000732421875"/>
    <n v="10.670000076293945"/>
    <n v="128.07000732421875"/>
    <n v="0"/>
    <n v="0"/>
    <n v="0"/>
    <n v="128.07000732421875"/>
    <s v="prime_play"/>
    <s v="07:54 PM"/>
    <n v="6.5"/>
    <n v="29"/>
    <n v="117.40000152587891"/>
    <m/>
    <m/>
    <n v="1"/>
  </r>
  <r>
    <x v="0"/>
    <x v="83"/>
    <x v="84"/>
    <x v="84"/>
    <s v="3342277794"/>
    <s v="completed"/>
    <n v="220"/>
    <n v="0"/>
    <n v="145.94000244140625"/>
    <n v="8.380000114440918"/>
    <n v="145.94000244140625"/>
    <n v="0"/>
    <n v="0"/>
    <n v="-220"/>
    <n v="-74.05999755859375"/>
    <s v="compact"/>
    <s v="07:34 PM"/>
    <n v="12"/>
    <n v="36"/>
    <n v="137.55999755859375"/>
    <m/>
    <m/>
    <n v="1"/>
  </r>
  <r>
    <x v="0"/>
    <x v="86"/>
    <x v="87"/>
    <x v="87"/>
    <s v="3342232640"/>
    <s v="completed"/>
    <n v="486"/>
    <n v="0"/>
    <n v="319"/>
    <n v="0"/>
    <n v="319"/>
    <n v="0"/>
    <n v="54"/>
    <n v="-486"/>
    <n v="-113"/>
    <s v="compact"/>
    <s v="07:33 PM"/>
    <n v="19.100000381469727"/>
    <n v="67"/>
    <n v="319"/>
    <m/>
    <m/>
    <n v="1"/>
  </r>
  <r>
    <x v="0"/>
    <x v="84"/>
    <x v="85"/>
    <x v="85"/>
    <s v="3342150348"/>
    <s v="completed"/>
    <n v="382"/>
    <n v="0"/>
    <n v="222.53999328613281"/>
    <n v="15.340000152587891"/>
    <n v="222.53999328613281"/>
    <n v="-0.12999999523162842"/>
    <n v="0"/>
    <n v="-382"/>
    <n v="-159.58999633789063"/>
    <s v="prime_play"/>
    <s v="06:58 PM"/>
    <n v="13.300000190734863"/>
    <n v="49"/>
    <n v="207.19999694824219"/>
    <m/>
    <m/>
    <n v="1"/>
  </r>
  <r>
    <x v="0"/>
    <x v="84"/>
    <x v="85"/>
    <x v="85"/>
    <s v="3341933298"/>
    <s v="completed"/>
    <n v="173"/>
    <n v="0"/>
    <n v="85.830001831054688"/>
    <n v="2.9999999329447746E-2"/>
    <n v="85.830001831054688"/>
    <n v="0"/>
    <n v="0"/>
    <n v="-173"/>
    <n v="-87.169998168945313"/>
    <s v="luxury_sedan"/>
    <s v="06:20 PM"/>
    <n v="3.9000000953674316"/>
    <n v="16"/>
    <n v="85.800003051757812"/>
    <m/>
    <m/>
    <n v="1"/>
  </r>
  <r>
    <x v="0"/>
    <x v="86"/>
    <x v="87"/>
    <x v="87"/>
    <s v="3341853929"/>
    <s v="completed"/>
    <n v="141"/>
    <n v="141"/>
    <n v="134.82000732421875"/>
    <n v="16.860000610351563"/>
    <n v="134.82000732421875"/>
    <n v="0"/>
    <n v="0"/>
    <n v="0"/>
    <n v="134.82000732421875"/>
    <s v="compact"/>
    <s v="05:45 PM"/>
    <n v="6.4000000953674316"/>
    <n v="37"/>
    <n v="117.95999908447266"/>
    <m/>
    <m/>
    <n v="1"/>
  </r>
  <r>
    <x v="0"/>
    <x v="83"/>
    <x v="84"/>
    <x v="84"/>
    <s v="3341867998"/>
    <s v="completed"/>
    <n v="363"/>
    <n v="363"/>
    <n v="331.67001342773437"/>
    <n v="21.670000076293945"/>
    <n v="331.67001342773437"/>
    <n v="-0.18999999761581421"/>
    <n v="0"/>
    <n v="0"/>
    <n v="331.48001098632812"/>
    <s v="prime_play"/>
    <s v="05:45 PM"/>
    <n v="20.899999618530273"/>
    <n v="61"/>
    <n v="310"/>
    <m/>
    <m/>
    <n v="1"/>
  </r>
  <r>
    <x v="0"/>
    <x v="84"/>
    <x v="85"/>
    <x v="85"/>
    <s v="3341820257"/>
    <s v="completed"/>
    <n v="220"/>
    <n v="0"/>
    <n v="112.41999816894531"/>
    <n v="-9.7799997329711914"/>
    <n v="112.41999816894531"/>
    <n v="-0.12999999523162842"/>
    <n v="0"/>
    <n v="-220"/>
    <n v="-107.70999908447266"/>
    <s v="prime_play"/>
    <s v="05:30 PM"/>
    <n v="5.8000001907348633"/>
    <n v="22"/>
    <n v="122.19999694824219"/>
    <m/>
    <m/>
    <n v="1"/>
  </r>
  <r>
    <x v="0"/>
    <x v="86"/>
    <x v="87"/>
    <x v="87"/>
    <s v="3341809154"/>
    <s v="completed"/>
    <n v="192"/>
    <n v="192"/>
    <n v="145.47000122070312"/>
    <n v="33.069999694824219"/>
    <n v="145.47000122070312"/>
    <n v="-2.9999999329447746E-2"/>
    <n v="0"/>
    <n v="0"/>
    <n v="145.44000244140625"/>
    <s v="luxury_sedan"/>
    <s v="05:23 PM"/>
    <n v="6.3000001907348633"/>
    <n v="20"/>
    <n v="112.40000152587891"/>
    <m/>
    <m/>
    <n v="1"/>
  </r>
  <r>
    <x v="0"/>
    <x v="83"/>
    <x v="84"/>
    <x v="84"/>
    <s v="3341767469"/>
    <s v="completed"/>
    <n v="224"/>
    <n v="0"/>
    <n v="145.80000305175781"/>
    <n v="0"/>
    <n v="145.80000305175781"/>
    <n v="0"/>
    <n v="0"/>
    <n v="-224"/>
    <n v="-78.199996948242188"/>
    <s v="prime_play"/>
    <s v="05:10 PM"/>
    <n v="9.6999998092651367"/>
    <n v="31"/>
    <n v="145.80000305175781"/>
    <m/>
    <m/>
    <n v="1"/>
  </r>
  <r>
    <x v="0"/>
    <x v="86"/>
    <x v="87"/>
    <x v="87"/>
    <s v="3341616982"/>
    <s v="completed"/>
    <n v="202"/>
    <n v="0"/>
    <n v="192.64999389648437"/>
    <n v="21.969999313354492"/>
    <n v="192.64999389648437"/>
    <n v="-0.11999999731779099"/>
    <n v="0"/>
    <n v="-202"/>
    <n v="-9.4700002670288086"/>
    <s v="compact"/>
    <s v="04:17 PM"/>
    <n v="13"/>
    <n v="37"/>
    <n v="170.67999267578125"/>
    <m/>
    <m/>
    <n v="1"/>
  </r>
  <r>
    <x v="0"/>
    <x v="83"/>
    <x v="84"/>
    <x v="84"/>
    <s v="3341586189"/>
    <s v="completed"/>
    <n v="133"/>
    <n v="0"/>
    <n v="114.66000366210937"/>
    <n v="-12.739999771118164"/>
    <n v="114.66000366210937"/>
    <n v="-5.9999998658895493E-2"/>
    <n v="0"/>
    <n v="-133"/>
    <n v="-18.399999618530273"/>
    <s v="prime_play"/>
    <s v="04:07 PM"/>
    <n v="7"/>
    <n v="25"/>
    <n v="127.40000152587891"/>
    <m/>
    <m/>
    <n v="1"/>
  </r>
  <r>
    <x v="0"/>
    <x v="86"/>
    <x v="87"/>
    <x v="87"/>
    <s v="3341581832"/>
    <s v="completed"/>
    <n v="89"/>
    <n v="0"/>
    <n v="64.720001220703125"/>
    <n v="8.4399995803833008"/>
    <n v="64.720001220703125"/>
    <n v="0"/>
    <n v="0"/>
    <n v="-89"/>
    <n v="-24.280000686645508"/>
    <s v="micro"/>
    <s v="04:03 PM"/>
    <n v="2.7000000476837158"/>
    <n v="11"/>
    <n v="56.279998779296875"/>
    <m/>
    <m/>
    <n v="1"/>
  </r>
  <r>
    <x v="0"/>
    <x v="83"/>
    <x v="84"/>
    <x v="84"/>
    <s v="3341436741"/>
    <s v="completed"/>
    <n v="387"/>
    <n v="0"/>
    <n v="259.3800048828125"/>
    <n v="-28.819999694824219"/>
    <n v="259.3800048828125"/>
    <n v="0"/>
    <n v="0"/>
    <n v="-387"/>
    <n v="-127.62000274658203"/>
    <s v="prime_play"/>
    <s v="03:01 PM"/>
    <n v="21.600000381469727"/>
    <n v="49"/>
    <n v="288.20001220703125"/>
    <m/>
    <m/>
    <n v="1"/>
  </r>
  <r>
    <x v="0"/>
    <x v="86"/>
    <x v="87"/>
    <x v="87"/>
    <s v="3341397109"/>
    <s v="completed"/>
    <n v="386"/>
    <n v="0"/>
    <n v="263.3599853515625"/>
    <n v="0"/>
    <n v="263.3599853515625"/>
    <n v="0"/>
    <n v="27"/>
    <n v="-386"/>
    <n v="-95.639999389648437"/>
    <s v="micro"/>
    <s v="02:47 PM"/>
    <n v="23"/>
    <n v="52"/>
    <n v="263.3599853515625"/>
    <m/>
    <m/>
    <n v="1"/>
  </r>
  <r>
    <x v="0"/>
    <x v="84"/>
    <x v="85"/>
    <x v="85"/>
    <s v="3341335734"/>
    <s v="completed"/>
    <n v="796"/>
    <n v="0"/>
    <n v="506.75"/>
    <n v="18.350000381469727"/>
    <n v="506.75"/>
    <n v="0"/>
    <n v="40"/>
    <n v="-796"/>
    <n v="-249.25"/>
    <s v="prime_play"/>
    <s v="02:22 PM"/>
    <n v="37.700000762939453"/>
    <n v="56"/>
    <n v="488.39999389648437"/>
    <m/>
    <m/>
    <n v="1"/>
  </r>
  <r>
    <x v="0"/>
    <x v="83"/>
    <x v="84"/>
    <x v="84"/>
    <s v="3341342713"/>
    <s v="completed"/>
    <n v="199"/>
    <n v="199"/>
    <n v="128.19999694824219"/>
    <n v="0"/>
    <n v="128.19999694824219"/>
    <n v="0"/>
    <n v="0"/>
    <n v="0"/>
    <n v="128.19999694824219"/>
    <s v="prime_play"/>
    <s v="02:20 PM"/>
    <n v="7.8000001907348633"/>
    <n v="31"/>
    <n v="128.19999694824219"/>
    <m/>
    <m/>
    <n v="1"/>
  </r>
  <r>
    <x v="0"/>
    <x v="83"/>
    <x v="84"/>
    <x v="84"/>
    <s v="3341258273"/>
    <s v="completed"/>
    <n v="107"/>
    <n v="0"/>
    <n v="82.639999389648437"/>
    <n v="-9.0799999237060547"/>
    <n v="82.639999389648437"/>
    <n v="-5.000000074505806E-2"/>
    <n v="0"/>
    <n v="-107"/>
    <n v="-24.409999847412109"/>
    <s v="compact"/>
    <s v="01:49 PM"/>
    <n v="4.5999999046325684"/>
    <n v="17"/>
    <n v="91.720001220703125"/>
    <m/>
    <m/>
    <n v="1"/>
  </r>
  <r>
    <x v="0"/>
    <x v="84"/>
    <x v="85"/>
    <x v="85"/>
    <s v="3341250520"/>
    <s v="completed"/>
    <n v="210"/>
    <n v="0"/>
    <n v="133.19999694824219"/>
    <n v="0"/>
    <n v="133.19999694824219"/>
    <n v="0"/>
    <n v="0"/>
    <n v="-210"/>
    <n v="-76.800003051757813"/>
    <s v="prime_play"/>
    <s v="01:48 PM"/>
    <n v="9.3999996185302734"/>
    <n v="24"/>
    <n v="133.19999694824219"/>
    <m/>
    <m/>
    <n v="1"/>
  </r>
  <r>
    <x v="0"/>
    <x v="84"/>
    <x v="85"/>
    <x v="85"/>
    <s v="3341176279"/>
    <s v="completed"/>
    <n v="127"/>
    <n v="127"/>
    <n v="101.59999847412109"/>
    <n v="0"/>
    <n v="101.59999847412109"/>
    <n v="0"/>
    <n v="0"/>
    <n v="0"/>
    <n v="101.59999847412109"/>
    <s v="luxury_sedan"/>
    <s v="01:18 PM"/>
    <n v="5.4000000953674316"/>
    <n v="20"/>
    <n v="101.59999847412109"/>
    <m/>
    <m/>
    <n v="1"/>
  </r>
  <r>
    <x v="0"/>
    <x v="87"/>
    <x v="88"/>
    <x v="88"/>
    <s v="3341129872"/>
    <s v="completed"/>
    <n v="298"/>
    <n v="0"/>
    <n v="242.94999694824219"/>
    <n v="-26.129999160766602"/>
    <n v="242.94999694824219"/>
    <n v="-0.23000000417232513"/>
    <n v="0"/>
    <n v="-298"/>
    <n v="-55.279998779296875"/>
    <s v="micro"/>
    <s v="01:00 PM"/>
    <n v="21.200000762939453"/>
    <n v="50"/>
    <n v="269.07998657226563"/>
    <m/>
    <m/>
    <n v="1"/>
  </r>
  <r>
    <x v="0"/>
    <x v="83"/>
    <x v="84"/>
    <x v="84"/>
    <s v="3340964173"/>
    <s v="completed"/>
    <n v="289"/>
    <n v="289"/>
    <n v="193.80000305175781"/>
    <n v="0"/>
    <n v="193.80000305175781"/>
    <n v="0"/>
    <n v="0"/>
    <n v="0"/>
    <n v="193.80000305175781"/>
    <s v="prime_play"/>
    <s v="12:00 PM"/>
    <n v="13.100000381469727"/>
    <n v="49"/>
    <n v="193.80000305175781"/>
    <m/>
    <m/>
    <n v="1"/>
  </r>
  <r>
    <x v="0"/>
    <x v="86"/>
    <x v="87"/>
    <x v="87"/>
    <s v="3340967445"/>
    <s v="completed"/>
    <n v="128"/>
    <n v="128"/>
    <n v="98"/>
    <n v="0"/>
    <n v="98"/>
    <n v="-2.9999999329447746E-2"/>
    <n v="0"/>
    <n v="0"/>
    <n v="97.970001220703125"/>
    <s v="micro"/>
    <s v="11:54 AM"/>
    <n v="7.5"/>
    <n v="19"/>
    <n v="98"/>
    <m/>
    <m/>
    <n v="1"/>
  </r>
  <r>
    <x v="0"/>
    <x v="84"/>
    <x v="85"/>
    <x v="85"/>
    <s v="3340785202"/>
    <s v="completed"/>
    <n v="139"/>
    <n v="139"/>
    <n v="150.60000610351562"/>
    <n v="0"/>
    <n v="150.60000610351562"/>
    <n v="-0.12999999523162842"/>
    <n v="0"/>
    <n v="0"/>
    <n v="150.47000122070312"/>
    <s v="luxury_sedan"/>
    <s v="11:05 AM"/>
    <n v="8.6999998092651367"/>
    <n v="28"/>
    <n v="150.60000610351562"/>
    <m/>
    <m/>
    <n v="1"/>
  </r>
  <r>
    <x v="0"/>
    <x v="83"/>
    <x v="84"/>
    <x v="84"/>
    <s v="3340765748"/>
    <s v="completed"/>
    <n v="264"/>
    <n v="0"/>
    <n v="176.77000427246094"/>
    <n v="3.1700000762939453"/>
    <n v="176.77000427246094"/>
    <n v="0"/>
    <n v="0"/>
    <n v="-264"/>
    <n v="-87.230003356933594"/>
    <s v="prime_play"/>
    <s v="10:56 AM"/>
    <n v="11.600000381469727"/>
    <n v="41"/>
    <n v="173.60000610351562"/>
    <m/>
    <m/>
    <n v="1"/>
  </r>
  <r>
    <x v="0"/>
    <x v="86"/>
    <x v="87"/>
    <x v="87"/>
    <s v="3340620361"/>
    <s v="completed"/>
    <n v="492"/>
    <n v="0"/>
    <n v="331.67999267578125"/>
    <n v="21.920000076293945"/>
    <n v="331.67999267578125"/>
    <n v="0"/>
    <n v="27"/>
    <n v="-492"/>
    <n v="-133.32000732421875"/>
    <s v="compact"/>
    <s v="10:22 AM"/>
    <n v="25"/>
    <n v="74"/>
    <n v="309.760009765625"/>
    <m/>
    <m/>
    <n v="1"/>
  </r>
  <r>
    <x v="0"/>
    <x v="86"/>
    <x v="87"/>
    <x v="87"/>
    <s v="3340485127"/>
    <s v="completed"/>
    <n v="177"/>
    <n v="0"/>
    <n v="129.72000122070312"/>
    <n v="22.280000686645508"/>
    <n v="129.72000122070312"/>
    <n v="0"/>
    <n v="0"/>
    <n v="-177"/>
    <n v="-47.279998779296875"/>
    <s v="compact"/>
    <s v="09:49 AM"/>
    <n v="7.1999998092651367"/>
    <n v="23"/>
    <n v="107.44000244140625"/>
    <m/>
    <m/>
    <n v="1"/>
  </r>
  <r>
    <x v="0"/>
    <x v="84"/>
    <x v="85"/>
    <x v="85"/>
    <s v="3340426474"/>
    <s v="completed"/>
    <n v="249"/>
    <n v="0"/>
    <n v="177.99000549316406"/>
    <n v="39.189998626708984"/>
    <n v="177.99000549316406"/>
    <n v="-9.0000003576278687E-2"/>
    <n v="0"/>
    <n v="-249"/>
    <n v="-71.099998474121094"/>
    <s v="prime_play"/>
    <s v="09:34 AM"/>
    <n v="8"/>
    <n v="28"/>
    <n v="138.80000305175781"/>
    <m/>
    <m/>
    <n v="1"/>
  </r>
  <r>
    <x v="0"/>
    <x v="83"/>
    <x v="84"/>
    <x v="84"/>
    <s v="3340372863"/>
    <s v="completed"/>
    <n v="272"/>
    <n v="0"/>
    <n v="198.19999694824219"/>
    <n v="0"/>
    <n v="198.19999694824219"/>
    <n v="0"/>
    <n v="0"/>
    <n v="-272"/>
    <n v="-73.800003051757812"/>
    <s v="luxury_sedan"/>
    <s v="09:23 AM"/>
    <n v="14.399999618530273"/>
    <n v="47"/>
    <n v="198.19999694824219"/>
    <m/>
    <m/>
    <n v="1"/>
  </r>
  <r>
    <x v="0"/>
    <x v="87"/>
    <x v="88"/>
    <x v="88"/>
    <s v="3340185203"/>
    <s v="completed"/>
    <n v="677"/>
    <n v="677"/>
    <n v="502.29998779296875"/>
    <n v="21.700000762939453"/>
    <n v="502.29998779296875"/>
    <n v="0"/>
    <n v="0"/>
    <n v="0"/>
    <n v="502.29998779296875"/>
    <s v="luxury_sedan"/>
    <s v="08:51 AM"/>
    <n v="27.799999237060547"/>
    <n v="47"/>
    <n v="480.60000610351562"/>
    <m/>
    <m/>
    <n v="1"/>
  </r>
  <r>
    <x v="0"/>
    <x v="83"/>
    <x v="84"/>
    <x v="84"/>
    <s v="3340079760"/>
    <s v="completed"/>
    <n v="433"/>
    <n v="0"/>
    <n v="239.67999267578125"/>
    <n v="7.9999998211860657E-2"/>
    <n v="239.67999267578125"/>
    <n v="0"/>
    <n v="0"/>
    <n v="-433"/>
    <n v="-193.32000732421875"/>
    <s v="prime_play"/>
    <s v="08:14 AM"/>
    <n v="17.700000762939453"/>
    <n v="49"/>
    <n v="239.60000610351562"/>
    <m/>
    <m/>
    <n v="1"/>
  </r>
  <r>
    <x v="0"/>
    <x v="86"/>
    <x v="87"/>
    <x v="87"/>
    <s v="3340026814"/>
    <s v="completed"/>
    <n v="197"/>
    <n v="197"/>
    <n v="144.1199951171875"/>
    <n v="18.120000839233398"/>
    <n v="144.1199951171875"/>
    <n v="0"/>
    <n v="0"/>
    <n v="0"/>
    <n v="144.1199951171875"/>
    <s v="luxury_sedan"/>
    <s v="08:08 AM"/>
    <n v="6.5"/>
    <n v="34"/>
    <n v="126"/>
    <m/>
    <m/>
    <n v="1"/>
  </r>
  <r>
    <x v="0"/>
    <x v="83"/>
    <x v="84"/>
    <x v="84"/>
    <s v="3340017650"/>
    <s v="completed"/>
    <n v="94"/>
    <n v="0"/>
    <n v="86.089996337890625"/>
    <n v="10.810000419616699"/>
    <n v="86.089996337890625"/>
    <n v="-0.15999999642372131"/>
    <n v="0"/>
    <n v="-94"/>
    <n v="-8.0699996948242187"/>
    <s v="micro"/>
    <s v="07:57 AM"/>
    <n v="4.0999999046325684"/>
    <n v="14"/>
    <n v="75.279998779296875"/>
    <m/>
    <m/>
    <n v="1"/>
  </r>
  <r>
    <x v="0"/>
    <x v="86"/>
    <x v="87"/>
    <x v="87"/>
    <s v="3339945292"/>
    <s v="completed"/>
    <n v="237"/>
    <n v="0"/>
    <n v="172.27000427246094"/>
    <n v="-8.6899995803833008"/>
    <n v="172.27000427246094"/>
    <n v="0"/>
    <n v="0"/>
    <n v="-237"/>
    <n v="-64.730003356933594"/>
    <s v="compact"/>
    <s v="07:18 AM"/>
    <n v="16"/>
    <n v="36"/>
    <n v="180.96000671386719"/>
    <m/>
    <m/>
    <n v="1"/>
  </r>
  <r>
    <x v="0"/>
    <x v="83"/>
    <x v="84"/>
    <x v="84"/>
    <s v="3339858915"/>
    <s v="completed"/>
    <n v="364"/>
    <n v="0"/>
    <n v="243.77000427246094"/>
    <n v="0.37000000476837158"/>
    <n v="243.77000427246094"/>
    <n v="-9.9999997764825821E-3"/>
    <n v="0"/>
    <n v="-364"/>
    <n v="-120.23999786376953"/>
    <s v="prime_play"/>
    <s v="05:39 AM"/>
    <n v="19.200000762939453"/>
    <n v="33"/>
    <n v="243.39999389648437"/>
    <m/>
    <m/>
    <n v="1"/>
  </r>
  <r>
    <x v="0"/>
    <x v="83"/>
    <x v="84"/>
    <x v="84"/>
    <s v="3339844734"/>
    <s v="completed"/>
    <n v="172"/>
    <n v="172"/>
    <n v="124"/>
    <n v="0"/>
    <n v="124"/>
    <n v="0"/>
    <n v="0"/>
    <n v="0"/>
    <n v="124"/>
    <s v="luxury_sedan"/>
    <s v="05:15 AM"/>
    <n v="8.3999996185302734"/>
    <n v="21"/>
    <n v="124"/>
    <m/>
    <m/>
    <n v="1"/>
  </r>
  <r>
    <x v="0"/>
    <x v="86"/>
    <x v="87"/>
    <x v="87"/>
    <s v="3339833058"/>
    <s v="completed"/>
    <n v="202"/>
    <n v="0"/>
    <n v="200.41000366210937"/>
    <n v="59.450000762939453"/>
    <n v="200.41000366210937"/>
    <n v="0"/>
    <n v="0"/>
    <n v="-202"/>
    <n v="-1.5900000333786011"/>
    <s v="compact"/>
    <s v="04:52 AM"/>
    <n v="13.399999618530273"/>
    <n v="19"/>
    <n v="140.96000671386719"/>
    <m/>
    <m/>
    <n v="1"/>
  </r>
  <r>
    <x v="0"/>
    <x v="83"/>
    <x v="84"/>
    <x v="84"/>
    <s v="3339830743"/>
    <s v="completed"/>
    <n v="194"/>
    <n v="0"/>
    <n v="142.19999694824219"/>
    <n v="0"/>
    <n v="142.19999694824219"/>
    <n v="0"/>
    <n v="0"/>
    <n v="-194"/>
    <n v="-51.799999237060547"/>
    <s v="luxury_sedan"/>
    <s v="04:41 AM"/>
    <n v="10"/>
    <n v="23"/>
    <n v="142.19999694824219"/>
    <m/>
    <m/>
    <n v="1"/>
  </r>
  <r>
    <x v="0"/>
    <x v="83"/>
    <x v="84"/>
    <x v="84"/>
    <s v="3339816021"/>
    <s v="completed"/>
    <n v="372"/>
    <n v="0"/>
    <n v="200.19000244140625"/>
    <n v="-17.409999847412109"/>
    <n v="200.19000244140625"/>
    <n v="0"/>
    <n v="0"/>
    <n v="-372"/>
    <n v="-171.80999755859375"/>
    <s v="prime_play"/>
    <s v="04:04 AM"/>
    <n v="17.799999237060547"/>
    <n v="26"/>
    <n v="217.60000610351562"/>
    <m/>
    <m/>
    <n v="1"/>
  </r>
  <r>
    <x v="0"/>
    <x v="83"/>
    <x v="89"/>
    <x v="89"/>
    <s v="3338575345"/>
    <s v="completed"/>
    <n v="433"/>
    <n v="0"/>
    <n v="311.72000122070312"/>
    <n v="0"/>
    <n v="311.72000122070312"/>
    <n v="-0.15999999642372131"/>
    <n v="0"/>
    <n v="-433"/>
    <n v="-121.44000244140625"/>
    <s v="micro"/>
    <s v="12:00 AM"/>
    <n v="28.100000381469727"/>
    <n v="41"/>
    <n v="311.72000122070312"/>
    <m/>
    <m/>
    <n v="1"/>
  </r>
  <r>
    <x v="0"/>
    <x v="88"/>
    <x v="90"/>
    <x v="90"/>
    <s v="3342672679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88"/>
    <x v="90"/>
    <x v="90"/>
    <s v="3342598379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89"/>
    <x v="91"/>
    <x v="91"/>
    <s v="3342513116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88"/>
    <x v="90"/>
    <x v="90"/>
    <s v="3341963392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88"/>
    <x v="90"/>
    <x v="90"/>
    <s v="3341937685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88"/>
    <x v="90"/>
    <x v="90"/>
    <s v="3341524804"/>
    <s v="cancelled"/>
    <n v="0"/>
    <n v="0"/>
    <n v="22.299999237060547"/>
    <n v="0"/>
    <n v="22.299999237060547"/>
    <n v="0"/>
    <n v="0"/>
    <n v="0"/>
    <n v="22.299999237060547"/>
    <s v="micro"/>
    <s v="03:43 PM"/>
    <n v="0"/>
    <n v="0"/>
    <n v="0"/>
    <m/>
    <m/>
    <n v="0"/>
  </r>
  <r>
    <x v="0"/>
    <x v="89"/>
    <x v="91"/>
    <x v="91"/>
    <s v="3340920280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89"/>
    <x v="91"/>
    <x v="91"/>
    <s v="3340684389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90"/>
    <x v="92"/>
    <x v="92"/>
    <s v="6f51c860bf011489fcd4b6025a670595"/>
    <s v="cancelled"/>
    <n v="0"/>
    <n v="0"/>
    <n v="0"/>
    <n v="0"/>
    <n v="0"/>
    <n v="0"/>
    <n v="0"/>
    <n v="0"/>
    <n v="0"/>
    <s v="Share"/>
    <s v="10:26 AM"/>
    <n v="0"/>
    <n v="0"/>
    <n v="0"/>
    <s v="OSN:1236829431"/>
    <n v="0"/>
    <n v="0"/>
  </r>
  <r>
    <x v="0"/>
    <x v="90"/>
    <x v="92"/>
    <x v="92"/>
    <s v="3340594859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89"/>
    <x v="91"/>
    <x v="91"/>
    <s v="3340541131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89"/>
    <x v="91"/>
    <x v="91"/>
    <s v="3340485052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91"/>
    <x v="93"/>
    <x v="93"/>
    <s v="3340093590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88"/>
    <x v="90"/>
    <x v="90"/>
    <s v="3339769852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88"/>
    <x v="90"/>
    <x v="90"/>
    <s v="3342739224"/>
    <s v="completed"/>
    <n v="462"/>
    <n v="0"/>
    <n v="334.83999633789062"/>
    <n v="95.680000305175781"/>
    <n v="334.83999633789062"/>
    <n v="0"/>
    <n v="0"/>
    <n v="-462"/>
    <n v="-127.16000366210937"/>
    <s v="micro"/>
    <s v="10:47 PM"/>
    <n v="21.799999237060547"/>
    <n v="45"/>
    <n v="239.16000366210937"/>
    <m/>
    <m/>
    <n v="1"/>
  </r>
  <r>
    <x v="0"/>
    <x v="88"/>
    <x v="90"/>
    <x v="90"/>
    <s v="3342687951"/>
    <s v="completed"/>
    <n v="209"/>
    <n v="0"/>
    <n v="151.50999450683594"/>
    <n v="4.1100001335144043"/>
    <n v="151.50999450683594"/>
    <n v="-0.10999999940395355"/>
    <n v="0"/>
    <n v="-209"/>
    <n v="-57.599998474121094"/>
    <s v="prime_play"/>
    <s v="10:16 PM"/>
    <n v="9.6000003814697266"/>
    <n v="20"/>
    <n v="147.39999389648437"/>
    <m/>
    <m/>
    <n v="1"/>
  </r>
  <r>
    <x v="0"/>
    <x v="88"/>
    <x v="90"/>
    <x v="90"/>
    <s v="3342211176"/>
    <s v="completed"/>
    <n v="168"/>
    <n v="168"/>
    <n v="95.599998474121094"/>
    <n v="1.8400000333786011"/>
    <n v="95.599998474121094"/>
    <n v="0"/>
    <n v="0"/>
    <n v="0"/>
    <n v="95.599998474121094"/>
    <s v="compact"/>
    <s v="09:45 PM"/>
    <n v="6"/>
    <n v="17"/>
    <n v="93.760002136230469"/>
    <m/>
    <m/>
    <n v="1"/>
  </r>
  <r>
    <x v="0"/>
    <x v="89"/>
    <x v="91"/>
    <x v="91"/>
    <s v="3342527923"/>
    <s v="completed"/>
    <n v="243"/>
    <n v="0"/>
    <n v="151.02000427246094"/>
    <n v="-16.780000686645508"/>
    <n v="151.02000427246094"/>
    <n v="0"/>
    <n v="0"/>
    <n v="-243"/>
    <n v="-91.980003356933594"/>
    <s v="prime_play"/>
    <s v="08:53 PM"/>
    <n v="12.800000190734863"/>
    <n v="37"/>
    <n v="167.80000305175781"/>
    <m/>
    <m/>
    <n v="1"/>
  </r>
  <r>
    <x v="0"/>
    <x v="88"/>
    <x v="90"/>
    <x v="90"/>
    <s v="3342424636"/>
    <s v="completed"/>
    <n v="323"/>
    <n v="0"/>
    <n v="197.66000366210937"/>
    <n v="-7.8600001335144043"/>
    <n v="197.66000366210937"/>
    <n v="-0.27000001072883606"/>
    <n v="0"/>
    <n v="-323"/>
    <n v="-125.61000061035156"/>
    <s v="compact"/>
    <s v="08:18 PM"/>
    <n v="13.899999618530273"/>
    <n v="49"/>
    <n v="205.52000427246094"/>
    <m/>
    <m/>
    <n v="1"/>
  </r>
  <r>
    <x v="0"/>
    <x v="88"/>
    <x v="90"/>
    <x v="90"/>
    <s v="3341971170"/>
    <s v="completed"/>
    <n v="306"/>
    <n v="306"/>
    <n v="210.44999694824219"/>
    <n v="21.25"/>
    <n v="210.44999694824219"/>
    <n v="-5.000000074505806E-2"/>
    <n v="0"/>
    <n v="0"/>
    <n v="210.39999389648437"/>
    <s v="prime_play"/>
    <s v="06:16 PM"/>
    <n v="12.600000381469727"/>
    <n v="44"/>
    <n v="189.19999694824219"/>
    <m/>
    <m/>
    <n v="1"/>
  </r>
  <r>
    <x v="0"/>
    <x v="89"/>
    <x v="91"/>
    <x v="91"/>
    <s v="3341744308"/>
    <s v="completed"/>
    <n v="683"/>
    <n v="0"/>
    <n v="471.79998779296875"/>
    <n v="0"/>
    <n v="471.79998779296875"/>
    <n v="-9.9999997764825821E-3"/>
    <n v="0"/>
    <n v="-683"/>
    <n v="-211.21000671386719"/>
    <s v="compact"/>
    <s v="05:10 PM"/>
    <n v="25.5"/>
    <n v="170"/>
    <n v="471.79998779296875"/>
    <m/>
    <m/>
    <n v="1"/>
  </r>
  <r>
    <x v="0"/>
    <x v="88"/>
    <x v="90"/>
    <x v="90"/>
    <s v="3341752914"/>
    <s v="completed"/>
    <n v="344"/>
    <n v="0"/>
    <n v="213.19999694824219"/>
    <n v="0"/>
    <n v="213.19999694824219"/>
    <n v="0"/>
    <n v="0"/>
    <n v="-344"/>
    <n v="-130.80000305175781"/>
    <s v="luxury_sedan"/>
    <s v="05:06 PM"/>
    <n v="17.600000381469727"/>
    <n v="48"/>
    <n v="213.19999694824219"/>
    <m/>
    <m/>
    <n v="1"/>
  </r>
  <r>
    <x v="0"/>
    <x v="88"/>
    <x v="90"/>
    <x v="90"/>
    <s v="3341649183"/>
    <s v="completed"/>
    <n v="193"/>
    <n v="0"/>
    <n v="129.97999572753906"/>
    <n v="18.379999160766602"/>
    <n v="129.97999572753906"/>
    <n v="0"/>
    <n v="0"/>
    <n v="-193"/>
    <n v="-63.020000457763672"/>
    <s v="prime_play"/>
    <s v="04:29 PM"/>
    <n v="6.1999998092651367"/>
    <n v="22"/>
    <n v="111.59999847412109"/>
    <m/>
    <m/>
    <n v="1"/>
  </r>
  <r>
    <x v="0"/>
    <x v="89"/>
    <x v="91"/>
    <x v="91"/>
    <s v="3341578699"/>
    <s v="completed"/>
    <n v="238"/>
    <n v="0"/>
    <n v="160.19999694824219"/>
    <n v="-17.799999237060547"/>
    <n v="160.19999694824219"/>
    <n v="-1.9999999552965164E-2"/>
    <n v="0"/>
    <n v="-238"/>
    <n v="-77.819999694824219"/>
    <s v="prime_play"/>
    <s v="04:03 PM"/>
    <n v="11.300000190734863"/>
    <n v="45"/>
    <n v="178"/>
    <m/>
    <m/>
    <n v="1"/>
  </r>
  <r>
    <x v="0"/>
    <x v="88"/>
    <x v="90"/>
    <x v="90"/>
    <s v="3341541402"/>
    <s v="completed"/>
    <n v="106"/>
    <n v="106"/>
    <n v="75.040000915527344"/>
    <n v="0"/>
    <n v="75.040000915527344"/>
    <n v="0"/>
    <n v="0"/>
    <n v="0"/>
    <n v="75.040000915527344"/>
    <s v="compact"/>
    <s v="04:01 PM"/>
    <n v="3.7999999523162842"/>
    <n v="13"/>
    <n v="75.040000915527344"/>
    <m/>
    <m/>
    <n v="1"/>
  </r>
  <r>
    <x v="0"/>
    <x v="89"/>
    <x v="91"/>
    <x v="91"/>
    <s v="3341518597"/>
    <s v="completed"/>
    <n v="198"/>
    <n v="0"/>
    <n v="131.14999389648437"/>
    <n v="-7.0500001907348633"/>
    <n v="131.14999389648437"/>
    <n v="0"/>
    <n v="0"/>
    <n v="-198"/>
    <n v="-66.849998474121094"/>
    <s v="prime_play"/>
    <s v="03:33 PM"/>
    <n v="9.5"/>
    <n v="24"/>
    <n v="138.19999694824219"/>
    <m/>
    <m/>
    <n v="1"/>
  </r>
  <r>
    <x v="0"/>
    <x v="88"/>
    <x v="90"/>
    <x v="90"/>
    <s v="3341366780"/>
    <s v="completed"/>
    <n v="306"/>
    <n v="0"/>
    <n v="227.77999877929687"/>
    <n v="53.700000762939453"/>
    <n v="227.77999877929687"/>
    <n v="0"/>
    <n v="0"/>
    <n v="-306"/>
    <n v="-78.220001220703125"/>
    <s v="micro"/>
    <s v="02:39 PM"/>
    <n v="15.899999618530273"/>
    <n v="40"/>
    <n v="174.08000183105469"/>
    <m/>
    <m/>
    <n v="1"/>
  </r>
  <r>
    <x v="0"/>
    <x v="89"/>
    <x v="91"/>
    <x v="91"/>
    <s v="3341296913"/>
    <s v="completed"/>
    <n v="365"/>
    <n v="0"/>
    <n v="237.96000671386719"/>
    <n v="-26.440000534057617"/>
    <n v="237.96000671386719"/>
    <n v="0"/>
    <n v="0"/>
    <n v="-365"/>
    <n v="-127.04000091552734"/>
    <s v="prime_play"/>
    <s v="02:09 PM"/>
    <n v="19.200000762939453"/>
    <n v="60"/>
    <n v="264.39999389648437"/>
    <m/>
    <m/>
    <n v="1"/>
  </r>
  <r>
    <x v="0"/>
    <x v="91"/>
    <x v="93"/>
    <x v="93"/>
    <s v="3341153420"/>
    <s v="completed"/>
    <n v="103"/>
    <n v="0"/>
    <n v="71.680000305175781"/>
    <n v="0"/>
    <n v="71.680000305175781"/>
    <n v="0"/>
    <n v="0"/>
    <n v="-103"/>
    <n v="-31.319999694824219"/>
    <s v="compact"/>
    <s v="01:07 PM"/>
    <n v="4"/>
    <n v="11"/>
    <n v="71.680000305175781"/>
    <m/>
    <m/>
    <n v="1"/>
  </r>
  <r>
    <x v="0"/>
    <x v="90"/>
    <x v="92"/>
    <x v="92"/>
    <s v="3340833247"/>
    <s v="completed"/>
    <n v="424"/>
    <n v="0"/>
    <n v="295.60000610351562"/>
    <n v="147.80000305175781"/>
    <n v="295.60000610351562"/>
    <n v="0"/>
    <n v="0"/>
    <n v="-424"/>
    <n v="-128.39999389648437"/>
    <s v="prime_play"/>
    <s v="11:15 AM"/>
    <n v="9.1999998092651367"/>
    <n v="35"/>
    <n v="147.80000305175781"/>
    <m/>
    <m/>
    <n v="1"/>
  </r>
  <r>
    <x v="0"/>
    <x v="88"/>
    <x v="90"/>
    <x v="90"/>
    <s v="3340745453"/>
    <s v="completed"/>
    <n v="767"/>
    <n v="0"/>
    <n v="559"/>
    <n v="0"/>
    <n v="559"/>
    <n v="0"/>
    <n v="0"/>
    <n v="-767"/>
    <n v="-208"/>
    <s v="compact"/>
    <s v="11:02 AM"/>
    <n v="26.899999618530273"/>
    <n v="208"/>
    <n v="559"/>
    <m/>
    <m/>
    <n v="1"/>
  </r>
  <r>
    <x v="0"/>
    <x v="89"/>
    <x v="91"/>
    <x v="91"/>
    <s v="3340719172"/>
    <s v="completed"/>
    <n v="250"/>
    <n v="0"/>
    <n v="179.22999572753906"/>
    <n v="5.3899998664855957"/>
    <n v="179.22999572753906"/>
    <n v="0"/>
    <n v="0"/>
    <n v="-242"/>
    <n v="-62.770000457763672"/>
    <s v="compact"/>
    <s v="10:43 AM"/>
    <n v="13.100000381469727"/>
    <n v="49"/>
    <n v="173.83999633789063"/>
    <m/>
    <m/>
    <n v="1"/>
  </r>
  <r>
    <x v="0"/>
    <x v="89"/>
    <x v="91"/>
    <x v="91"/>
    <s v="3340592888"/>
    <s v="completed"/>
    <n v="123"/>
    <n v="0"/>
    <n v="107.80000305175781"/>
    <n v="0"/>
    <n v="107.80000305175781"/>
    <n v="-0.17000000178813934"/>
    <n v="0"/>
    <n v="-123"/>
    <n v="-15.369999885559082"/>
    <s v="luxury_sedan"/>
    <s v="10:15 AM"/>
    <n v="4.9000000953674316"/>
    <n v="12"/>
    <n v="107.80000305175781"/>
    <m/>
    <m/>
    <n v="1"/>
  </r>
  <r>
    <x v="0"/>
    <x v="88"/>
    <x v="90"/>
    <x v="90"/>
    <s v="3340568392"/>
    <s v="completed"/>
    <n v="214"/>
    <n v="0"/>
    <n v="160.41000366210937"/>
    <n v="5.2100000381469727"/>
    <n v="160.41000366210937"/>
    <n v="-2.9999999329447746E-2"/>
    <n v="0"/>
    <n v="-214"/>
    <n v="-53.619998931884766"/>
    <s v="luxury_sedan"/>
    <s v="10:07 AM"/>
    <n v="9.6999998092651367"/>
    <n v="35"/>
    <n v="155.19999694824219"/>
    <m/>
    <m/>
    <n v="1"/>
  </r>
  <r>
    <x v="0"/>
    <x v="89"/>
    <x v="91"/>
    <x v="91"/>
    <s v="3340487700"/>
    <s v="completed"/>
    <n v="148"/>
    <n v="0"/>
    <n v="100.45999908447266"/>
    <n v="25.340000152587891"/>
    <n v="100.45999908447266"/>
    <n v="0"/>
    <n v="0"/>
    <n v="-148"/>
    <n v="-47.540000915527344"/>
    <s v="compact"/>
    <s v="09:52 AM"/>
    <n v="3.7999999523162842"/>
    <n v="17"/>
    <n v="75.120002746582031"/>
    <m/>
    <m/>
    <n v="1"/>
  </r>
  <r>
    <x v="0"/>
    <x v="90"/>
    <x v="92"/>
    <x v="92"/>
    <s v="3340438815"/>
    <s v="completed"/>
    <n v="252"/>
    <n v="0"/>
    <n v="169.67999267578125"/>
    <n v="61.680000305175781"/>
    <n v="169.67999267578125"/>
    <n v="0"/>
    <n v="0"/>
    <n v="-252"/>
    <n v="-82.319999694824219"/>
    <s v="prime_play"/>
    <s v="09:37 AM"/>
    <n v="5.9000000953674316"/>
    <n v="23"/>
    <n v="108"/>
    <m/>
    <m/>
    <n v="1"/>
  </r>
  <r>
    <x v="0"/>
    <x v="88"/>
    <x v="90"/>
    <x v="90"/>
    <s v="3340254109"/>
    <s v="completed"/>
    <n v="441"/>
    <n v="0"/>
    <n v="248.19999694824219"/>
    <n v="0"/>
    <n v="248.19999694824219"/>
    <n v="0"/>
    <n v="0"/>
    <n v="-441"/>
    <n v="-192.80000305175781"/>
    <s v="prime_play"/>
    <s v="09:03 AM"/>
    <n v="18.100000381469727"/>
    <n v="51"/>
    <n v="248.19999694824219"/>
    <m/>
    <m/>
    <n v="1"/>
  </r>
  <r>
    <x v="0"/>
    <x v="88"/>
    <x v="90"/>
    <x v="90"/>
    <s v="3340107334"/>
    <s v="completed"/>
    <n v="172"/>
    <n v="0"/>
    <n v="117.90000152587891"/>
    <n v="-13.100000381469727"/>
    <n v="117.90000152587891"/>
    <n v="-3.9999999105930328E-2"/>
    <n v="0"/>
    <n v="-172"/>
    <n v="-54.139999389648437"/>
    <s v="prime_play"/>
    <s v="08:36 AM"/>
    <n v="8.5"/>
    <n v="23"/>
    <n v="131"/>
    <m/>
    <m/>
    <n v="1"/>
  </r>
  <r>
    <x v="0"/>
    <x v="90"/>
    <x v="92"/>
    <x v="92"/>
    <s v="3340007064"/>
    <s v="completed"/>
    <n v="380"/>
    <n v="0"/>
    <n v="224.63999938964844"/>
    <n v="81.040000915527344"/>
    <n v="224.63999938964844"/>
    <n v="0"/>
    <n v="0"/>
    <n v="-380"/>
    <n v="-155.36000061035156"/>
    <s v="prime_play"/>
    <s v="07:51 AM"/>
    <n v="9.8000001907348633"/>
    <n v="28"/>
    <n v="143.60000610351562"/>
    <m/>
    <m/>
    <n v="1"/>
  </r>
  <r>
    <x v="0"/>
    <x v="88"/>
    <x v="90"/>
    <x v="90"/>
    <s v="3339901051"/>
    <s v="completed"/>
    <n v="353"/>
    <n v="0"/>
    <n v="251.91999816894531"/>
    <n v="84.120002746582031"/>
    <n v="251.91999816894531"/>
    <n v="-7.9999998211860657E-2"/>
    <n v="0"/>
    <n v="-353"/>
    <n v="-101.16000366210937"/>
    <s v="prime_play"/>
    <s v="06:42 AM"/>
    <n v="11.600000381469727"/>
    <n v="30"/>
    <n v="167.80000305175781"/>
    <m/>
    <m/>
    <n v="1"/>
  </r>
  <r>
    <x v="0"/>
    <x v="88"/>
    <x v="90"/>
    <x v="90"/>
    <s v="3339866635"/>
    <s v="completed"/>
    <n v="327"/>
    <n v="0"/>
    <n v="222.77999877929687"/>
    <n v="-3.8199999332427979"/>
    <n v="222.77999877929687"/>
    <n v="-5.000000074505806E-2"/>
    <n v="0"/>
    <n v="-327"/>
    <n v="-104.26999664306641"/>
    <s v="prime_play"/>
    <s v="05:54 AM"/>
    <n v="17.100000381469727"/>
    <n v="36"/>
    <n v="226.60000610351562"/>
    <m/>
    <m/>
    <n v="1"/>
  </r>
  <r>
    <x v="0"/>
    <x v="88"/>
    <x v="90"/>
    <x v="90"/>
    <s v="3339860068"/>
    <s v="completed"/>
    <n v="93"/>
    <n v="0"/>
    <n v="64.19000244140625"/>
    <n v="0"/>
    <n v="64.19000244140625"/>
    <n v="0"/>
    <n v="0"/>
    <n v="-93"/>
    <n v="-28.809999465942383"/>
    <s v="micro"/>
    <s v="05:40 AM"/>
    <n v="3.9000000953674316"/>
    <n v="11"/>
    <n v="64.19000244140625"/>
    <m/>
    <m/>
    <n v="1"/>
  </r>
  <r>
    <x v="0"/>
    <x v="90"/>
    <x v="92"/>
    <x v="92"/>
    <s v="3339773976"/>
    <s v="completed"/>
    <n v="749"/>
    <n v="0"/>
    <n v="462.39999389648437"/>
    <n v="231.19999694824219"/>
    <n v="462.39999389648437"/>
    <n v="0"/>
    <n v="0"/>
    <n v="-749"/>
    <n v="-286.60000610351562"/>
    <s v="prime_play"/>
    <s v="01:26 AM"/>
    <n v="18.5"/>
    <n v="31"/>
    <n v="231.19999694824219"/>
    <m/>
    <m/>
    <n v="1"/>
  </r>
  <r>
    <x v="0"/>
    <x v="88"/>
    <x v="90"/>
    <x v="90"/>
    <s v="3339756133"/>
    <s v="completed"/>
    <n v="359"/>
    <n v="359"/>
    <n v="204.8800048828125"/>
    <n v="7.0799999237060547"/>
    <n v="204.8800048828125"/>
    <n v="0"/>
    <n v="0"/>
    <n v="0"/>
    <n v="204.8800048828125"/>
    <s v="luxury_sedan"/>
    <s v="12:40 AM"/>
    <n v="16.700000762939453"/>
    <n v="25"/>
    <n v="197.80000305175781"/>
    <m/>
    <m/>
    <n v="1"/>
  </r>
  <r>
    <x v="0"/>
    <x v="92"/>
    <x v="94"/>
    <x v="94"/>
    <s v="3342808008"/>
    <s v="cancelled"/>
    <n v="0"/>
    <n v="0"/>
    <n v="0"/>
    <n v="0"/>
    <n v="0"/>
    <n v="0"/>
    <n v="0"/>
    <n v="0"/>
    <n v="0"/>
    <s v="micro"/>
    <s v="11:49 PM"/>
    <n v="0"/>
    <n v="0"/>
    <n v="0"/>
    <m/>
    <m/>
    <n v="0"/>
  </r>
  <r>
    <x v="0"/>
    <x v="92"/>
    <x v="94"/>
    <x v="94"/>
    <s v="3342764761"/>
    <s v="cancelled"/>
    <n v="0"/>
    <n v="0"/>
    <n v="22.299999237060547"/>
    <n v="0"/>
    <n v="22.299999237060547"/>
    <n v="0"/>
    <n v="0"/>
    <n v="0"/>
    <n v="22.299999237060547"/>
    <s v="prime_play"/>
    <s v="11:07 PM"/>
    <n v="0"/>
    <n v="0"/>
    <n v="0"/>
    <m/>
    <m/>
    <n v="0"/>
  </r>
  <r>
    <x v="0"/>
    <x v="92"/>
    <x v="94"/>
    <x v="94"/>
    <s v="3342747884"/>
    <s v="cancelled"/>
    <n v="0"/>
    <n v="0"/>
    <n v="22.299999237060547"/>
    <n v="0"/>
    <n v="22.299999237060547"/>
    <n v="0"/>
    <n v="0"/>
    <n v="0"/>
    <n v="22.299999237060547"/>
    <s v="compact"/>
    <s v="10:54 PM"/>
    <n v="0"/>
    <n v="0"/>
    <n v="0"/>
    <m/>
    <m/>
    <n v="0"/>
  </r>
  <r>
    <x v="0"/>
    <x v="93"/>
    <x v="95"/>
    <x v="95"/>
    <s v="3342589704"/>
    <s v="cancelled"/>
    <n v="0"/>
    <n v="0"/>
    <n v="22.299999237060547"/>
    <n v="0"/>
    <n v="22.299999237060547"/>
    <n v="0"/>
    <n v="0"/>
    <n v="0"/>
    <n v="22.299999237060547"/>
    <s v="prime_play"/>
    <s v="09:28 PM"/>
    <n v="0"/>
    <n v="0"/>
    <n v="0"/>
    <m/>
    <m/>
    <n v="0"/>
  </r>
  <r>
    <x v="0"/>
    <x v="93"/>
    <x v="95"/>
    <x v="95"/>
    <s v="3342597874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94"/>
    <x v="96"/>
    <x v="96"/>
    <s v="3342515127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94"/>
    <x v="96"/>
    <x v="96"/>
    <s v="3342391279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95"/>
    <x v="97"/>
    <x v="97"/>
    <s v="3341630170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95"/>
    <x v="97"/>
    <x v="97"/>
    <s v="3341594636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96"/>
    <x v="53"/>
    <x v="98"/>
    <s v="3341538798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96"/>
    <x v="53"/>
    <x v="98"/>
    <s v="3341134462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95"/>
    <x v="97"/>
    <x v="97"/>
    <s v="3341130473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96"/>
    <x v="53"/>
    <x v="98"/>
    <s v="3341045768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93"/>
    <x v="95"/>
    <x v="95"/>
    <s v="3340918165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92"/>
    <x v="94"/>
    <x v="94"/>
    <s v="3340810833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96"/>
    <x v="53"/>
    <x v="98"/>
    <s v="3340474806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95"/>
    <x v="97"/>
    <x v="97"/>
    <s v="3340080771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96"/>
    <x v="53"/>
    <x v="98"/>
    <s v="20ee55acb53ad42592d72454a3b9c18"/>
    <s v="cancelled"/>
    <n v="0"/>
    <n v="0"/>
    <n v="0"/>
    <n v="0"/>
    <n v="0"/>
    <n v="0"/>
    <n v="0"/>
    <n v="0"/>
    <n v="0"/>
    <s v="Share"/>
    <s v="08:18 AM"/>
    <n v="0"/>
    <n v="0"/>
    <n v="0"/>
    <s v="OSN:1236791673"/>
    <n v="0"/>
    <n v="0"/>
  </r>
  <r>
    <x v="0"/>
    <x v="96"/>
    <x v="53"/>
    <x v="98"/>
    <s v="3340022777"/>
    <s v="cancelled"/>
    <n v="0"/>
    <n v="0"/>
    <n v="22.299999237060547"/>
    <n v="0"/>
    <n v="22.299999237060547"/>
    <n v="0"/>
    <n v="0"/>
    <n v="0"/>
    <n v="22.299999237060547"/>
    <s v="prime_play"/>
    <s v="07:58 AM"/>
    <n v="0"/>
    <n v="0"/>
    <n v="0"/>
    <m/>
    <m/>
    <n v="0"/>
  </r>
  <r>
    <x v="0"/>
    <x v="95"/>
    <x v="97"/>
    <x v="97"/>
    <s v="3339985325"/>
    <s v="cancelled"/>
    <n v="0"/>
    <n v="0"/>
    <n v="22.299999237060547"/>
    <n v="0"/>
    <n v="22.299999237060547"/>
    <n v="0"/>
    <n v="0"/>
    <n v="0"/>
    <n v="22.299999237060547"/>
    <s v="prime_play"/>
    <s v="07:41 AM"/>
    <n v="0"/>
    <n v="0"/>
    <n v="0"/>
    <m/>
    <m/>
    <n v="0"/>
  </r>
  <r>
    <x v="0"/>
    <x v="96"/>
    <x v="53"/>
    <x v="98"/>
    <s v="3339952942"/>
    <s v="cancelled"/>
    <n v="0"/>
    <n v="0"/>
    <n v="22.299999237060547"/>
    <n v="0"/>
    <n v="22.299999237060547"/>
    <n v="0"/>
    <n v="0"/>
    <n v="0"/>
    <n v="22.299999237060547"/>
    <s v="micro"/>
    <s v="07:27 AM"/>
    <n v="0"/>
    <n v="0"/>
    <n v="0"/>
    <m/>
    <m/>
    <n v="0"/>
  </r>
  <r>
    <x v="0"/>
    <x v="92"/>
    <x v="94"/>
    <x v="94"/>
    <s v="3342825310"/>
    <s v="completed"/>
    <n v="698"/>
    <n v="0"/>
    <n v="466.14999389648437"/>
    <n v="113.55000305175781"/>
    <n v="466.14999389648437"/>
    <n v="0"/>
    <n v="0"/>
    <n v="-698"/>
    <n v="-231.85000610351562"/>
    <s v="luxury_sedan"/>
    <s v="11:53 PM"/>
    <n v="26.299999237060547"/>
    <n v="57"/>
    <n v="352.60000610351562"/>
    <m/>
    <m/>
    <n v="1"/>
  </r>
  <r>
    <x v="0"/>
    <x v="92"/>
    <x v="94"/>
    <x v="94"/>
    <s v="3342791661"/>
    <s v="completed"/>
    <n v="206"/>
    <n v="206"/>
    <n v="175.46000671386719"/>
    <n v="38.380001068115234"/>
    <n v="175.46000671386719"/>
    <n v="-0.10000000149011612"/>
    <n v="0"/>
    <n v="0"/>
    <n v="175.36000061035156"/>
    <s v="compact"/>
    <s v="11:13 PM"/>
    <n v="11.899999618530273"/>
    <n v="24"/>
    <n v="137.08000183105469"/>
    <m/>
    <m/>
    <n v="1"/>
  </r>
  <r>
    <x v="0"/>
    <x v="92"/>
    <x v="94"/>
    <x v="94"/>
    <s v="3342732956"/>
    <s v="completed"/>
    <n v="226"/>
    <n v="0"/>
    <n v="127.52999877929688"/>
    <n v="32.930000305175781"/>
    <n v="127.52999877929688"/>
    <n v="0"/>
    <n v="0"/>
    <n v="-226"/>
    <n v="-98.470001220703125"/>
    <s v="prime_play"/>
    <s v="10:36 PM"/>
    <n v="7.4000000953674316"/>
    <n v="16"/>
    <n v="94.599998474121094"/>
    <m/>
    <m/>
    <n v="1"/>
  </r>
  <r>
    <x v="0"/>
    <x v="92"/>
    <x v="94"/>
    <x v="94"/>
    <s v="3342676721"/>
    <s v="completed"/>
    <n v="185"/>
    <n v="185"/>
    <n v="119.48000335693359"/>
    <n v="0.68000000715255737"/>
    <n v="119.48000335693359"/>
    <n v="0"/>
    <n v="0"/>
    <n v="0"/>
    <n v="119.48000335693359"/>
    <s v="prime_play"/>
    <s v="10:11 PM"/>
    <n v="7.8000001907348633"/>
    <n v="21"/>
    <n v="118.80000305175781"/>
    <m/>
    <m/>
    <n v="1"/>
  </r>
  <r>
    <x v="0"/>
    <x v="93"/>
    <x v="95"/>
    <x v="95"/>
    <s v="3342624362"/>
    <s v="completed"/>
    <n v="492"/>
    <n v="0"/>
    <n v="293.6199951171875"/>
    <n v="112.62000274658203"/>
    <n v="293.6199951171875"/>
    <n v="0"/>
    <n v="0"/>
    <n v="-492"/>
    <n v="-198.3800048828125"/>
    <s v="prime_play"/>
    <s v="09:38 PM"/>
    <n v="14"/>
    <n v="29"/>
    <n v="181"/>
    <m/>
    <m/>
    <n v="1"/>
  </r>
  <r>
    <x v="0"/>
    <x v="92"/>
    <x v="94"/>
    <x v="94"/>
    <s v="3342621235"/>
    <s v="completed"/>
    <n v="404"/>
    <n v="0"/>
    <n v="214.82000732421875"/>
    <n v="26.620000839233398"/>
    <n v="214.82000732421875"/>
    <n v="0"/>
    <n v="0"/>
    <n v="-404"/>
    <n v="-189.17999267578125"/>
    <s v="prime_play"/>
    <s v="09:34 PM"/>
    <n v="15.399999618530273"/>
    <n v="33"/>
    <n v="188.19999694824219"/>
    <m/>
    <m/>
    <n v="1"/>
  </r>
  <r>
    <x v="0"/>
    <x v="92"/>
    <x v="94"/>
    <x v="94"/>
    <s v="3342456266"/>
    <s v="completed"/>
    <n v="306"/>
    <n v="0"/>
    <n v="242.80000305175781"/>
    <n v="11.399999618530273"/>
    <n v="242.80000305175781"/>
    <n v="-0.17000000178813934"/>
    <n v="0"/>
    <n v="-306"/>
    <n v="-63.369998931884766"/>
    <s v="micro"/>
    <s v="08:30 PM"/>
    <n v="19.5"/>
    <n v="57"/>
    <n v="231.39999389648437"/>
    <m/>
    <m/>
    <n v="1"/>
  </r>
  <r>
    <x v="0"/>
    <x v="94"/>
    <x v="96"/>
    <x v="96"/>
    <s v="3342301985"/>
    <s v="completed"/>
    <n v="106"/>
    <n v="0"/>
    <n v="97.019996643066406"/>
    <n v="-10.779999732971191"/>
    <n v="97.019996643066406"/>
    <n v="0"/>
    <n v="0"/>
    <n v="-106"/>
    <n v="-8.9799995422363281"/>
    <s v="luxury_sedan"/>
    <s v="07:39 PM"/>
    <n v="6.5999999046325684"/>
    <n v="17"/>
    <n v="107.80000305175781"/>
    <m/>
    <m/>
    <n v="1"/>
  </r>
  <r>
    <x v="0"/>
    <x v="92"/>
    <x v="94"/>
    <x v="94"/>
    <s v="3342198043"/>
    <s v="completed"/>
    <n v="311"/>
    <n v="0"/>
    <n v="235.13999938964844"/>
    <n v="71.300003051757813"/>
    <n v="235.13999938964844"/>
    <n v="-5.9999998658895493E-2"/>
    <n v="0"/>
    <n v="-311"/>
    <n v="-75.919998168945313"/>
    <s v="micro"/>
    <s v="07:19 PM"/>
    <n v="11.699999809265137"/>
    <n v="57"/>
    <n v="163.83999633789063"/>
    <m/>
    <m/>
    <n v="1"/>
  </r>
  <r>
    <x v="0"/>
    <x v="93"/>
    <x v="95"/>
    <x v="95"/>
    <s v="3342149133"/>
    <s v="completed"/>
    <n v="442"/>
    <n v="442"/>
    <n v="294.54998779296875"/>
    <n v="99.349998474121094"/>
    <n v="294.54998779296875"/>
    <n v="0"/>
    <n v="0"/>
    <n v="0"/>
    <n v="294.54998779296875"/>
    <s v="prime_play"/>
    <s v="07:03 PM"/>
    <n v="14.399999618530273"/>
    <n v="48"/>
    <n v="195.19999694824219"/>
    <m/>
    <m/>
    <n v="1"/>
  </r>
  <r>
    <x v="0"/>
    <x v="92"/>
    <x v="94"/>
    <x v="94"/>
    <s v="3341990830"/>
    <s v="completed"/>
    <n v="261"/>
    <n v="248"/>
    <n v="194.17999267578125"/>
    <n v="38.340000152587891"/>
    <n v="194.17999267578125"/>
    <n v="-2.9999999329447746E-2"/>
    <n v="27"/>
    <n v="-13"/>
    <n v="208.14999389648437"/>
    <s v="compact"/>
    <s v="06:21 PM"/>
    <n v="11.800000190734863"/>
    <n v="37"/>
    <n v="155.83999633789062"/>
    <m/>
    <m/>
    <n v="1"/>
  </r>
  <r>
    <x v="0"/>
    <x v="92"/>
    <x v="94"/>
    <x v="94"/>
    <s v="3341848220"/>
    <s v="completed"/>
    <n v="438"/>
    <n v="0"/>
    <n v="228.39999389648437"/>
    <n v="5"/>
    <n v="228.39999389648437"/>
    <n v="-9.9999997764825821E-3"/>
    <n v="27"/>
    <n v="-438"/>
    <n v="-182.61000061035156"/>
    <s v="prime_play"/>
    <s v="05:35 PM"/>
    <n v="16.899999618530273"/>
    <n v="40"/>
    <n v="223.39999389648437"/>
    <m/>
    <m/>
    <n v="1"/>
  </r>
  <r>
    <x v="0"/>
    <x v="96"/>
    <x v="53"/>
    <x v="98"/>
    <s v="3341732548"/>
    <s v="completed"/>
    <n v="527"/>
    <n v="0"/>
    <n v="343"/>
    <n v="0"/>
    <n v="343"/>
    <n v="0"/>
    <n v="0"/>
    <n v="-527"/>
    <n v="-184"/>
    <s v="prime_play"/>
    <s v="05:03 PM"/>
    <n v="7.8000001907348633"/>
    <n v="36"/>
    <n v="343"/>
    <m/>
    <m/>
    <n v="1"/>
  </r>
  <r>
    <x v="0"/>
    <x v="93"/>
    <x v="95"/>
    <x v="95"/>
    <s v="3341717917"/>
    <s v="completed"/>
    <n v="994"/>
    <n v="0"/>
    <n v="722.989990234375"/>
    <n v="418.58999633789062"/>
    <n v="722.989990234375"/>
    <n v="-5.9999998658895493E-2"/>
    <n v="27"/>
    <n v="-994"/>
    <n v="-244.07000732421875"/>
    <s v="luxury_sedan"/>
    <s v="04:58 PM"/>
    <n v="22.399999618530273"/>
    <n v="53"/>
    <n v="304.39999389648437"/>
    <m/>
    <m/>
    <n v="1"/>
  </r>
  <r>
    <x v="0"/>
    <x v="92"/>
    <x v="94"/>
    <x v="94"/>
    <s v="3341720059"/>
    <s v="completed"/>
    <n v="96"/>
    <n v="0"/>
    <n v="91.650001525878906"/>
    <n v="5.000000074505806E-2"/>
    <n v="91.650001525878906"/>
    <n v="-0.2199999988079071"/>
    <n v="0"/>
    <n v="-96"/>
    <n v="-4.570000171661377"/>
    <s v="micro"/>
    <s v="04:54 PM"/>
    <n v="4.8000001907348633"/>
    <n v="11"/>
    <n v="91.599998474121094"/>
    <m/>
    <m/>
    <n v="1"/>
  </r>
  <r>
    <x v="0"/>
    <x v="96"/>
    <x v="53"/>
    <x v="98"/>
    <s v="3341668657"/>
    <s v="completed"/>
    <n v="121"/>
    <n v="0"/>
    <n v="82.139999389648437"/>
    <n v="8.1400003433227539"/>
    <n v="82.139999389648437"/>
    <n v="0"/>
    <n v="0"/>
    <n v="-121"/>
    <n v="-38.860000610351562"/>
    <s v="prime_play"/>
    <s v="04:36 PM"/>
    <n v="3"/>
    <n v="10"/>
    <n v="74"/>
    <m/>
    <m/>
    <n v="1"/>
  </r>
  <r>
    <x v="0"/>
    <x v="94"/>
    <x v="96"/>
    <x v="96"/>
    <s v="3341643857"/>
    <s v="completed"/>
    <n v="874"/>
    <n v="0"/>
    <n v="645.4000244140625"/>
    <n v="0"/>
    <n v="645.4000244140625"/>
    <n v="0"/>
    <n v="70"/>
    <n v="-874"/>
    <n v="-158.60000610351562"/>
    <s v="compact"/>
    <s v="04:30 PM"/>
    <n v="49"/>
    <n v="174"/>
    <n v="645.4000244140625"/>
    <m/>
    <m/>
    <n v="1"/>
  </r>
  <r>
    <x v="0"/>
    <x v="92"/>
    <x v="94"/>
    <x v="94"/>
    <s v="3341565423"/>
    <s v="completed"/>
    <n v="955"/>
    <n v="0"/>
    <n v="621.5999755859375"/>
    <n v="310.79998779296875"/>
    <n v="621.5999755859375"/>
    <n v="0"/>
    <n v="0"/>
    <n v="-955"/>
    <n v="-333.39999389648438"/>
    <s v="prime_play"/>
    <s v="03:55 PM"/>
    <n v="22.899999618530273"/>
    <n v="56"/>
    <n v="310.79998779296875"/>
    <m/>
    <m/>
    <n v="1"/>
  </r>
  <r>
    <x v="0"/>
    <x v="95"/>
    <x v="97"/>
    <x v="97"/>
    <s v="3341506064"/>
    <s v="completed"/>
    <n v="340"/>
    <n v="0"/>
    <n v="180.39999389648437"/>
    <n v="16.399999618530273"/>
    <n v="180.39999389648437"/>
    <n v="0"/>
    <n v="0"/>
    <n v="-340"/>
    <n v="-159.60000610351562"/>
    <s v="prime_play"/>
    <s v="03:30 PM"/>
    <n v="11.5"/>
    <n v="32"/>
    <n v="164"/>
    <m/>
    <m/>
    <n v="1"/>
  </r>
  <r>
    <x v="0"/>
    <x v="92"/>
    <x v="94"/>
    <x v="94"/>
    <s v="3341449503"/>
    <s v="completed"/>
    <n v="320"/>
    <n v="0"/>
    <n v="201.07000732421875"/>
    <n v="32.75"/>
    <n v="201.07000732421875"/>
    <n v="0"/>
    <n v="27"/>
    <n v="-320"/>
    <n v="-91.930000305175781"/>
    <s v="compact"/>
    <s v="03:08 PM"/>
    <n v="16.5"/>
    <n v="36"/>
    <n v="168.32000732421875"/>
    <m/>
    <m/>
    <n v="1"/>
  </r>
  <r>
    <x v="0"/>
    <x v="93"/>
    <x v="95"/>
    <x v="95"/>
    <s v="3341415763"/>
    <s v="completed"/>
    <n v="854"/>
    <n v="0"/>
    <n v="613.5999755859375"/>
    <n v="306.79998779296875"/>
    <n v="613.5999755859375"/>
    <n v="-0.12999999523162842"/>
    <n v="0"/>
    <n v="-854"/>
    <n v="-240.52999877929687"/>
    <s v="prime_play"/>
    <s v="02:52 PM"/>
    <n v="22.700000762939453"/>
    <n v="48"/>
    <n v="306.79998779296875"/>
    <m/>
    <m/>
    <n v="1"/>
  </r>
  <r>
    <x v="0"/>
    <x v="92"/>
    <x v="94"/>
    <x v="94"/>
    <s v="3341386902"/>
    <s v="completed"/>
    <n v="244"/>
    <n v="244"/>
    <n v="155.44000244140625"/>
    <n v="16"/>
    <n v="155.44000244140625"/>
    <n v="0"/>
    <n v="27"/>
    <n v="0"/>
    <n v="182.44000244140625"/>
    <s v="compact"/>
    <s v="02:38 PM"/>
    <n v="12.5"/>
    <n v="24"/>
    <n v="139.44000244140625"/>
    <m/>
    <m/>
    <n v="1"/>
  </r>
  <r>
    <x v="0"/>
    <x v="92"/>
    <x v="94"/>
    <x v="94"/>
    <s v="3341276747"/>
    <s v="completed"/>
    <n v="136"/>
    <n v="0"/>
    <n v="80.480003356933594"/>
    <n v="0"/>
    <n v="80.480003356933594"/>
    <n v="-9.9999997764825821E-3"/>
    <n v="27"/>
    <n v="-136"/>
    <n v="-28.530000686645508"/>
    <s v="micro"/>
    <s v="01:55 PM"/>
    <n v="5.9000000953674316"/>
    <n v="14"/>
    <n v="80.480003356933594"/>
    <m/>
    <m/>
    <n v="1"/>
  </r>
  <r>
    <x v="0"/>
    <x v="96"/>
    <x v="53"/>
    <x v="98"/>
    <s v="3341229118"/>
    <s v="completed"/>
    <n v="422"/>
    <n v="0"/>
    <n v="253.44999694824219"/>
    <n v="-0.55000001192092896"/>
    <n v="253.44999694824219"/>
    <n v="0"/>
    <n v="0"/>
    <n v="-422"/>
    <n v="-168.55000305175781"/>
    <s v="prime_play"/>
    <s v="01:39 PM"/>
    <n v="20.5"/>
    <n v="56"/>
    <n v="254"/>
    <m/>
    <m/>
    <n v="1"/>
  </r>
  <r>
    <x v="0"/>
    <x v="93"/>
    <x v="95"/>
    <x v="95"/>
    <s v="3341181127"/>
    <s v="completed"/>
    <n v="234"/>
    <n v="0"/>
    <n v="151.30999755859375"/>
    <n v="7.9099998474121094"/>
    <n v="151.30999755859375"/>
    <n v="-5.000000074505806E-2"/>
    <n v="0"/>
    <n v="-234"/>
    <n v="-82.739997863769531"/>
    <s v="prime_play"/>
    <s v="01:15 PM"/>
    <n v="9.1000003814697266"/>
    <n v="26"/>
    <n v="143.39999389648438"/>
    <m/>
    <m/>
    <n v="1"/>
  </r>
  <r>
    <x v="0"/>
    <x v="96"/>
    <x v="53"/>
    <x v="98"/>
    <s v="3341149667"/>
    <s v="completed"/>
    <n v="123"/>
    <n v="123"/>
    <n v="87.720001220703125"/>
    <n v="1.7200000286102295"/>
    <n v="87.720001220703125"/>
    <n v="0"/>
    <n v="0"/>
    <n v="0"/>
    <n v="87.720001220703125"/>
    <s v="luxury_sedan"/>
    <s v="01:08 PM"/>
    <n v="4.0999999046325684"/>
    <n v="17"/>
    <n v="86"/>
    <m/>
    <m/>
    <n v="1"/>
  </r>
  <r>
    <x v="0"/>
    <x v="93"/>
    <x v="95"/>
    <x v="95"/>
    <s v="3341046818"/>
    <s v="completed"/>
    <n v="330"/>
    <n v="0"/>
    <n v="221.80000305175781"/>
    <n v="0"/>
    <n v="221.80000305175781"/>
    <n v="-1.9999999552965164E-2"/>
    <n v="0"/>
    <n v="-330"/>
    <n v="-108.22000122070312"/>
    <s v="prime_play"/>
    <s v="12:26 PM"/>
    <n v="16.899999618530273"/>
    <n v="39"/>
    <n v="221.80000305175781"/>
    <m/>
    <m/>
    <n v="1"/>
  </r>
  <r>
    <x v="0"/>
    <x v="95"/>
    <x v="97"/>
    <x v="97"/>
    <s v="3341012485"/>
    <s v="completed"/>
    <n v="229"/>
    <n v="0"/>
    <n v="155.05000305175781"/>
    <n v="-17.149999618530273"/>
    <n v="155.05000305175781"/>
    <n v="-2.9999999329447746E-2"/>
    <n v="0"/>
    <n v="-229"/>
    <n v="-73.980003356933594"/>
    <s v="prime_play"/>
    <s v="12:13 PM"/>
    <n v="12.399999618530273"/>
    <n v="33"/>
    <n v="172.19999694824219"/>
    <m/>
    <m/>
    <n v="1"/>
  </r>
  <r>
    <x v="0"/>
    <x v="96"/>
    <x v="53"/>
    <x v="98"/>
    <s v="3340910326"/>
    <s v="completed"/>
    <n v="91"/>
    <n v="91"/>
    <n v="67.290000915527344"/>
    <n v="0"/>
    <n v="67.290000915527344"/>
    <n v="-2.9999999329447746E-2"/>
    <n v="0"/>
    <n v="0"/>
    <n v="67.260002136230469"/>
    <s v="luxury_sedan"/>
    <s v="11:39 AM"/>
    <n v="1"/>
    <n v="5"/>
    <n v="67.290000915527344"/>
    <m/>
    <m/>
    <n v="1"/>
  </r>
  <r>
    <x v="0"/>
    <x v="92"/>
    <x v="94"/>
    <x v="94"/>
    <s v="3340872974"/>
    <s v="completed"/>
    <n v="711"/>
    <n v="0"/>
    <n v="447.83999633789062"/>
    <n v="0"/>
    <n v="447.83999633789062"/>
    <n v="0"/>
    <n v="54"/>
    <n v="-711"/>
    <n v="-209.16000366210937"/>
    <s v="compact"/>
    <s v="11:25 AM"/>
    <n v="33.200000762939453"/>
    <n v="108"/>
    <n v="447.83999633789062"/>
    <m/>
    <m/>
    <n v="1"/>
  </r>
  <r>
    <x v="0"/>
    <x v="93"/>
    <x v="95"/>
    <x v="95"/>
    <s v="3340857167"/>
    <s v="completed"/>
    <n v="127"/>
    <n v="0"/>
    <n v="84"/>
    <n v="0"/>
    <n v="84"/>
    <n v="0"/>
    <n v="0"/>
    <n v="-127"/>
    <n v="-43"/>
    <s v="prime_play"/>
    <s v="11:22 AM"/>
    <n v="4"/>
    <n v="12"/>
    <n v="84"/>
    <m/>
    <m/>
    <n v="1"/>
  </r>
  <r>
    <x v="0"/>
    <x v="93"/>
    <x v="95"/>
    <x v="95"/>
    <s v="3340634758"/>
    <s v="completed"/>
    <n v="285"/>
    <n v="285"/>
    <n v="198.60000610351562"/>
    <n v="0"/>
    <n v="198.60000610351562"/>
    <n v="0"/>
    <n v="0"/>
    <n v="0"/>
    <n v="198.60000610351562"/>
    <s v="luxury_sedan"/>
    <s v="10:27 AM"/>
    <n v="15.100000381469727"/>
    <n v="51"/>
    <n v="198.60000610351562"/>
    <m/>
    <m/>
    <n v="1"/>
  </r>
  <r>
    <x v="0"/>
    <x v="95"/>
    <x v="97"/>
    <x v="97"/>
    <s v="3340634900"/>
    <s v="completed"/>
    <n v="299"/>
    <n v="0"/>
    <n v="197.63999938964844"/>
    <n v="-21.959999084472656"/>
    <n v="197.63999938964844"/>
    <n v="0"/>
    <n v="0"/>
    <n v="-299"/>
    <n v="-101.36000061035156"/>
    <s v="prime_play"/>
    <s v="10:22 AM"/>
    <n v="15.800000190734863"/>
    <n v="53"/>
    <n v="219.60000610351562"/>
    <m/>
    <m/>
    <n v="1"/>
  </r>
  <r>
    <x v="0"/>
    <x v="96"/>
    <x v="53"/>
    <x v="98"/>
    <s v="3340506730"/>
    <s v="completed"/>
    <n v="512"/>
    <n v="512"/>
    <n v="343"/>
    <n v="0"/>
    <n v="343"/>
    <n v="0"/>
    <n v="0"/>
    <n v="0"/>
    <n v="343"/>
    <s v="prime_play"/>
    <s v="09:54 AM"/>
    <n v="16.799999237060547"/>
    <n v="81"/>
    <n v="343"/>
    <m/>
    <m/>
    <n v="1"/>
  </r>
  <r>
    <x v="0"/>
    <x v="95"/>
    <x v="97"/>
    <x v="97"/>
    <s v="3340502166"/>
    <s v="completed"/>
    <n v="138"/>
    <n v="0"/>
    <n v="94.44000244140625"/>
    <n v="30.440000534057617"/>
    <n v="94.44000244140625"/>
    <n v="0"/>
    <n v="0"/>
    <n v="-138"/>
    <n v="-43.560001373291016"/>
    <s v="prime_play"/>
    <s v="09:52 AM"/>
    <n v="1.5"/>
    <n v="6"/>
    <n v="64"/>
    <m/>
    <m/>
    <n v="1"/>
  </r>
  <r>
    <x v="0"/>
    <x v="92"/>
    <x v="94"/>
    <x v="94"/>
    <s v="3340470030"/>
    <s v="completed"/>
    <n v="375"/>
    <n v="292"/>
    <n v="245.74000549316406"/>
    <n v="71.139999389648438"/>
    <n v="245.74000549316406"/>
    <n v="-3.9999999105930328E-2"/>
    <n v="0"/>
    <n v="-83"/>
    <n v="162.69999694824219"/>
    <s v="micro"/>
    <s v="09:48 AM"/>
    <n v="13.699999809265137"/>
    <n v="56"/>
    <n v="174.60000610351562"/>
    <m/>
    <m/>
    <n v="1"/>
  </r>
  <r>
    <x v="0"/>
    <x v="96"/>
    <x v="53"/>
    <x v="98"/>
    <s v="3340305687"/>
    <s v="completed"/>
    <n v="118"/>
    <n v="0"/>
    <n v="86.480003356933594"/>
    <n v="3.880000114440918"/>
    <n v="86.480003356933594"/>
    <n v="0"/>
    <n v="0"/>
    <n v="-118"/>
    <n v="-31.520000457763672"/>
    <s v="luxury_sedan"/>
    <s v="09:17 AM"/>
    <n v="3.7000000476837158"/>
    <n v="13"/>
    <n v="82.599998474121094"/>
    <m/>
    <m/>
    <n v="1"/>
  </r>
  <r>
    <x v="0"/>
    <x v="95"/>
    <x v="97"/>
    <x v="97"/>
    <s v="3340267869"/>
    <s v="completed"/>
    <n v="237"/>
    <n v="0"/>
    <n v="152.49000549316406"/>
    <n v="8.0900001525878906"/>
    <n v="152.49000549316406"/>
    <n v="0"/>
    <n v="0"/>
    <n v="-237"/>
    <n v="-84.510002136230469"/>
    <s v="prime_play"/>
    <s v="09:12 AM"/>
    <n v="10"/>
    <n v="30"/>
    <n v="144.39999389648437"/>
    <m/>
    <m/>
    <n v="1"/>
  </r>
  <r>
    <x v="0"/>
    <x v="93"/>
    <x v="95"/>
    <x v="95"/>
    <s v="3340267052"/>
    <s v="completed"/>
    <n v="239"/>
    <n v="239"/>
    <n v="211.99000549316406"/>
    <n v="24.389999389648438"/>
    <n v="211.99000549316406"/>
    <n v="-7.0000000298023224E-2"/>
    <n v="0"/>
    <n v="0"/>
    <n v="211.91999816894531"/>
    <s v="luxury_sedan"/>
    <s v="09:09 AM"/>
    <n v="14"/>
    <n v="48"/>
    <n v="187.60000610351562"/>
    <m/>
    <m/>
    <n v="1"/>
  </r>
  <r>
    <x v="0"/>
    <x v="96"/>
    <x v="53"/>
    <x v="98"/>
    <s v="3340188328"/>
    <s v="completed"/>
    <n v="122"/>
    <n v="122"/>
    <n v="78.400001525878906"/>
    <n v="0"/>
    <n v="78.400001525878906"/>
    <n v="0"/>
    <n v="0"/>
    <n v="0"/>
    <n v="78.400001525878906"/>
    <s v="prime_play"/>
    <s v="08:50 AM"/>
    <n v="3.7000000476837158"/>
    <n v="12"/>
    <n v="78.400001525878906"/>
    <m/>
    <m/>
    <n v="1"/>
  </r>
  <r>
    <x v="0"/>
    <x v="95"/>
    <x v="97"/>
    <x v="97"/>
    <s v="3340157855"/>
    <s v="completed"/>
    <n v="179"/>
    <n v="0"/>
    <n v="126.01999664306641"/>
    <n v="1.4199999570846558"/>
    <n v="126.01999664306641"/>
    <n v="-5.9999998658895493E-2"/>
    <n v="0"/>
    <n v="-179"/>
    <n v="-53.040000915527344"/>
    <s v="prime_play"/>
    <s v="08:46 AM"/>
    <n v="6.6999998092651367"/>
    <n v="25"/>
    <n v="124.59999847412109"/>
    <m/>
    <m/>
    <n v="1"/>
  </r>
  <r>
    <x v="0"/>
    <x v="92"/>
    <x v="94"/>
    <x v="94"/>
    <s v="3340131810"/>
    <s v="completed"/>
    <n v="322"/>
    <n v="0"/>
    <n v="242.6199951171875"/>
    <n v="41.459999084472656"/>
    <n v="242.6199951171875"/>
    <n v="-3.9999999105930328E-2"/>
    <n v="0"/>
    <n v="-322"/>
    <n v="-79.419998168945312"/>
    <s v="micro"/>
    <s v="08:38 AM"/>
    <n v="16.399999618530273"/>
    <n v="58"/>
    <n v="201.16000366210937"/>
    <m/>
    <m/>
    <n v="1"/>
  </r>
  <r>
    <x v="0"/>
    <x v="96"/>
    <x v="53"/>
    <x v="98"/>
    <s v="3340073749"/>
    <s v="completed"/>
    <n v="216"/>
    <n v="0"/>
    <n v="145.86000061035156"/>
    <n v="0.46000000834465027"/>
    <n v="145.86000061035156"/>
    <n v="-9.9999997764825821E-3"/>
    <n v="0"/>
    <n v="-216"/>
    <n v="-70.150001525878906"/>
    <s v="prime_play"/>
    <s v="08:13 AM"/>
    <n v="9.5"/>
    <n v="28"/>
    <n v="145.39999389648437"/>
    <m/>
    <m/>
    <n v="1"/>
  </r>
  <r>
    <x v="0"/>
    <x v="92"/>
    <x v="94"/>
    <x v="94"/>
    <s v="3339756875"/>
    <s v="completed"/>
    <n v="291"/>
    <n v="291"/>
    <n v="175.80000305175781"/>
    <n v="0"/>
    <n v="175.80000305175781"/>
    <n v="0"/>
    <n v="0"/>
    <n v="0"/>
    <n v="175.80000305175781"/>
    <s v="luxury_sedan"/>
    <s v="07:45 AM"/>
    <n v="14.600000381469727"/>
    <n v="35"/>
    <n v="175.80000305175781"/>
    <m/>
    <m/>
    <n v="1"/>
  </r>
  <r>
    <x v="0"/>
    <x v="96"/>
    <x v="53"/>
    <x v="98"/>
    <s v="3339985426"/>
    <s v="completed"/>
    <n v="159"/>
    <n v="0"/>
    <n v="112.19000244140625"/>
    <n v="34.349998474121094"/>
    <n v="112.19000244140625"/>
    <n v="0"/>
    <n v="0"/>
    <n v="-159"/>
    <n v="-46.810001373291016"/>
    <s v="micro"/>
    <s v="07:42 AM"/>
    <n v="5.9000000953674316"/>
    <n v="15"/>
    <n v="77.839996337890625"/>
    <m/>
    <m/>
    <n v="1"/>
  </r>
  <r>
    <x v="0"/>
    <x v="92"/>
    <x v="94"/>
    <x v="94"/>
    <s v="3339916978"/>
    <s v="completed"/>
    <n v="185"/>
    <n v="0"/>
    <n v="115.33000183105469"/>
    <n v="-4.5900001525878906"/>
    <n v="115.33000183105469"/>
    <n v="0"/>
    <n v="0"/>
    <n v="-185"/>
    <n v="-69.669998168945313"/>
    <s v="micro"/>
    <s v="06:58 AM"/>
    <n v="10.5"/>
    <n v="31"/>
    <n v="119.91999816894531"/>
    <m/>
    <m/>
    <n v="1"/>
  </r>
  <r>
    <x v="0"/>
    <x v="92"/>
    <x v="94"/>
    <x v="94"/>
    <s v="3339892831"/>
    <s v="completed"/>
    <n v="126"/>
    <n v="0"/>
    <n v="92.639999389648438"/>
    <n v="0"/>
    <n v="92.639999389648438"/>
    <n v="0"/>
    <n v="0"/>
    <n v="-126"/>
    <n v="-33.360000610351563"/>
    <s v="micro"/>
    <s v="06:28 AM"/>
    <n v="6.9000000953674316"/>
    <n v="20"/>
    <n v="92.639999389648438"/>
    <m/>
    <m/>
    <n v="1"/>
  </r>
  <r>
    <x v="0"/>
    <x v="92"/>
    <x v="94"/>
    <x v="94"/>
    <s v="3339861492"/>
    <s v="completed"/>
    <n v="184"/>
    <n v="0"/>
    <n v="123.23999786376953"/>
    <n v="0"/>
    <n v="123.23999786376953"/>
    <n v="0"/>
    <n v="0"/>
    <n v="-184"/>
    <n v="-60.759998321533203"/>
    <s v="micro"/>
    <s v="05:48 AM"/>
    <n v="13.100000381469727"/>
    <n v="25"/>
    <n v="123.23999786376953"/>
    <m/>
    <m/>
    <n v="1"/>
  </r>
  <r>
    <x v="0"/>
    <x v="95"/>
    <x v="97"/>
    <x v="97"/>
    <s v="3339848707"/>
    <s v="completed"/>
    <n v="193"/>
    <n v="0"/>
    <n v="132.42999267578125"/>
    <n v="-6.9699997901916504"/>
    <n v="132.42999267578125"/>
    <n v="-2.9999999329447746E-2"/>
    <n v="0"/>
    <n v="-193"/>
    <n v="-60.599998474121094"/>
    <s v="prime_play"/>
    <s v="05:23 AM"/>
    <n v="10.100000381469727"/>
    <n v="17"/>
    <n v="139.39999389648437"/>
    <m/>
    <m/>
    <n v="1"/>
  </r>
  <r>
    <x v="0"/>
    <x v="95"/>
    <x v="97"/>
    <x v="97"/>
    <s v="3339840395"/>
    <s v="completed"/>
    <n v="139"/>
    <n v="0"/>
    <n v="93.800003051757813"/>
    <n v="-0.20000000298023224"/>
    <n v="93.800003051757813"/>
    <n v="-9.9999997764825821E-3"/>
    <n v="0"/>
    <n v="-139"/>
    <n v="-45.209999084472656"/>
    <s v="prime_play"/>
    <s v="05:02 AM"/>
    <n v="5"/>
    <n v="13"/>
    <n v="94"/>
    <m/>
    <m/>
    <n v="1"/>
  </r>
  <r>
    <x v="0"/>
    <x v="96"/>
    <x v="53"/>
    <x v="98"/>
    <s v="3339835785"/>
    <s v="completed"/>
    <n v="582"/>
    <n v="0"/>
    <n v="405.989990234375"/>
    <n v="185.38999938964844"/>
    <n v="405.989990234375"/>
    <n v="0"/>
    <n v="0"/>
    <n v="-582"/>
    <n v="-176.00999450683594"/>
    <s v="prime_play"/>
    <s v="05:01 AM"/>
    <n v="17.700000762939453"/>
    <n v="29"/>
    <n v="220.60000610351562"/>
    <m/>
    <m/>
    <n v="1"/>
  </r>
  <r>
    <x v="0"/>
    <x v="92"/>
    <x v="94"/>
    <x v="94"/>
    <s v="3339789555"/>
    <s v="completed"/>
    <n v="137"/>
    <n v="0"/>
    <n v="103.91000366210937"/>
    <n v="0.10999999940395355"/>
    <n v="103.91000366210937"/>
    <n v="-1.9999999552965164E-2"/>
    <n v="0"/>
    <n v="-137"/>
    <n v="-33.110000610351562"/>
    <s v="luxury_sedan"/>
    <s v="02:21 AM"/>
    <n v="6.5999999046325684"/>
    <n v="11"/>
    <n v="103.80000305175781"/>
    <m/>
    <m/>
    <n v="1"/>
  </r>
  <r>
    <x v="0"/>
    <x v="95"/>
    <x v="97"/>
    <x v="97"/>
    <s v="3339780490"/>
    <s v="completed"/>
    <n v="247"/>
    <n v="0"/>
    <n v="110.16000366210937"/>
    <n v="10.960000038146973"/>
    <n v="110.16000366210937"/>
    <n v="0"/>
    <n v="0"/>
    <n v="-247"/>
    <n v="-136.83999633789063"/>
    <s v="prime_play"/>
    <s v="01:49 AM"/>
    <n v="6.8000001907348633"/>
    <n v="13"/>
    <n v="99.199996948242188"/>
    <m/>
    <m/>
    <n v="1"/>
  </r>
  <r>
    <x v="0"/>
    <x v="92"/>
    <x v="94"/>
    <x v="94"/>
    <s v="3339778232"/>
    <s v="completed"/>
    <n v="285"/>
    <n v="0"/>
    <n v="163"/>
    <n v="0"/>
    <n v="163"/>
    <n v="-0.20000000298023224"/>
    <n v="0"/>
    <n v="-285"/>
    <n v="-122.19999694824219"/>
    <s v="prime_play"/>
    <s v="01:39 AM"/>
    <n v="10.399999618530273"/>
    <n v="20"/>
    <n v="163"/>
    <m/>
    <m/>
    <n v="1"/>
  </r>
  <r>
    <x v="0"/>
    <x v="97"/>
    <x v="98"/>
    <x v="99"/>
    <s v="3342814377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97"/>
    <x v="98"/>
    <x v="99"/>
    <s v="334213146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98"/>
    <x v="99"/>
    <x v="100"/>
    <s v="3342146926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98"/>
    <x v="99"/>
    <x v="100"/>
    <s v="3342067429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98"/>
    <x v="99"/>
    <x v="100"/>
    <s v="3341625320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97"/>
    <x v="98"/>
    <x v="99"/>
    <s v="3341570434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98"/>
    <x v="99"/>
    <x v="100"/>
    <s v="3341006903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97"/>
    <x v="98"/>
    <x v="99"/>
    <s v="3340820462"/>
    <s v="cancelled"/>
    <n v="0"/>
    <n v="0"/>
    <n v="22.299999237060547"/>
    <n v="0"/>
    <n v="22.299999237060547"/>
    <n v="0"/>
    <n v="0"/>
    <n v="0"/>
    <n v="22.299999237060547"/>
    <s v="micro"/>
    <s v="11:09 AM"/>
    <n v="0"/>
    <n v="0"/>
    <n v="0"/>
    <m/>
    <m/>
    <n v="0"/>
  </r>
  <r>
    <x v="0"/>
    <x v="97"/>
    <x v="98"/>
    <x v="99"/>
    <s v="3342697214"/>
    <s v="completed"/>
    <n v="121"/>
    <n v="0"/>
    <n v="85.199996948242188"/>
    <n v="0"/>
    <n v="85.199996948242188"/>
    <n v="-5.000000074505806E-2"/>
    <n v="0"/>
    <n v="-121"/>
    <n v="-35.849998474121094"/>
    <s v="prime_play"/>
    <s v="10:19 PM"/>
    <n v="3.5999999046325684"/>
    <n v="11"/>
    <n v="85.199996948242188"/>
    <m/>
    <m/>
    <n v="1"/>
  </r>
  <r>
    <x v="0"/>
    <x v="97"/>
    <x v="98"/>
    <x v="99"/>
    <s v="3342644371"/>
    <s v="completed"/>
    <n v="147"/>
    <n v="0"/>
    <n v="113.76999664306641"/>
    <n v="6.7300000190734863"/>
    <n v="113.76999664306641"/>
    <n v="0"/>
    <n v="0"/>
    <n v="-147"/>
    <n v="-33.229999542236328"/>
    <s v="micro"/>
    <s v="09:48 PM"/>
    <n v="8.8000001907348633"/>
    <n v="25"/>
    <n v="107.04000091552734"/>
    <m/>
    <m/>
    <n v="1"/>
  </r>
  <r>
    <x v="0"/>
    <x v="97"/>
    <x v="98"/>
    <x v="99"/>
    <s v="3342587041"/>
    <s v="completed"/>
    <n v="130"/>
    <n v="0"/>
    <n v="91"/>
    <n v="0"/>
    <n v="91"/>
    <n v="0"/>
    <n v="0"/>
    <n v="-130"/>
    <n v="-39"/>
    <s v="luxury_sedan"/>
    <s v="09:22 PM"/>
    <n v="5"/>
    <n v="17"/>
    <n v="91"/>
    <m/>
    <m/>
    <n v="1"/>
  </r>
  <r>
    <x v="0"/>
    <x v="98"/>
    <x v="99"/>
    <x v="100"/>
    <s v="3342574299"/>
    <s v="completed"/>
    <n v="266"/>
    <n v="0"/>
    <n v="165.72000122070312"/>
    <n v="33.319999694824219"/>
    <n v="165.72000122070312"/>
    <n v="0"/>
    <n v="0"/>
    <n v="-266"/>
    <n v="-100.27999877929687"/>
    <s v="prime_play"/>
    <s v="09:19 PM"/>
    <n v="9.3000001907348633"/>
    <n v="30"/>
    <n v="132.39999389648437"/>
    <m/>
    <m/>
    <n v="1"/>
  </r>
  <r>
    <x v="0"/>
    <x v="98"/>
    <x v="99"/>
    <x v="100"/>
    <s v="3342463002"/>
    <s v="completed"/>
    <n v="168"/>
    <n v="0"/>
    <n v="125.83000183105469"/>
    <n v="5.190000057220459"/>
    <n v="125.83000183105469"/>
    <n v="-9.9999997764825821E-3"/>
    <n v="0"/>
    <n v="-168"/>
    <n v="-42.180000305175781"/>
    <s v="compact"/>
    <s v="08:35 PM"/>
    <n v="8.1000003814697266"/>
    <n v="28"/>
    <n v="120.63999938964844"/>
    <m/>
    <m/>
    <n v="1"/>
  </r>
  <r>
    <x v="0"/>
    <x v="98"/>
    <x v="99"/>
    <x v="100"/>
    <s v="3342417016"/>
    <s v="completed"/>
    <n v="160"/>
    <n v="160"/>
    <n v="98.760002136230469"/>
    <n v="0.15999999642372131"/>
    <n v="98.760002136230469"/>
    <n v="0"/>
    <n v="0"/>
    <n v="0"/>
    <n v="98.760002136230469"/>
    <s v="prime_play"/>
    <s v="08:16 PM"/>
    <n v="5.5999999046325684"/>
    <n v="22"/>
    <n v="98.599998474121094"/>
    <m/>
    <m/>
    <n v="1"/>
  </r>
  <r>
    <x v="0"/>
    <x v="97"/>
    <x v="98"/>
    <x v="99"/>
    <s v="3342397151"/>
    <s v="completed"/>
    <n v="468"/>
    <n v="0"/>
    <n v="336.29000854492187"/>
    <n v="31.690000534057617"/>
    <n v="336.29000854492187"/>
    <n v="-0.20999999344348907"/>
    <n v="0"/>
    <n v="-468"/>
    <n v="-131.91999816894531"/>
    <s v="prime_play"/>
    <s v="08:09 PM"/>
    <n v="19.700000762939453"/>
    <n v="69"/>
    <n v="304.60000610351562"/>
    <m/>
    <m/>
    <n v="1"/>
  </r>
  <r>
    <x v="0"/>
    <x v="98"/>
    <x v="99"/>
    <x v="100"/>
    <s v="3342254156"/>
    <s v="completed"/>
    <n v="229"/>
    <n v="0"/>
    <n v="158.08999633789063"/>
    <n v="2.4900000095367432"/>
    <n v="158.08999633789063"/>
    <n v="-3.9999999105930328E-2"/>
    <n v="0"/>
    <n v="-229"/>
    <n v="-70.949996948242188"/>
    <s v="luxury_sedan"/>
    <s v="07:29 PM"/>
    <n v="10.399999618530273"/>
    <n v="28"/>
    <n v="155.60000610351562"/>
    <m/>
    <m/>
    <n v="1"/>
  </r>
  <r>
    <x v="0"/>
    <x v="97"/>
    <x v="98"/>
    <x v="99"/>
    <s v="3342219790"/>
    <s v="completed"/>
    <n v="184"/>
    <n v="0"/>
    <n v="114.94999694824219"/>
    <n v="-10.050000190734863"/>
    <n v="114.94999694824219"/>
    <n v="0"/>
    <n v="0"/>
    <n v="-184"/>
    <n v="-69.050003051757813"/>
    <s v="prime_play"/>
    <s v="07:24 PM"/>
    <n v="8"/>
    <n v="30"/>
    <n v="125"/>
    <m/>
    <m/>
    <n v="1"/>
  </r>
  <r>
    <x v="0"/>
    <x v="97"/>
    <x v="98"/>
    <x v="99"/>
    <s v="3341987787"/>
    <s v="completed"/>
    <n v="433"/>
    <n v="0"/>
    <n v="273.22000122070312"/>
    <n v="1.9999999552965164E-2"/>
    <n v="273.22000122070312"/>
    <n v="-0.10000000149011612"/>
    <n v="0"/>
    <n v="-433"/>
    <n v="-159.8800048828125"/>
    <s v="prime_play"/>
    <s v="06:17 PM"/>
    <n v="18.399999618530273"/>
    <n v="62"/>
    <n v="273.20001220703125"/>
    <m/>
    <m/>
    <n v="1"/>
  </r>
  <r>
    <x v="0"/>
    <x v="98"/>
    <x v="99"/>
    <x v="100"/>
    <s v="3341872322"/>
    <s v="completed"/>
    <n v="271"/>
    <n v="0"/>
    <n v="216.25999450683594"/>
    <n v="-0.25999999046325684"/>
    <n v="216.25999450683594"/>
    <n v="-0.27000001072883606"/>
    <n v="0"/>
    <n v="-271"/>
    <n v="-55.009998321533203"/>
    <s v="compact"/>
    <s v="05:45 PM"/>
    <n v="15.800000190734863"/>
    <n v="45"/>
    <n v="216.52000427246094"/>
    <m/>
    <m/>
    <n v="1"/>
  </r>
  <r>
    <x v="0"/>
    <x v="97"/>
    <x v="98"/>
    <x v="99"/>
    <s v="3341879381"/>
    <s v="completed"/>
    <n v="160"/>
    <n v="0"/>
    <n v="152.38999938964844"/>
    <n v="25.909999847412109"/>
    <n v="152.38999938964844"/>
    <n v="-0.34000000357627869"/>
    <n v="0"/>
    <n v="-160"/>
    <n v="-7.9499998092651367"/>
    <s v="micro"/>
    <s v="05:44 PM"/>
    <n v="9.3999996185302734"/>
    <n v="22"/>
    <n v="126.48000335693359"/>
    <m/>
    <m/>
    <n v="1"/>
  </r>
  <r>
    <x v="0"/>
    <x v="98"/>
    <x v="99"/>
    <x v="100"/>
    <s v="3341703885"/>
    <s v="completed"/>
    <n v="367"/>
    <n v="0"/>
    <n v="269.8900146484375"/>
    <n v="91.650001525878906"/>
    <n v="269.8900146484375"/>
    <n v="0"/>
    <n v="0"/>
    <n v="-367"/>
    <n v="-97.110000610351563"/>
    <s v="compact"/>
    <s v="04:54 PM"/>
    <n v="15.199999809265137"/>
    <n v="41"/>
    <n v="178.24000549316406"/>
    <m/>
    <m/>
    <n v="1"/>
  </r>
  <r>
    <x v="0"/>
    <x v="97"/>
    <x v="98"/>
    <x v="99"/>
    <s v="3341669138"/>
    <s v="completed"/>
    <n v="169"/>
    <n v="0"/>
    <n v="118.75"/>
    <n v="6.309999942779541"/>
    <n v="118.75"/>
    <n v="0"/>
    <n v="0"/>
    <n v="-169"/>
    <n v="-50.25"/>
    <s v="micro"/>
    <s v="04:44 PM"/>
    <n v="9.6000003814697266"/>
    <n v="28"/>
    <n v="112.44000244140625"/>
    <m/>
    <m/>
    <n v="1"/>
  </r>
  <r>
    <x v="0"/>
    <x v="97"/>
    <x v="98"/>
    <x v="99"/>
    <s v="3341528506"/>
    <s v="completed"/>
    <n v="269"/>
    <n v="0"/>
    <n v="173.92999267578125"/>
    <n v="2.8499999046325684"/>
    <n v="173.92999267578125"/>
    <n v="0"/>
    <n v="27"/>
    <n v="-269"/>
    <n v="-68.069999694824219"/>
    <s v="micro"/>
    <s v="03:41 PM"/>
    <n v="16.200000762939453"/>
    <n v="37"/>
    <n v="171.08000183105469"/>
    <m/>
    <m/>
    <n v="1"/>
  </r>
  <r>
    <x v="0"/>
    <x v="98"/>
    <x v="99"/>
    <x v="100"/>
    <s v="3341417713"/>
    <s v="completed"/>
    <n v="378"/>
    <n v="0"/>
    <n v="297.22000122070312"/>
    <n v="1.7000000476837158"/>
    <n v="297.22000122070312"/>
    <n v="-0.15999999642372131"/>
    <n v="0"/>
    <n v="-378"/>
    <n v="-80.94000244140625"/>
    <s v="compact"/>
    <s v="02:53 PM"/>
    <n v="22.299999237060547"/>
    <n v="62"/>
    <n v="295.51998901367187"/>
    <m/>
    <m/>
    <n v="1"/>
  </r>
  <r>
    <x v="0"/>
    <x v="98"/>
    <x v="99"/>
    <x v="100"/>
    <s v="3341333890"/>
    <s v="completed"/>
    <n v="138"/>
    <n v="0"/>
    <n v="100.26000213623047"/>
    <n v="-11.140000343322754"/>
    <n v="100.26000213623047"/>
    <n v="-9.0000003576278687E-2"/>
    <n v="0"/>
    <n v="-138"/>
    <n v="-37.830001831054688"/>
    <s v="prime_play"/>
    <s v="02:27 PM"/>
    <n v="5.5"/>
    <n v="17"/>
    <n v="111.40000152587891"/>
    <m/>
    <m/>
    <n v="1"/>
  </r>
  <r>
    <x v="0"/>
    <x v="98"/>
    <x v="99"/>
    <x v="100"/>
    <s v="3341304821"/>
    <s v="completed"/>
    <n v="98"/>
    <n v="0"/>
    <n v="64"/>
    <n v="0"/>
    <n v="64"/>
    <n v="0"/>
    <n v="0"/>
    <n v="-98"/>
    <n v="-34"/>
    <s v="prime_play"/>
    <s v="02:09 PM"/>
    <n v="0.5"/>
    <n v="3"/>
    <n v="64"/>
    <m/>
    <m/>
    <n v="1"/>
  </r>
  <r>
    <x v="0"/>
    <x v="97"/>
    <x v="98"/>
    <x v="99"/>
    <s v="3341292881"/>
    <s v="completed"/>
    <n v="322"/>
    <n v="0"/>
    <n v="239.03999328613281"/>
    <n v="-26.559999465942383"/>
    <n v="239.03999328613281"/>
    <n v="-0.23999999463558197"/>
    <n v="0"/>
    <n v="-322"/>
    <n v="-83.199996948242187"/>
    <s v="prime_play"/>
    <s v="02:05 PM"/>
    <n v="17.700000762939453"/>
    <n v="47"/>
    <n v="265.60000610351562"/>
    <m/>
    <m/>
    <n v="1"/>
  </r>
  <r>
    <x v="0"/>
    <x v="98"/>
    <x v="99"/>
    <x v="100"/>
    <s v="3341251964"/>
    <s v="completed"/>
    <n v="125"/>
    <n v="0"/>
    <n v="95.080001831054687"/>
    <n v="-10.560000419616699"/>
    <n v="95.080001831054687"/>
    <n v="-1.9999999552965164E-2"/>
    <n v="0"/>
    <n v="-125"/>
    <n v="-29.940000534057617"/>
    <s v="compact"/>
    <s v="01:51 PM"/>
    <n v="6.5999999046325684"/>
    <n v="21"/>
    <n v="105.63999938964844"/>
    <m/>
    <m/>
    <n v="1"/>
  </r>
  <r>
    <x v="0"/>
    <x v="97"/>
    <x v="98"/>
    <x v="99"/>
    <s v="3341061237"/>
    <s v="completed"/>
    <n v="449"/>
    <n v="0"/>
    <n v="314.75"/>
    <n v="-8.0500001907348633"/>
    <n v="314.75"/>
    <n v="-0.15000000596046448"/>
    <n v="0"/>
    <n v="-449"/>
    <n v="-134.39999389648437"/>
    <s v="prime_play"/>
    <s v="12:36 PM"/>
    <n v="22"/>
    <n v="63"/>
    <n v="322.79998779296875"/>
    <m/>
    <m/>
    <n v="1"/>
  </r>
  <r>
    <x v="0"/>
    <x v="97"/>
    <x v="98"/>
    <x v="99"/>
    <s v="3340929550"/>
    <s v="completed"/>
    <n v="209"/>
    <n v="0"/>
    <n v="203.69999694824219"/>
    <n v="22.700000762939453"/>
    <n v="203.69999694824219"/>
    <n v="-0.10999999940395355"/>
    <n v="0"/>
    <n v="-209"/>
    <n v="-5.4099998474121094"/>
    <s v="luxury_sedan"/>
    <s v="11:42 AM"/>
    <n v="12"/>
    <n v="35"/>
    <n v="181"/>
    <m/>
    <m/>
    <n v="1"/>
  </r>
  <r>
    <x v="0"/>
    <x v="97"/>
    <x v="98"/>
    <x v="99"/>
    <s v="3340859164"/>
    <s v="completed"/>
    <n v="108"/>
    <n v="108"/>
    <n v="79.199996948242187"/>
    <n v="0"/>
    <n v="79.199996948242187"/>
    <n v="0"/>
    <n v="0"/>
    <n v="0"/>
    <n v="79.199996948242187"/>
    <s v="micro"/>
    <s v="11:18 AM"/>
    <n v="5.5"/>
    <n v="17"/>
    <n v="79.199996948242187"/>
    <m/>
    <m/>
    <n v="1"/>
  </r>
  <r>
    <x v="0"/>
    <x v="98"/>
    <x v="99"/>
    <x v="100"/>
    <s v="3340698998"/>
    <s v="completed"/>
    <n v="159"/>
    <n v="0"/>
    <n v="115.98999786376953"/>
    <n v="0"/>
    <n v="115.98999786376953"/>
    <n v="-0.18000000715255737"/>
    <n v="0"/>
    <n v="-159"/>
    <n v="-43.189998626708984"/>
    <s v="luxury_sedan"/>
    <s v="10:40 AM"/>
    <n v="4.5"/>
    <n v="22"/>
    <n v="115.98999786376953"/>
    <m/>
    <m/>
    <n v="1"/>
  </r>
  <r>
    <x v="0"/>
    <x v="97"/>
    <x v="98"/>
    <x v="99"/>
    <s v="3340632388"/>
    <s v="completed"/>
    <n v="131"/>
    <n v="131"/>
    <n v="109.40000152587891"/>
    <n v="0"/>
    <n v="109.40000152587891"/>
    <n v="-0.12999999523162842"/>
    <n v="0"/>
    <n v="0"/>
    <n v="109.26999664306641"/>
    <s v="luxury_sedan"/>
    <s v="10:20 AM"/>
    <n v="4"/>
    <n v="24"/>
    <n v="109.40000152587891"/>
    <m/>
    <m/>
    <n v="1"/>
  </r>
  <r>
    <x v="0"/>
    <x v="98"/>
    <x v="99"/>
    <x v="100"/>
    <s v="3339860488"/>
    <s v="completed"/>
    <n v="326"/>
    <n v="326"/>
    <n v="214.30000305175781"/>
    <n v="14.100000381469727"/>
    <n v="214.30000305175781"/>
    <n v="-0.18999999761581421"/>
    <n v="0"/>
    <n v="0"/>
    <n v="214.11000061035156"/>
    <s v="prime_play"/>
    <s v="09:30 AM"/>
    <n v="14.300000190734863"/>
    <n v="28"/>
    <n v="200.19999694824219"/>
    <m/>
    <m/>
    <n v="1"/>
  </r>
  <r>
    <x v="0"/>
    <x v="98"/>
    <x v="99"/>
    <x v="100"/>
    <s v="3340228124"/>
    <s v="completed"/>
    <n v="161"/>
    <n v="0"/>
    <n v="115.05999755859375"/>
    <n v="-12.539999961853027"/>
    <n v="115.05999755859375"/>
    <n v="-7.0000000298023224E-2"/>
    <n v="0"/>
    <n v="-161"/>
    <n v="-46.009998321533203"/>
    <s v="prime_play"/>
    <s v="08:57 AM"/>
    <n v="6.8000001907348633"/>
    <n v="25"/>
    <n v="127.59999847412109"/>
    <m/>
    <m/>
    <n v="1"/>
  </r>
  <r>
    <x v="0"/>
    <x v="97"/>
    <x v="98"/>
    <x v="99"/>
    <s v="3340174707"/>
    <s v="completed"/>
    <n v="315"/>
    <n v="0"/>
    <n v="286.67001342773437"/>
    <n v="-31.850000381469727"/>
    <n v="286.67001342773437"/>
    <n v="-0.34000000357627869"/>
    <n v="0"/>
    <n v="-315"/>
    <n v="-28.670000076293945"/>
    <s v="micro"/>
    <s v="08:48 AM"/>
    <n v="22.5"/>
    <n v="73"/>
    <n v="318.51998901367187"/>
    <m/>
    <m/>
    <n v="1"/>
  </r>
  <r>
    <x v="0"/>
    <x v="97"/>
    <x v="98"/>
    <x v="99"/>
    <s v="3340035258"/>
    <s v="completed"/>
    <n v="318"/>
    <n v="0"/>
    <n v="227.24000549316406"/>
    <n v="76.239997863769531"/>
    <n v="227.24000549316406"/>
    <n v="0"/>
    <n v="0"/>
    <n v="-318"/>
    <n v="-90.760002136230469"/>
    <s v="micro"/>
    <s v="08:14 AM"/>
    <n v="15.199999809265137"/>
    <n v="31"/>
    <n v="151"/>
    <m/>
    <m/>
    <n v="1"/>
  </r>
  <r>
    <x v="0"/>
    <x v="97"/>
    <x v="98"/>
    <x v="99"/>
    <s v="3339994215"/>
    <s v="completed"/>
    <n v="136"/>
    <n v="0"/>
    <n v="95.080001831054687"/>
    <n v="0"/>
    <n v="95.080001831054687"/>
    <n v="0"/>
    <n v="0"/>
    <n v="-136"/>
    <n v="-40.919998168945313"/>
    <s v="micro"/>
    <s v="07:46 AM"/>
    <n v="7.5"/>
    <n v="25"/>
    <n v="95.080001831054687"/>
    <m/>
    <m/>
    <n v="1"/>
  </r>
  <r>
    <x v="0"/>
    <x v="99"/>
    <x v="100"/>
    <x v="101"/>
    <s v="3342726712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100"/>
    <x v="101"/>
    <x v="102"/>
    <s v="3342691257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00"/>
    <x v="101"/>
    <x v="102"/>
    <s v="3342367456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01"/>
    <x v="102"/>
    <x v="103"/>
    <s v="3341654650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99"/>
    <x v="100"/>
    <x v="101"/>
    <s v="3341600916"/>
    <s v="cancelled"/>
    <n v="0"/>
    <n v="0"/>
    <n v="22.299999237060547"/>
    <n v="0"/>
    <n v="22.299999237060547"/>
    <n v="0"/>
    <n v="0"/>
    <n v="0"/>
    <n v="22.299999237060547"/>
    <s v="micro"/>
    <s v="04:06 PM"/>
    <n v="0"/>
    <n v="0"/>
    <n v="0"/>
    <m/>
    <m/>
    <n v="0"/>
  </r>
  <r>
    <x v="0"/>
    <x v="100"/>
    <x v="101"/>
    <x v="102"/>
    <s v="3341554483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01"/>
    <x v="102"/>
    <x v="103"/>
    <s v="3341528998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101"/>
    <x v="102"/>
    <x v="103"/>
    <s v="3341465412"/>
    <s v="cancelled"/>
    <n v="0"/>
    <n v="0"/>
    <n v="22.299999237060547"/>
    <n v="0"/>
    <n v="22.299999237060547"/>
    <n v="0"/>
    <n v="0"/>
    <n v="0"/>
    <n v="22.299999237060547"/>
    <s v="compact"/>
    <s v="03:10 PM"/>
    <n v="0"/>
    <n v="0"/>
    <n v="0"/>
    <m/>
    <m/>
    <n v="0"/>
  </r>
  <r>
    <x v="0"/>
    <x v="100"/>
    <x v="101"/>
    <x v="102"/>
    <s v="3341346075"/>
    <s v="cancelled"/>
    <n v="0"/>
    <n v="0"/>
    <n v="22.299999237060547"/>
    <n v="0"/>
    <n v="22.299999237060547"/>
    <n v="0"/>
    <n v="0"/>
    <n v="0"/>
    <n v="22.299999237060547"/>
    <s v="luxury_sedan"/>
    <s v="02:22 PM"/>
    <n v="0"/>
    <n v="0"/>
    <n v="0"/>
    <m/>
    <m/>
    <n v="0"/>
  </r>
  <r>
    <x v="0"/>
    <x v="99"/>
    <x v="100"/>
    <x v="101"/>
    <s v="3341295528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00"/>
    <x v="101"/>
    <x v="102"/>
    <s v="3341079480"/>
    <s v="cancelled"/>
    <n v="0"/>
    <n v="0"/>
    <n v="22.299999237060547"/>
    <n v="0"/>
    <n v="22.299999237060547"/>
    <n v="0"/>
    <n v="0"/>
    <n v="0"/>
    <n v="22.299999237060547"/>
    <s v="luxury_sedan"/>
    <s v="01:15 PM"/>
    <n v="0"/>
    <n v="0"/>
    <n v="0"/>
    <m/>
    <m/>
    <n v="0"/>
  </r>
  <r>
    <x v="0"/>
    <x v="101"/>
    <x v="102"/>
    <x v="103"/>
    <s v="3341148798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01"/>
    <x v="102"/>
    <x v="103"/>
    <s v="3341100542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01"/>
    <x v="102"/>
    <x v="103"/>
    <s v="3340934627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01"/>
    <x v="102"/>
    <x v="103"/>
    <s v="3340555592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00"/>
    <x v="101"/>
    <x v="102"/>
    <s v="3340371351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00"/>
    <x v="101"/>
    <x v="102"/>
    <s v="4c961113b68500d8163cae769a664b21"/>
    <s v="cancelled"/>
    <n v="0"/>
    <n v="0"/>
    <n v="0"/>
    <n v="0"/>
    <n v="0"/>
    <n v="0"/>
    <n v="0"/>
    <n v="0"/>
    <n v="18.590000152587891"/>
    <s v="Share"/>
    <s v="09:27 AM"/>
    <n v="0"/>
    <n v="0"/>
    <n v="0"/>
    <s v="OSN:1236808295"/>
    <n v="0"/>
    <n v="0"/>
  </r>
  <r>
    <x v="0"/>
    <x v="100"/>
    <x v="101"/>
    <x v="102"/>
    <s v="3340358949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00"/>
    <x v="101"/>
    <x v="102"/>
    <s v="3340330244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99"/>
    <x v="100"/>
    <x v="101"/>
    <s v="3340194385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01"/>
    <x v="102"/>
    <x v="103"/>
    <s v="3339851404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00"/>
    <x v="101"/>
    <x v="102"/>
    <s v="3342696572"/>
    <s v="completed"/>
    <n v="128"/>
    <n v="0"/>
    <n v="93.599998474121094"/>
    <n v="0"/>
    <n v="93.599998474121094"/>
    <n v="0"/>
    <n v="0"/>
    <n v="-128"/>
    <n v="-34.400001525878906"/>
    <s v="luxury_sedan"/>
    <s v="10:19 PM"/>
    <n v="5.3000001907348633"/>
    <n v="13"/>
    <n v="93.599998474121094"/>
    <m/>
    <m/>
    <n v="1"/>
  </r>
  <r>
    <x v="0"/>
    <x v="99"/>
    <x v="100"/>
    <x v="101"/>
    <s v="3342649500"/>
    <s v="completed"/>
    <n v="98"/>
    <n v="0"/>
    <n v="70.989997863769531"/>
    <n v="-7.8899998664855957"/>
    <n v="70.989997863769531"/>
    <n v="0"/>
    <n v="0"/>
    <n v="-98"/>
    <n v="-27.010000228881836"/>
    <s v="compact"/>
    <s v="09:52 PM"/>
    <n v="4.4000000953674316"/>
    <n v="13"/>
    <n v="78.879997253417969"/>
    <m/>
    <m/>
    <n v="1"/>
  </r>
  <r>
    <x v="0"/>
    <x v="101"/>
    <x v="102"/>
    <x v="103"/>
    <s v="3342625232"/>
    <s v="completed"/>
    <n v="203"/>
    <n v="0"/>
    <n v="110.33999633789062"/>
    <n v="-12.180000305175781"/>
    <n v="110.33999633789062"/>
    <n v="0"/>
    <n v="35"/>
    <n v="-203"/>
    <n v="-57.659999847412109"/>
    <s v="prime_play"/>
    <s v="09:39 PM"/>
    <n v="8.8000001907348633"/>
    <n v="13"/>
    <n v="122.51999664306641"/>
    <m/>
    <m/>
    <n v="1"/>
  </r>
  <r>
    <x v="0"/>
    <x v="100"/>
    <x v="101"/>
    <x v="102"/>
    <s v="3342590934"/>
    <s v="completed"/>
    <n v="248"/>
    <n v="0"/>
    <n v="185.66999816894531"/>
    <n v="12.470000267028809"/>
    <n v="185.66999816894531"/>
    <n v="-9.9999997764825821E-3"/>
    <n v="0"/>
    <n v="-248"/>
    <n v="-62.340000152587891"/>
    <s v="luxury_sedan"/>
    <s v="09:25 PM"/>
    <n v="11.899999618530273"/>
    <n v="37"/>
    <n v="173.19999694824219"/>
    <m/>
    <m/>
    <n v="1"/>
  </r>
  <r>
    <x v="0"/>
    <x v="99"/>
    <x v="100"/>
    <x v="101"/>
    <s v="3342476424"/>
    <s v="completed"/>
    <n v="240"/>
    <n v="0"/>
    <n v="168.97000122070312"/>
    <n v="0.37000000476837158"/>
    <n v="168.97000122070312"/>
    <n v="0"/>
    <n v="0"/>
    <n v="-240"/>
    <n v="-71.029998779296875"/>
    <s v="compact"/>
    <s v="08:32 PM"/>
    <n v="15.800000190734863"/>
    <n v="33"/>
    <n v="168.60000610351562"/>
    <m/>
    <m/>
    <n v="1"/>
  </r>
  <r>
    <x v="0"/>
    <x v="100"/>
    <x v="101"/>
    <x v="102"/>
    <s v="3342436762"/>
    <s v="completed"/>
    <n v="308"/>
    <n v="0"/>
    <n v="240.83000183105469"/>
    <n v="21.350000381469727"/>
    <n v="240.83000183105469"/>
    <n v="0"/>
    <n v="0"/>
    <n v="-308"/>
    <n v="-67.169998168945313"/>
    <s v="compact"/>
    <s v="08:24 PM"/>
    <n v="18.100000381469727"/>
    <n v="58"/>
    <n v="219.47999572753906"/>
    <m/>
    <m/>
    <n v="1"/>
  </r>
  <r>
    <x v="0"/>
    <x v="100"/>
    <x v="101"/>
    <x v="102"/>
    <s v="3342283296"/>
    <s v="completed"/>
    <n v="57"/>
    <n v="0"/>
    <n v="59.470001220703125"/>
    <n v="-6.6100001335144043"/>
    <n v="59.470001220703125"/>
    <n v="0"/>
    <n v="0"/>
    <n v="-57"/>
    <n v="2.4700000286102295"/>
    <s v="compact"/>
    <s v="07:36 PM"/>
    <n v="2.2999999523162842"/>
    <n v="13"/>
    <n v="66.080001831054687"/>
    <m/>
    <m/>
    <n v="1"/>
  </r>
  <r>
    <x v="0"/>
    <x v="101"/>
    <x v="102"/>
    <x v="103"/>
    <s v="3342294111"/>
    <s v="completed"/>
    <n v="544"/>
    <n v="0"/>
    <n v="362"/>
    <n v="0"/>
    <n v="362"/>
    <n v="-0.28999999165534973"/>
    <n v="27"/>
    <n v="-544"/>
    <n v="-155.28999328613281"/>
    <s v="luxury_sedan"/>
    <s v="07:35 PM"/>
    <n v="24.100000381469727"/>
    <n v="64"/>
    <n v="362"/>
    <m/>
    <m/>
    <n v="1"/>
  </r>
  <r>
    <x v="0"/>
    <x v="100"/>
    <x v="101"/>
    <x v="102"/>
    <s v="3342119259"/>
    <s v="completed"/>
    <n v="163"/>
    <n v="0"/>
    <n v="117.62999725341797"/>
    <n v="2.1099998950958252"/>
    <n v="117.62999725341797"/>
    <n v="0"/>
    <n v="0"/>
    <n v="-163"/>
    <n v="-45.369998931884766"/>
    <s v="compact"/>
    <s v="07:01 PM"/>
    <n v="7"/>
    <n v="32"/>
    <n v="115.51999664306641"/>
    <m/>
    <m/>
    <n v="1"/>
  </r>
  <r>
    <x v="0"/>
    <x v="99"/>
    <x v="100"/>
    <x v="101"/>
    <s v="3341980181"/>
    <s v="completed"/>
    <n v="843"/>
    <n v="0"/>
    <n v="581.219970703125"/>
    <n v="-53.700000762939453"/>
    <n v="581.219970703125"/>
    <n v="0"/>
    <n v="40"/>
    <n v="-843"/>
    <n v="-221.77999877929687"/>
    <s v="compact"/>
    <s v="06:15 PM"/>
    <n v="49.400001525878906"/>
    <n v="119"/>
    <n v="634.91998291015625"/>
    <m/>
    <m/>
    <n v="1"/>
  </r>
  <r>
    <x v="0"/>
    <x v="100"/>
    <x v="101"/>
    <x v="102"/>
    <s v="3341848581"/>
    <s v="completed"/>
    <n v="282"/>
    <n v="0"/>
    <n v="201.66000366210937"/>
    <n v="0.46000000834465027"/>
    <n v="201.66000366210937"/>
    <n v="0"/>
    <n v="0"/>
    <n v="-282"/>
    <n v="-80.339996337890625"/>
    <s v="luxury_sedan"/>
    <s v="06:02 PM"/>
    <n v="13.800000190734863"/>
    <n v="59"/>
    <n v="201.19999694824219"/>
    <m/>
    <m/>
    <n v="1"/>
  </r>
  <r>
    <x v="0"/>
    <x v="100"/>
    <x v="101"/>
    <x v="102"/>
    <s v="3341827674"/>
    <s v="completed"/>
    <n v="100"/>
    <n v="0"/>
    <n v="67.639999389648438"/>
    <n v="0"/>
    <n v="67.639999389648438"/>
    <n v="0"/>
    <n v="0"/>
    <n v="-100"/>
    <n v="-32.360000610351562"/>
    <s v="compact"/>
    <s v="05:39 PM"/>
    <n v="2.7999999523162842"/>
    <n v="15"/>
    <n v="67.639999389648438"/>
    <m/>
    <m/>
    <n v="1"/>
  </r>
  <r>
    <x v="0"/>
    <x v="99"/>
    <x v="100"/>
    <x v="101"/>
    <s v="3341816388"/>
    <s v="completed"/>
    <n v="120"/>
    <n v="0"/>
    <n v="87.44000244140625"/>
    <n v="-9.7200002670288086"/>
    <n v="87.44000244140625"/>
    <n v="-9.9999997764825821E-3"/>
    <n v="0"/>
    <n v="-120"/>
    <n v="-32.569999694824219"/>
    <s v="micro"/>
    <s v="05:38 PM"/>
    <n v="6.8000001907348633"/>
    <n v="25"/>
    <n v="97.160003662109375"/>
    <m/>
    <m/>
    <n v="1"/>
  </r>
  <r>
    <x v="0"/>
    <x v="101"/>
    <x v="102"/>
    <x v="103"/>
    <s v="3341827982"/>
    <s v="completed"/>
    <n v="846"/>
    <n v="0"/>
    <n v="566.79998779296875"/>
    <n v="0"/>
    <n v="566.79998779296875"/>
    <n v="0"/>
    <n v="0"/>
    <n v="-846"/>
    <n v="-279.20001220703125"/>
    <s v="prime_play"/>
    <s v="05:29 PM"/>
    <n v="41.900001525878906"/>
    <n v="84"/>
    <n v="566.79998779296875"/>
    <m/>
    <m/>
    <n v="1"/>
  </r>
  <r>
    <x v="0"/>
    <x v="99"/>
    <x v="100"/>
    <x v="101"/>
    <s v="3341783231"/>
    <s v="completed"/>
    <n v="90"/>
    <n v="0"/>
    <n v="65.220001220703125"/>
    <n v="1.5399999618530273"/>
    <n v="65.220001220703125"/>
    <n v="0"/>
    <n v="0"/>
    <n v="-90"/>
    <n v="-24.780000686645508"/>
    <s v="micro"/>
    <s v="05:18 PM"/>
    <n v="3.5999999046325684"/>
    <n v="14"/>
    <n v="63.680000305175781"/>
    <m/>
    <m/>
    <n v="1"/>
  </r>
  <r>
    <x v="0"/>
    <x v="100"/>
    <x v="101"/>
    <x v="102"/>
    <s v="3341641604"/>
    <s v="completed"/>
    <n v="213"/>
    <n v="213"/>
    <n v="171.83999633789062"/>
    <n v="0"/>
    <n v="171.83999633789062"/>
    <n v="-0.14000000059604645"/>
    <n v="0"/>
    <n v="0"/>
    <n v="171.69999694824219"/>
    <s v="compact"/>
    <s v="04:27 PM"/>
    <n v="12.699999809265137"/>
    <n v="37"/>
    <n v="171.83999633789062"/>
    <m/>
    <m/>
    <n v="1"/>
  </r>
  <r>
    <x v="0"/>
    <x v="99"/>
    <x v="100"/>
    <x v="101"/>
    <s v="3341633924"/>
    <s v="completed"/>
    <n v="315"/>
    <n v="0"/>
    <n v="259.44000244140625"/>
    <n v="0"/>
    <n v="259.44000244140625"/>
    <n v="-0.27000001072883606"/>
    <n v="0"/>
    <n v="-315"/>
    <n v="-55.830001831054688"/>
    <s v="compact"/>
    <s v="04:21 PM"/>
    <n v="18.799999237060547"/>
    <n v="54"/>
    <n v="259.44000244140625"/>
    <m/>
    <m/>
    <n v="1"/>
  </r>
  <r>
    <x v="0"/>
    <x v="100"/>
    <x v="101"/>
    <x v="102"/>
    <s v="3341596192"/>
    <s v="completed"/>
    <n v="85"/>
    <n v="0"/>
    <n v="61.040000915527344"/>
    <n v="0.60000002384185791"/>
    <n v="61.040000915527344"/>
    <n v="0"/>
    <n v="0"/>
    <n v="-85"/>
    <n v="-23.959999084472656"/>
    <s v="compact"/>
    <s v="04:04 PM"/>
    <n v="2.0999999046325684"/>
    <n v="9"/>
    <n v="60.439998626708984"/>
    <m/>
    <m/>
    <n v="1"/>
  </r>
  <r>
    <x v="0"/>
    <x v="100"/>
    <x v="101"/>
    <x v="102"/>
    <s v="3341468759"/>
    <s v="completed"/>
    <n v="114"/>
    <n v="0"/>
    <n v="84.010002136230469"/>
    <n v="0.12999999523162842"/>
    <n v="84.010002136230469"/>
    <n v="0"/>
    <n v="0"/>
    <n v="-114"/>
    <n v="-29.989999771118164"/>
    <s v="compact"/>
    <s v="03:15 PM"/>
    <n v="4.3000001907348633"/>
    <n v="17"/>
    <n v="83.879997253417969"/>
    <m/>
    <m/>
    <n v="1"/>
  </r>
  <r>
    <x v="0"/>
    <x v="99"/>
    <x v="100"/>
    <x v="101"/>
    <s v="3341433003"/>
    <s v="completed"/>
    <n v="516"/>
    <n v="0"/>
    <n v="343"/>
    <n v="0"/>
    <n v="343"/>
    <n v="-1.9999999552965164E-2"/>
    <n v="55"/>
    <n v="-516"/>
    <n v="-118.01999664306641"/>
    <s v="micro"/>
    <s v="03:04 PM"/>
    <n v="29.200000762939453"/>
    <n v="58"/>
    <n v="343"/>
    <m/>
    <m/>
    <n v="1"/>
  </r>
  <r>
    <x v="0"/>
    <x v="99"/>
    <x v="100"/>
    <x v="101"/>
    <s v="3341405343"/>
    <s v="completed"/>
    <n v="78"/>
    <n v="0"/>
    <n v="56.450000762939453"/>
    <n v="0.44999998807907104"/>
    <n v="56.450000762939453"/>
    <n v="0"/>
    <n v="0"/>
    <n v="-78"/>
    <n v="-21.549999237060547"/>
    <s v="micro"/>
    <s v="02:50 PM"/>
    <n v="1.2000000476837158"/>
    <n v="5"/>
    <n v="56"/>
    <m/>
    <m/>
    <n v="1"/>
  </r>
  <r>
    <x v="0"/>
    <x v="100"/>
    <x v="101"/>
    <x v="102"/>
    <s v="3341386352"/>
    <s v="completed"/>
    <n v="157"/>
    <n v="0"/>
    <n v="113.04000091552734"/>
    <n v="-12.560000419616699"/>
    <n v="113.04000091552734"/>
    <n v="0"/>
    <n v="0"/>
    <n v="-157"/>
    <n v="-43.959999084472656"/>
    <s v="compact"/>
    <s v="02:41 PM"/>
    <n v="9.3000001907348633"/>
    <n v="30"/>
    <n v="125.59999847412109"/>
    <m/>
    <m/>
    <n v="1"/>
  </r>
  <r>
    <x v="0"/>
    <x v="99"/>
    <x v="100"/>
    <x v="101"/>
    <s v="3341300306"/>
    <s v="completed"/>
    <n v="238"/>
    <n v="0"/>
    <n v="166.96000671386719"/>
    <n v="0"/>
    <n v="166.96000671386719"/>
    <n v="0"/>
    <n v="0"/>
    <n v="-238"/>
    <n v="-71.040000915527344"/>
    <s v="compact"/>
    <s v="02:05 PM"/>
    <n v="14.300000190734863"/>
    <n v="44"/>
    <n v="166.96000671386719"/>
    <m/>
    <m/>
    <n v="1"/>
  </r>
  <r>
    <x v="0"/>
    <x v="100"/>
    <x v="101"/>
    <x v="102"/>
    <s v="3341212374"/>
    <s v="completed"/>
    <n v="228"/>
    <n v="0"/>
    <n v="173.58000183105469"/>
    <n v="19.340000152587891"/>
    <n v="173.58000183105469"/>
    <n v="-3.9999999105930328E-2"/>
    <n v="0"/>
    <n v="-228"/>
    <n v="-54.459999084472656"/>
    <s v="compact"/>
    <s v="01:49 PM"/>
    <n v="11.699999809265137"/>
    <n v="36"/>
    <n v="154.24000549316406"/>
    <m/>
    <m/>
    <n v="1"/>
  </r>
  <r>
    <x v="0"/>
    <x v="99"/>
    <x v="100"/>
    <x v="101"/>
    <s v="3341215149"/>
    <s v="completed"/>
    <n v="248"/>
    <n v="0"/>
    <n v="184.58000183105469"/>
    <n v="16.780000686645508"/>
    <n v="184.58000183105469"/>
    <n v="0"/>
    <n v="0"/>
    <n v="-248"/>
    <n v="-63.419998168945313"/>
    <s v="luxury_sedan"/>
    <s v="01:30 PM"/>
    <n v="12.600000381469727"/>
    <n v="27"/>
    <n v="167.80000305175781"/>
    <m/>
    <m/>
    <n v="1"/>
  </r>
  <r>
    <x v="0"/>
    <x v="100"/>
    <x v="101"/>
    <x v="102"/>
    <s v="3341052945"/>
    <s v="completed"/>
    <n v="121"/>
    <n v="0"/>
    <n v="97.860000610351563"/>
    <n v="-0.18000000715255737"/>
    <n v="97.860000610351563"/>
    <n v="-0.14000000059604645"/>
    <n v="0"/>
    <n v="-121"/>
    <n v="-23.280000686645508"/>
    <s v="compact"/>
    <s v="12:35 PM"/>
    <n v="4.3000001907348633"/>
    <n v="17"/>
    <n v="98.040000915527344"/>
    <m/>
    <m/>
    <n v="1"/>
  </r>
  <r>
    <x v="0"/>
    <x v="99"/>
    <x v="100"/>
    <x v="101"/>
    <s v="3340990645"/>
    <s v="completed"/>
    <n v="382"/>
    <n v="382"/>
    <n v="263.22000122070312"/>
    <n v="29.340000152587891"/>
    <n v="263.22000122070312"/>
    <n v="0"/>
    <n v="0"/>
    <n v="0"/>
    <n v="263.22000122070312"/>
    <s v="micro"/>
    <s v="12:15 PM"/>
    <n v="20.799999237060547"/>
    <n v="62"/>
    <n v="233.8800048828125"/>
    <m/>
    <m/>
    <n v="1"/>
  </r>
  <r>
    <x v="0"/>
    <x v="101"/>
    <x v="102"/>
    <x v="103"/>
    <s v="3340946870"/>
    <s v="completed"/>
    <n v="183"/>
    <n v="0"/>
    <n v="132.3699951171875"/>
    <n v="-14.029999732971191"/>
    <n v="132.3699951171875"/>
    <n v="0"/>
    <n v="0"/>
    <n v="-183"/>
    <n v="-50.630001068115234"/>
    <s v="luxury_sedan"/>
    <s v="11:48 AM"/>
    <n v="10"/>
    <n v="29"/>
    <n v="146.39999389648437"/>
    <m/>
    <m/>
    <n v="1"/>
  </r>
  <r>
    <x v="0"/>
    <x v="99"/>
    <x v="100"/>
    <x v="101"/>
    <s v="3340839499"/>
    <s v="completed"/>
    <n v="225"/>
    <n v="0"/>
    <n v="168.22999572753906"/>
    <n v="10.869999885559082"/>
    <n v="168.22999572753906"/>
    <n v="-9.9999997764825821E-3"/>
    <n v="0"/>
    <n v="-225"/>
    <n v="-56.779998779296875"/>
    <s v="compact"/>
    <s v="11:22 AM"/>
    <n v="12.699999809265137"/>
    <n v="35"/>
    <n v="157.36000061035156"/>
    <m/>
    <m/>
    <n v="1"/>
  </r>
  <r>
    <x v="0"/>
    <x v="100"/>
    <x v="101"/>
    <x v="102"/>
    <s v="3340766021"/>
    <s v="completed"/>
    <n v="490"/>
    <n v="0"/>
    <n v="364.44000244140625"/>
    <n v="-26.760000228881836"/>
    <n v="364.44000244140625"/>
    <n v="0"/>
    <n v="0"/>
    <n v="-490"/>
    <n v="-125.55999755859375"/>
    <s v="compact"/>
    <s v="10:52 AM"/>
    <n v="31"/>
    <n v="76"/>
    <n v="391.20001220703125"/>
    <m/>
    <m/>
    <n v="1"/>
  </r>
  <r>
    <x v="0"/>
    <x v="99"/>
    <x v="100"/>
    <x v="101"/>
    <s v="3340721981"/>
    <s v="completed"/>
    <n v="141"/>
    <n v="0"/>
    <n v="107.38999938964844"/>
    <n v="9.5900001525878906"/>
    <n v="107.38999938964844"/>
    <n v="-3.9999999105930328E-2"/>
    <n v="0"/>
    <n v="-141"/>
    <n v="-33.650001525878906"/>
    <s v="micro"/>
    <s v="10:49 AM"/>
    <n v="6.9000000953674316"/>
    <n v="22"/>
    <n v="97.800003051757813"/>
    <m/>
    <m/>
    <n v="1"/>
  </r>
  <r>
    <x v="0"/>
    <x v="99"/>
    <x v="100"/>
    <x v="101"/>
    <s v="3340632629"/>
    <s v="completed"/>
    <n v="270"/>
    <n v="0"/>
    <n v="193.3800048828125"/>
    <n v="86.220001220703125"/>
    <n v="193.3800048828125"/>
    <n v="0"/>
    <n v="0"/>
    <n v="-270"/>
    <n v="-76.620002746582031"/>
    <s v="micro"/>
    <s v="10:19 AM"/>
    <n v="9.6000003814697266"/>
    <n v="21"/>
    <n v="107.16000366210937"/>
    <m/>
    <m/>
    <n v="1"/>
  </r>
  <r>
    <x v="0"/>
    <x v="101"/>
    <x v="102"/>
    <x v="103"/>
    <s v="3340586489"/>
    <s v="completed"/>
    <n v="401"/>
    <n v="0"/>
    <n v="271.45999145507812"/>
    <n v="30.260000228881836"/>
    <n v="271.45999145507812"/>
    <n v="0"/>
    <n v="0"/>
    <n v="-401"/>
    <n v="-129.53999328613281"/>
    <s v="compact"/>
    <s v="10:12 AM"/>
    <n v="19.200000762939453"/>
    <n v="61"/>
    <n v="241.19999694824219"/>
    <m/>
    <m/>
    <n v="1"/>
  </r>
  <r>
    <x v="0"/>
    <x v="100"/>
    <x v="101"/>
    <x v="102"/>
    <s v="3340551228"/>
    <s v="completed"/>
    <n v="160"/>
    <n v="0"/>
    <n v="110.36000061035156"/>
    <n v="0"/>
    <n v="110.36000061035156"/>
    <n v="0"/>
    <n v="0"/>
    <n v="-160"/>
    <n v="-49.639999389648438"/>
    <s v="compact"/>
    <s v="10:05 AM"/>
    <n v="8"/>
    <n v="26"/>
    <n v="110.36000061035156"/>
    <m/>
    <m/>
    <n v="1"/>
  </r>
  <r>
    <x v="0"/>
    <x v="99"/>
    <x v="100"/>
    <x v="101"/>
    <s v="3340461512"/>
    <s v="completed"/>
    <n v="116"/>
    <n v="0"/>
    <n v="81.510002136230469"/>
    <n v="2.630000114440918"/>
    <n v="81.510002136230469"/>
    <n v="0"/>
    <n v="0"/>
    <n v="-116"/>
    <n v="-34.490001678466797"/>
    <s v="compact"/>
    <s v="09:50 AM"/>
    <n v="4.4000000953674316"/>
    <n v="15"/>
    <n v="78.879997253417969"/>
    <m/>
    <m/>
    <n v="1"/>
  </r>
  <r>
    <x v="0"/>
    <x v="100"/>
    <x v="101"/>
    <x v="102"/>
    <s v="3340376834"/>
    <s v="completed"/>
    <n v="178"/>
    <n v="0"/>
    <n v="139.94000244140625"/>
    <n v="4.3400001525878906"/>
    <n v="139.94000244140625"/>
    <n v="-7.0000000298023224E-2"/>
    <n v="0"/>
    <n v="-178"/>
    <n v="-38.130001068115234"/>
    <s v="luxury_sedan"/>
    <s v="09:30 AM"/>
    <n v="7.8000001907348633"/>
    <n v="26"/>
    <n v="135.60000610351562"/>
    <m/>
    <m/>
    <n v="1"/>
  </r>
  <r>
    <x v="0"/>
    <x v="101"/>
    <x v="102"/>
    <x v="103"/>
    <s v="3340313625"/>
    <s v="completed"/>
    <n v="223"/>
    <n v="0"/>
    <n v="114.73999786376953"/>
    <n v="-12.659999847412109"/>
    <n v="114.73999786376953"/>
    <n v="0"/>
    <n v="0"/>
    <n v="-223"/>
    <n v="-108.26000213623047"/>
    <s v="prime_play"/>
    <s v="09:18 AM"/>
    <n v="7.8000001907348633"/>
    <n v="25"/>
    <n v="127.40000152587891"/>
    <m/>
    <m/>
    <n v="1"/>
  </r>
  <r>
    <x v="0"/>
    <x v="99"/>
    <x v="100"/>
    <x v="101"/>
    <s v="dc388becae9262415e60680b1a9a435a"/>
    <s v="completed"/>
    <n v="0"/>
    <n v="0"/>
    <n v="170.22999572753906"/>
    <n v="15.479999542236328"/>
    <n v="170.22999572753906"/>
    <n v="-0.37999999523162842"/>
    <n v="0"/>
    <n v="-177"/>
    <n v="-7.1500000953674316"/>
    <s v="Share"/>
    <s v="08:57 AM"/>
    <n v="12.229999542236328"/>
    <n v="39"/>
    <n v="154.75"/>
    <s v="OSN:1236798935"/>
    <n v="1"/>
    <n v="1"/>
  </r>
  <r>
    <x v="0"/>
    <x v="101"/>
    <x v="102"/>
    <x v="103"/>
    <s v="3340186193"/>
    <s v="completed"/>
    <n v="115"/>
    <n v="0"/>
    <n v="84.260002136230469"/>
    <n v="7.6599998474121094"/>
    <n v="84.260002136230469"/>
    <n v="0"/>
    <n v="0"/>
    <n v="-115"/>
    <n v="-30.739999771118164"/>
    <s v="luxury_sedan"/>
    <s v="08:51 AM"/>
    <n v="2.7000000476837158"/>
    <n v="15"/>
    <n v="76.599998474121094"/>
    <m/>
    <m/>
    <n v="1"/>
  </r>
  <r>
    <x v="0"/>
    <x v="100"/>
    <x v="101"/>
    <x v="102"/>
    <s v="3340097004"/>
    <s v="completed"/>
    <n v="201"/>
    <n v="201"/>
    <n v="149.13999938964844"/>
    <n v="15.979999542236328"/>
    <n v="149.13999938964844"/>
    <n v="0"/>
    <n v="0"/>
    <n v="0"/>
    <n v="149.13999938964844"/>
    <s v="compact"/>
    <s v="08:29 AM"/>
    <n v="9.3999996185302734"/>
    <n v="33"/>
    <n v="133.16000366210937"/>
    <m/>
    <m/>
    <n v="1"/>
  </r>
  <r>
    <x v="0"/>
    <x v="99"/>
    <x v="100"/>
    <x v="101"/>
    <s v="3340039929"/>
    <s v="completed"/>
    <n v="289"/>
    <n v="289"/>
    <n v="216.41000366210937"/>
    <n v="87.449996948242188"/>
    <n v="216.41000366210937"/>
    <n v="-9.9999997764825821E-3"/>
    <n v="0"/>
    <n v="0"/>
    <n v="216.39999389648437"/>
    <s v="compact"/>
    <s v="08:06 AM"/>
    <n v="9.1000003814697266"/>
    <n v="30"/>
    <n v="128.96000671386719"/>
    <m/>
    <m/>
    <n v="1"/>
  </r>
  <r>
    <x v="0"/>
    <x v="101"/>
    <x v="102"/>
    <x v="103"/>
    <s v="3340031827"/>
    <s v="completed"/>
    <n v="385"/>
    <n v="0"/>
    <n v="234.99000549316406"/>
    <n v="36.189998626708984"/>
    <n v="234.99000549316406"/>
    <n v="-3.9999999105930328E-2"/>
    <n v="0"/>
    <n v="-385"/>
    <n v="-150.05000305175781"/>
    <s v="compact"/>
    <s v="08:03 AM"/>
    <n v="16.399999618530273"/>
    <n v="44"/>
    <n v="198.80000305175781"/>
    <m/>
    <m/>
    <n v="1"/>
  </r>
  <r>
    <x v="0"/>
    <x v="100"/>
    <x v="101"/>
    <x v="102"/>
    <s v="3339984277"/>
    <s v="completed"/>
    <n v="258"/>
    <n v="0"/>
    <n v="182.1300048828125"/>
    <n v="12.810000419616699"/>
    <n v="182.1300048828125"/>
    <n v="0"/>
    <n v="0"/>
    <n v="-258"/>
    <n v="-75.870002746582031"/>
    <s v="compact"/>
    <s v="07:43 AM"/>
    <n v="15.100000381469727"/>
    <n v="40"/>
    <n v="169.32000732421875"/>
    <m/>
    <m/>
    <n v="1"/>
  </r>
  <r>
    <x v="0"/>
    <x v="100"/>
    <x v="101"/>
    <x v="102"/>
    <s v="3339933618"/>
    <s v="completed"/>
    <n v="166"/>
    <n v="0"/>
    <n v="120.87999725341797"/>
    <n v="0"/>
    <n v="120.87999725341797"/>
    <n v="0"/>
    <n v="0"/>
    <n v="-166"/>
    <n v="-45.119998931884766"/>
    <s v="compact"/>
    <s v="07:11 AM"/>
    <n v="9.3000001907348633"/>
    <n v="24"/>
    <n v="120.87999725341797"/>
    <m/>
    <m/>
    <n v="1"/>
  </r>
  <r>
    <x v="0"/>
    <x v="100"/>
    <x v="101"/>
    <x v="102"/>
    <s v="3339900783"/>
    <s v="completed"/>
    <n v="130"/>
    <n v="130"/>
    <n v="91.620002746582031"/>
    <n v="-10.180000305175781"/>
    <n v="91.620002746582031"/>
    <n v="0"/>
    <n v="0"/>
    <n v="0"/>
    <n v="91.620002746582031"/>
    <s v="compact"/>
    <s v="06:45 AM"/>
    <n v="7.3000001907348633"/>
    <n v="19"/>
    <n v="101.80000305175781"/>
    <m/>
    <m/>
    <n v="1"/>
  </r>
  <r>
    <x v="0"/>
    <x v="100"/>
    <x v="101"/>
    <x v="102"/>
    <s v="3339887890"/>
    <s v="completed"/>
    <n v="140"/>
    <n v="0"/>
    <n v="90.970001220703125"/>
    <n v="-7.630000114440918"/>
    <n v="90.970001220703125"/>
    <n v="0"/>
    <n v="0"/>
    <n v="-140"/>
    <n v="-49.029998779296875"/>
    <s v="prime_play"/>
    <s v="06:25 AM"/>
    <n v="5.8000001907348633"/>
    <n v="15"/>
    <n v="98.599998474121094"/>
    <m/>
    <m/>
    <n v="1"/>
  </r>
  <r>
    <x v="0"/>
    <x v="101"/>
    <x v="102"/>
    <x v="103"/>
    <s v="3339855513"/>
    <s v="completed"/>
    <n v="158"/>
    <n v="0"/>
    <n v="116.5"/>
    <n v="31.909999847412109"/>
    <n v="116.5"/>
    <n v="0"/>
    <n v="0"/>
    <n v="-158"/>
    <n v="-41.5"/>
    <s v="compact"/>
    <s v="05:33 AM"/>
    <n v="5.3000001907348633"/>
    <n v="11"/>
    <n v="84.589996337890625"/>
    <m/>
    <m/>
    <n v="1"/>
  </r>
  <r>
    <x v="0"/>
    <x v="102"/>
    <x v="103"/>
    <x v="104"/>
    <s v="3342815147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102"/>
    <x v="103"/>
    <x v="104"/>
    <s v="3342786481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02"/>
    <x v="103"/>
    <x v="104"/>
    <s v="3342549027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03"/>
    <x v="104"/>
    <x v="105"/>
    <s v="3342526890"/>
    <s v="cancelled"/>
    <n v="0"/>
    <n v="0"/>
    <n v="22.299999237060547"/>
    <n v="0"/>
    <n v="22.299999237060547"/>
    <n v="0"/>
    <n v="0"/>
    <n v="0"/>
    <n v="22.299999237060547"/>
    <s v="micro"/>
    <s v="08:57 PM"/>
    <n v="0"/>
    <n v="0"/>
    <n v="0"/>
    <m/>
    <m/>
    <n v="0"/>
  </r>
  <r>
    <x v="0"/>
    <x v="102"/>
    <x v="103"/>
    <x v="104"/>
    <s v="3342232230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2"/>
    <x v="103"/>
    <x v="104"/>
    <s v="3342009398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02"/>
    <x v="103"/>
    <x v="104"/>
    <s v="3342070200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04"/>
    <x v="105"/>
    <x v="106"/>
    <s v="3341946150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04"/>
    <x v="105"/>
    <x v="106"/>
    <s v="3341913628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02"/>
    <x v="103"/>
    <x v="104"/>
    <s v="9b0ec4ef2c0a06f2e1a149e069f5af83"/>
    <s v="cancelled"/>
    <n v="0"/>
    <n v="0"/>
    <n v="18.590000152587891"/>
    <n v="0"/>
    <n v="18.590000152587891"/>
    <n v="0"/>
    <n v="0"/>
    <n v="0"/>
    <n v="18.590000152587891"/>
    <s v="Share"/>
    <s v="05:36 PM"/>
    <n v="0"/>
    <n v="0"/>
    <n v="0"/>
    <s v="OSN:1236912287,OSN:1236912319,OSN:1236912529"/>
    <n v="0"/>
    <n v="0"/>
  </r>
  <r>
    <x v="0"/>
    <x v="105"/>
    <x v="106"/>
    <x v="107"/>
    <s v="3341828985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06"/>
    <x v="107"/>
    <x v="108"/>
    <s v="3341787532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03"/>
    <x v="104"/>
    <x v="105"/>
    <s v="3341721199"/>
    <s v="cancelled"/>
    <n v="0"/>
    <n v="0"/>
    <n v="22.299999237060547"/>
    <n v="0"/>
    <n v="22.299999237060547"/>
    <n v="-0.2199999988079071"/>
    <n v="0"/>
    <n v="0"/>
    <n v="22.079999923706055"/>
    <s v="compact"/>
    <s v="04:55 PM"/>
    <n v="0"/>
    <n v="0"/>
    <n v="0"/>
    <m/>
    <m/>
    <n v="0"/>
  </r>
  <r>
    <x v="0"/>
    <x v="106"/>
    <x v="107"/>
    <x v="108"/>
    <s v="3341286201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06"/>
    <x v="107"/>
    <x v="108"/>
    <s v="3341235989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06"/>
    <x v="107"/>
    <x v="108"/>
    <s v="3340376573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06"/>
    <x v="107"/>
    <x v="108"/>
    <s v="ebd7896b7a602a1aae54f43dff7a6f5c"/>
    <s v="cancelled"/>
    <n v="0"/>
    <n v="0"/>
    <n v="0"/>
    <n v="0"/>
    <n v="0"/>
    <n v="0"/>
    <n v="0"/>
    <n v="0"/>
    <n v="0"/>
    <s v="Share"/>
    <s v="09:27 AM"/>
    <n v="0"/>
    <n v="0"/>
    <n v="0"/>
    <s v="OSN:1236808743"/>
    <n v="0"/>
    <n v="0"/>
  </r>
  <r>
    <x v="0"/>
    <x v="103"/>
    <x v="104"/>
    <x v="105"/>
    <s v="3340344226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103"/>
    <x v="104"/>
    <x v="105"/>
    <s v="3340131195"/>
    <s v="cancelled"/>
    <n v="0"/>
    <n v="0"/>
    <n v="0"/>
    <n v="0"/>
    <n v="0"/>
    <n v="0"/>
    <n v="0"/>
    <n v="0"/>
    <n v="0"/>
    <s v="micro"/>
    <s v="08:31 AM"/>
    <n v="0"/>
    <n v="0"/>
    <n v="0"/>
    <m/>
    <m/>
    <n v="0"/>
  </r>
  <r>
    <x v="0"/>
    <x v="106"/>
    <x v="107"/>
    <x v="108"/>
    <s v="dad8590589a899bd610aef7ede467ccb"/>
    <s v="cancelled"/>
    <n v="0"/>
    <n v="0"/>
    <n v="18.590000152587891"/>
    <n v="0"/>
    <n v="18.590000152587891"/>
    <n v="0"/>
    <n v="0"/>
    <n v="0"/>
    <n v="18.590000152587891"/>
    <s v="Share"/>
    <s v="08:14 AM"/>
    <n v="0"/>
    <n v="0"/>
    <n v="0"/>
    <s v="OSN:1236790865,OSN:1236791885"/>
    <n v="0"/>
    <n v="0"/>
  </r>
  <r>
    <x v="0"/>
    <x v="106"/>
    <x v="107"/>
    <x v="108"/>
    <s v="3339978681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106"/>
    <x v="107"/>
    <x v="108"/>
    <s v="4739f72775424cc87779f29e5ddab72a"/>
    <s v="cancelled"/>
    <n v="0"/>
    <n v="0"/>
    <n v="0"/>
    <n v="0"/>
    <n v="0"/>
    <n v="0"/>
    <n v="0"/>
    <n v="0"/>
    <n v="0"/>
    <s v="Share"/>
    <s v="07:41 AM"/>
    <n v="0"/>
    <n v="0"/>
    <n v="0"/>
    <s v="OSN:1236787845"/>
    <n v="0"/>
    <n v="0"/>
  </r>
  <r>
    <x v="0"/>
    <x v="103"/>
    <x v="104"/>
    <x v="105"/>
    <s v="3339891415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03"/>
    <x v="104"/>
    <x v="105"/>
    <s v="3339828006"/>
    <s v="cancelled"/>
    <n v="0"/>
    <n v="0"/>
    <n v="0"/>
    <n v="0"/>
    <n v="0"/>
    <n v="0"/>
    <n v="0"/>
    <n v="0"/>
    <n v="0"/>
    <s v="micro"/>
    <s v="04:37 AM"/>
    <n v="0"/>
    <n v="0"/>
    <n v="0"/>
    <m/>
    <m/>
    <n v="0"/>
  </r>
  <r>
    <x v="0"/>
    <x v="103"/>
    <x v="104"/>
    <x v="105"/>
    <s v="3342762011"/>
    <s v="completed"/>
    <n v="203"/>
    <n v="0"/>
    <n v="167.24000549316406"/>
    <n v="0"/>
    <n v="167.24000549316406"/>
    <n v="-0.15999999642372131"/>
    <n v="0"/>
    <n v="-203"/>
    <n v="-35.919998168945313"/>
    <s v="micro"/>
    <s v="10:54 PM"/>
    <n v="15.199999809265137"/>
    <n v="41"/>
    <n v="167.24000549316406"/>
    <m/>
    <m/>
    <n v="1"/>
  </r>
  <r>
    <x v="0"/>
    <x v="102"/>
    <x v="103"/>
    <x v="104"/>
    <s v="3342730764"/>
    <s v="completed"/>
    <n v="257"/>
    <n v="0"/>
    <n v="188.28999328613281"/>
    <n v="64.489997863769531"/>
    <n v="188.28999328613281"/>
    <n v="0"/>
    <n v="0"/>
    <n v="-257"/>
    <n v="-68.709999084472656"/>
    <s v="luxury_sedan"/>
    <s v="10:36 PM"/>
    <n v="8.1000003814697266"/>
    <n v="20"/>
    <n v="123.80000305175781"/>
    <m/>
    <m/>
    <n v="1"/>
  </r>
  <r>
    <x v="0"/>
    <x v="102"/>
    <x v="103"/>
    <x v="104"/>
    <s v="3342494202"/>
    <s v="completed"/>
    <n v="144"/>
    <n v="0"/>
    <n v="86.069999694824219"/>
    <n v="7.0000000298023224E-2"/>
    <n v="86.069999694824219"/>
    <n v="-5.000000074505806E-2"/>
    <n v="0"/>
    <n v="-144"/>
    <n v="-57.979999542236328"/>
    <s v="luxury_sedan"/>
    <s v="10:15 PM"/>
    <n v="3.5999999046325684"/>
    <n v="12"/>
    <n v="86"/>
    <m/>
    <m/>
    <n v="1"/>
  </r>
  <r>
    <x v="0"/>
    <x v="102"/>
    <x v="103"/>
    <x v="104"/>
    <s v="3342618536"/>
    <s v="completed"/>
    <n v="106"/>
    <n v="0"/>
    <n v="82.620002746582031"/>
    <n v="-9.1800003051757813"/>
    <n v="82.620002746582031"/>
    <n v="-3.9999999105930328E-2"/>
    <n v="0"/>
    <n v="-106"/>
    <n v="-23.420000076293945"/>
    <s v="luxury_sedan"/>
    <s v="09:37 PM"/>
    <n v="4.1999998092651367"/>
    <n v="14"/>
    <n v="91.800003051757813"/>
    <m/>
    <m/>
    <n v="1"/>
  </r>
  <r>
    <x v="0"/>
    <x v="103"/>
    <x v="104"/>
    <x v="105"/>
    <s v="3342582088"/>
    <s v="completed"/>
    <n v="154"/>
    <n v="0"/>
    <n v="108.79000091552734"/>
    <n v="-12.090000152587891"/>
    <n v="108.79000091552734"/>
    <n v="0"/>
    <n v="0"/>
    <n v="-154"/>
    <n v="-45.209999084472656"/>
    <s v="compact"/>
    <s v="09:27 PM"/>
    <n v="9.8999996185302734"/>
    <n v="22"/>
    <n v="120.87999725341797"/>
    <m/>
    <m/>
    <n v="1"/>
  </r>
  <r>
    <x v="0"/>
    <x v="103"/>
    <x v="104"/>
    <x v="105"/>
    <s v="3342547263"/>
    <s v="completed"/>
    <n v="128"/>
    <n v="0"/>
    <n v="95.480003356933594"/>
    <n v="8.6800003051757813"/>
    <n v="95.480003356933594"/>
    <n v="0"/>
    <n v="0"/>
    <n v="-128"/>
    <n v="-32.520000457763672"/>
    <s v="luxury_sedan"/>
    <s v="08:59 PM"/>
    <n v="4.0999999046325684"/>
    <n v="14"/>
    <n v="86.800003051757813"/>
    <m/>
    <m/>
    <n v="1"/>
  </r>
  <r>
    <x v="0"/>
    <x v="102"/>
    <x v="103"/>
    <x v="104"/>
    <s v="3342464238"/>
    <s v="completed"/>
    <n v="154"/>
    <n v="0"/>
    <n v="115.76999664306641"/>
    <n v="-12.789999961853027"/>
    <n v="115.76999664306641"/>
    <n v="-2.9999999329447746E-2"/>
    <n v="0"/>
    <n v="-154"/>
    <n v="-38.259998321533203"/>
    <s v="compact"/>
    <s v="08:30 PM"/>
    <n v="8.3999996185302734"/>
    <n v="32"/>
    <n v="128.55999755859375"/>
    <m/>
    <m/>
    <n v="1"/>
  </r>
  <r>
    <x v="0"/>
    <x v="103"/>
    <x v="104"/>
    <x v="105"/>
    <s v="3342243607"/>
    <s v="completed"/>
    <n v="108"/>
    <n v="0"/>
    <n v="74.910003662109375"/>
    <n v="0.70999997854232788"/>
    <n v="74.910003662109375"/>
    <n v="0"/>
    <n v="0"/>
    <n v="-108"/>
    <n v="-33.090000152587891"/>
    <s v="compact"/>
    <s v="07:30 PM"/>
    <n v="3.5"/>
    <n v="17"/>
    <n v="74.199996948242188"/>
    <m/>
    <m/>
    <n v="1"/>
  </r>
  <r>
    <x v="0"/>
    <x v="102"/>
    <x v="103"/>
    <x v="104"/>
    <s v="3342254736"/>
    <s v="completed"/>
    <n v="106"/>
    <n v="0"/>
    <n v="78.589996337890625"/>
    <n v="-8.7299995422363281"/>
    <n v="78.589996337890625"/>
    <n v="0"/>
    <n v="0"/>
    <n v="-106"/>
    <n v="-27.409999847412109"/>
    <s v="compact"/>
    <s v="07:27 PM"/>
    <n v="4.4000000953674316"/>
    <n v="19"/>
    <n v="87.319999694824219"/>
    <m/>
    <m/>
    <n v="1"/>
  </r>
  <r>
    <x v="0"/>
    <x v="104"/>
    <x v="105"/>
    <x v="106"/>
    <s v="3342164433"/>
    <s v="completed"/>
    <n v="533"/>
    <n v="0"/>
    <n v="346.1199951171875"/>
    <n v="-7.9999998211860657E-2"/>
    <n v="346.1199951171875"/>
    <n v="0"/>
    <n v="62"/>
    <n v="-533"/>
    <n v="-124.87999725341797"/>
    <s v="luxury_sedan"/>
    <s v="07:03 PM"/>
    <n v="25.100000381469727"/>
    <n v="65"/>
    <n v="346.20001220703125"/>
    <m/>
    <m/>
    <n v="1"/>
  </r>
  <r>
    <x v="0"/>
    <x v="104"/>
    <x v="105"/>
    <x v="106"/>
    <s v="3342022517"/>
    <s v="completed"/>
    <n v="360"/>
    <n v="360"/>
    <n v="255.85000610351562"/>
    <n v="148.00999450683594"/>
    <n v="255.85000610351562"/>
    <n v="-0.15000000596046448"/>
    <n v="35"/>
    <n v="0"/>
    <n v="290.70001220703125"/>
    <s v="compact"/>
    <s v="06:28 PM"/>
    <n v="7.4000000953674316"/>
    <n v="14"/>
    <n v="107.83999633789062"/>
    <m/>
    <m/>
    <n v="1"/>
  </r>
  <r>
    <x v="0"/>
    <x v="103"/>
    <x v="104"/>
    <x v="105"/>
    <s v="3342013206"/>
    <s v="completed"/>
    <n v="137"/>
    <n v="0"/>
    <n v="123.94000244140625"/>
    <n v="0.86000001430511475"/>
    <n v="123.94000244140625"/>
    <n v="-0.31000000238418579"/>
    <n v="0"/>
    <n v="-137"/>
    <n v="-13.369999885559082"/>
    <s v="compact"/>
    <s v="06:26 PM"/>
    <n v="4.6999998092651367"/>
    <n v="22"/>
    <n v="123.08000183105469"/>
    <m/>
    <m/>
    <n v="1"/>
  </r>
  <r>
    <x v="0"/>
    <x v="102"/>
    <x v="103"/>
    <x v="104"/>
    <s v="3341994082"/>
    <s v="completed"/>
    <n v="138"/>
    <n v="0"/>
    <n v="108.37000274658203"/>
    <n v="1.8899999856948853"/>
    <n v="108.37000274658203"/>
    <n v="-7.9999998211860657E-2"/>
    <n v="0"/>
    <n v="-138"/>
    <n v="-29.709999084472656"/>
    <s v="compact"/>
    <s v="06:23 PM"/>
    <n v="5.5999999046325684"/>
    <n v="23"/>
    <n v="106.48000335693359"/>
    <m/>
    <m/>
    <n v="1"/>
  </r>
  <r>
    <x v="0"/>
    <x v="106"/>
    <x v="107"/>
    <x v="108"/>
    <s v="3341986242"/>
    <s v="completed"/>
    <n v="185"/>
    <n v="185"/>
    <n v="194.24000549316406"/>
    <n v="75.44000244140625"/>
    <n v="194.24000549316406"/>
    <n v="-0.18999999761581421"/>
    <n v="0"/>
    <n v="0"/>
    <n v="194.05000305175781"/>
    <s v="micro"/>
    <s v="06:21 PM"/>
    <n v="7.8000001907348633"/>
    <n v="29"/>
    <n v="118.80000305175781"/>
    <m/>
    <m/>
    <n v="1"/>
  </r>
  <r>
    <x v="0"/>
    <x v="102"/>
    <x v="103"/>
    <x v="104"/>
    <s v="3341883736"/>
    <s v="completed"/>
    <n v="386"/>
    <n v="0"/>
    <n v="287.54998779296875"/>
    <n v="161.46000671386719"/>
    <n v="287.54998779296875"/>
    <n v="-0.10999999940395355"/>
    <n v="0"/>
    <n v="-386"/>
    <n v="-98.55999755859375"/>
    <s v="compact"/>
    <s v="05:48 PM"/>
    <n v="7.5999999046325684"/>
    <n v="28"/>
    <n v="126.08999633789062"/>
    <m/>
    <m/>
    <n v="1"/>
  </r>
  <r>
    <x v="0"/>
    <x v="103"/>
    <x v="104"/>
    <x v="105"/>
    <s v="3341782642"/>
    <s v="completed"/>
    <n v="125"/>
    <n v="125"/>
    <n v="91.449996948242188"/>
    <n v="5.000000074505806E-2"/>
    <n v="91.449996948242188"/>
    <n v="0"/>
    <n v="0"/>
    <n v="0"/>
    <n v="91.449996948242188"/>
    <s v="micro"/>
    <s v="05:16 PM"/>
    <n v="6"/>
    <n v="25"/>
    <n v="91.400001525878906"/>
    <m/>
    <m/>
    <n v="1"/>
  </r>
  <r>
    <x v="0"/>
    <x v="104"/>
    <x v="105"/>
    <x v="106"/>
    <s v="3341773580"/>
    <s v="completed"/>
    <n v="270"/>
    <n v="0"/>
    <n v="175.78999328613281"/>
    <n v="19.870000839233398"/>
    <n v="175.78999328613281"/>
    <n v="0"/>
    <n v="27"/>
    <n v="-270"/>
    <n v="-67.209999084472656"/>
    <s v="compact"/>
    <s v="05:11 PM"/>
    <n v="13"/>
    <n v="35"/>
    <n v="155.91999816894531"/>
    <m/>
    <m/>
    <n v="1"/>
  </r>
  <r>
    <x v="0"/>
    <x v="103"/>
    <x v="104"/>
    <x v="105"/>
    <s v="3341740259"/>
    <s v="completed"/>
    <n v="89"/>
    <n v="22"/>
    <n v="64.580001831054687"/>
    <n v="8.5799999237060547"/>
    <n v="64.580001831054687"/>
    <n v="0"/>
    <n v="0"/>
    <n v="-67"/>
    <n v="-2.4200000762939453"/>
    <s v="micro"/>
    <s v="05:04 PM"/>
    <n v="0.5"/>
    <n v="3"/>
    <n v="56"/>
    <m/>
    <m/>
    <n v="1"/>
  </r>
  <r>
    <x v="0"/>
    <x v="102"/>
    <x v="103"/>
    <x v="104"/>
    <s v="3341679760"/>
    <s v="completed"/>
    <n v="274"/>
    <n v="0"/>
    <n v="212.41999816894531"/>
    <n v="10.619999885559082"/>
    <n v="212.41999816894531"/>
    <n v="-0.10000000149011612"/>
    <n v="0"/>
    <n v="-274"/>
    <n v="-61.680000305175781"/>
    <s v="compact"/>
    <s v="04:42 PM"/>
    <n v="16"/>
    <n v="45"/>
    <n v="201.80000305175781"/>
    <m/>
    <m/>
    <n v="1"/>
  </r>
  <r>
    <x v="0"/>
    <x v="104"/>
    <x v="105"/>
    <x v="106"/>
    <s v="3341659392"/>
    <s v="completed"/>
    <n v="184"/>
    <n v="0"/>
    <n v="132.02000427246094"/>
    <n v="-1.2599999904632568"/>
    <n v="132.02000427246094"/>
    <n v="0"/>
    <n v="0"/>
    <n v="-184"/>
    <n v="-51.979999542236328"/>
    <s v="compact"/>
    <s v="04:30 PM"/>
    <n v="10.300000190734863"/>
    <n v="31"/>
    <n v="133.27999877929687"/>
    <m/>
    <m/>
    <n v="1"/>
  </r>
  <r>
    <x v="0"/>
    <x v="103"/>
    <x v="104"/>
    <x v="105"/>
    <s v="3341636828"/>
    <s v="completed"/>
    <n v="90"/>
    <n v="0"/>
    <n v="65.430000305175781"/>
    <n v="0.23000000417232513"/>
    <n v="65.430000305175781"/>
    <n v="0"/>
    <n v="0"/>
    <n v="-90"/>
    <n v="-24.569999694824219"/>
    <s v="micro"/>
    <s v="04:27 PM"/>
    <n v="3"/>
    <n v="18"/>
    <n v="65.199996948242188"/>
    <m/>
    <m/>
    <n v="1"/>
  </r>
  <r>
    <x v="0"/>
    <x v="106"/>
    <x v="107"/>
    <x v="108"/>
    <s v="3341640059"/>
    <s v="completed"/>
    <n v="345"/>
    <n v="0"/>
    <n v="256.79998779296875"/>
    <n v="8.1599998474121094"/>
    <n v="256.79998779296875"/>
    <n v="0"/>
    <n v="0"/>
    <n v="-345"/>
    <n v="-88.199996948242188"/>
    <s v="micro"/>
    <s v="04:24 PM"/>
    <n v="17.200000762939453"/>
    <n v="100"/>
    <n v="248.63999938964844"/>
    <m/>
    <m/>
    <n v="1"/>
  </r>
  <r>
    <x v="0"/>
    <x v="105"/>
    <x v="106"/>
    <x v="107"/>
    <s v="3341644587"/>
    <s v="completed"/>
    <n v="417"/>
    <n v="0"/>
    <n v="257.60000610351562"/>
    <n v="-22.399999618530273"/>
    <n v="257.60000610351562"/>
    <n v="0"/>
    <n v="0"/>
    <n v="-417"/>
    <n v="-159.39999389648437"/>
    <s v="luxury_sedan"/>
    <s v="04:24 PM"/>
    <n v="20"/>
    <n v="60"/>
    <n v="280"/>
    <m/>
    <m/>
    <n v="1"/>
  </r>
  <r>
    <x v="0"/>
    <x v="102"/>
    <x v="103"/>
    <x v="104"/>
    <s v="3341624298"/>
    <s v="completed"/>
    <n v="121"/>
    <n v="0"/>
    <n v="75.400001525878906"/>
    <n v="0"/>
    <n v="75.400001525878906"/>
    <n v="0"/>
    <n v="0"/>
    <n v="-121"/>
    <n v="-45.599998474121094"/>
    <s v="compact"/>
    <s v="04:17 PM"/>
    <n v="5.1999998092651367"/>
    <n v="17"/>
    <n v="75.400001525878906"/>
    <m/>
    <m/>
    <n v="1"/>
  </r>
  <r>
    <x v="0"/>
    <x v="103"/>
    <x v="104"/>
    <x v="105"/>
    <s v="3341607530"/>
    <s v="completed"/>
    <n v="149"/>
    <n v="149"/>
    <n v="107.48000335693359"/>
    <n v="37.040000915527344"/>
    <n v="107.48000335693359"/>
    <n v="0"/>
    <n v="0"/>
    <n v="0"/>
    <n v="107.48000335693359"/>
    <s v="micro"/>
    <s v="04:10 PM"/>
    <n v="4.8000001907348633"/>
    <n v="14"/>
    <n v="70.44000244140625"/>
    <m/>
    <m/>
    <n v="1"/>
  </r>
  <r>
    <x v="0"/>
    <x v="104"/>
    <x v="105"/>
    <x v="106"/>
    <s v="3341576971"/>
    <s v="completed"/>
    <n v="108"/>
    <n v="0"/>
    <n v="73.459999084472656"/>
    <n v="0.81999999284744263"/>
    <n v="73.459999084472656"/>
    <n v="0"/>
    <n v="0"/>
    <n v="-108"/>
    <n v="-34.540000915527344"/>
    <s v="micro"/>
    <s v="04:05 PM"/>
    <n v="5.4000000953674316"/>
    <n v="15"/>
    <n v="72.639999389648438"/>
    <m/>
    <m/>
    <n v="1"/>
  </r>
  <r>
    <x v="0"/>
    <x v="103"/>
    <x v="104"/>
    <x v="105"/>
    <s v="3341480222"/>
    <s v="completed"/>
    <n v="130"/>
    <n v="130"/>
    <n v="88.849998474121094"/>
    <n v="-9.869999885559082"/>
    <n v="88.849998474121094"/>
    <n v="0"/>
    <n v="0"/>
    <n v="0"/>
    <n v="88.849998474121094"/>
    <s v="micro"/>
    <s v="03:24 PM"/>
    <n v="8.5"/>
    <n v="24"/>
    <n v="98.720001220703125"/>
    <m/>
    <m/>
    <n v="1"/>
  </r>
  <r>
    <x v="0"/>
    <x v="104"/>
    <x v="105"/>
    <x v="106"/>
    <s v="3341459296"/>
    <s v="completed"/>
    <n v="369"/>
    <n v="369"/>
    <n v="238.36000061035156"/>
    <n v="11"/>
    <n v="238.36000061035156"/>
    <n v="0"/>
    <n v="0"/>
    <n v="0"/>
    <n v="238.36000061035156"/>
    <s v="micro"/>
    <s v="03:13 PM"/>
    <n v="22.299999237060547"/>
    <n v="56"/>
    <n v="227.36000061035156"/>
    <m/>
    <m/>
    <n v="1"/>
  </r>
  <r>
    <x v="0"/>
    <x v="102"/>
    <x v="103"/>
    <x v="104"/>
    <s v="3341408815"/>
    <s v="completed"/>
    <n v="207"/>
    <n v="207"/>
    <n v="155.42999267578125"/>
    <n v="39.669998168945313"/>
    <n v="155.42999267578125"/>
    <n v="-9.9999997764825821E-3"/>
    <n v="0"/>
    <n v="0"/>
    <n v="155.41999816894531"/>
    <s v="compact"/>
    <s v="02:57 PM"/>
    <n v="8.3999996185302734"/>
    <n v="21"/>
    <n v="115.76000213623047"/>
    <m/>
    <m/>
    <n v="1"/>
  </r>
  <r>
    <x v="0"/>
    <x v="103"/>
    <x v="104"/>
    <x v="105"/>
    <s v="3341308086"/>
    <s v="completed"/>
    <n v="632"/>
    <n v="0"/>
    <n v="447.41000366210937"/>
    <n v="0"/>
    <n v="447.41000366210937"/>
    <n v="-2.9999999329447746E-2"/>
    <n v="27"/>
    <n v="-632"/>
    <n v="-157.6199951171875"/>
    <s v="luxury_sedan"/>
    <s v="02:05 PM"/>
    <n v="33.299999237060547"/>
    <n v="65"/>
    <n v="447.41000366210937"/>
    <m/>
    <m/>
    <n v="1"/>
  </r>
  <r>
    <x v="0"/>
    <x v="102"/>
    <x v="103"/>
    <x v="104"/>
    <s v="3341286596"/>
    <s v="completed"/>
    <n v="189"/>
    <n v="0"/>
    <n v="144.78999328613281"/>
    <n v="-16.090000152587891"/>
    <n v="144.78999328613281"/>
    <n v="-3.9999999105930328E-2"/>
    <n v="0"/>
    <n v="-189"/>
    <n v="-44.25"/>
    <s v="compact"/>
    <s v="02:00 PM"/>
    <n v="11.899999618530273"/>
    <n v="40"/>
    <n v="160.8800048828125"/>
    <m/>
    <m/>
    <n v="1"/>
  </r>
  <r>
    <x v="0"/>
    <x v="104"/>
    <x v="105"/>
    <x v="106"/>
    <s v="3341220474"/>
    <s v="completed"/>
    <n v="222"/>
    <n v="0"/>
    <n v="157.1199951171875"/>
    <n v="0"/>
    <n v="157.1199951171875"/>
    <n v="0"/>
    <n v="0"/>
    <n v="-222"/>
    <n v="-64.879997253417969"/>
    <s v="micro"/>
    <s v="01:46 PM"/>
    <n v="14.199999809265137"/>
    <n v="46"/>
    <n v="157.1199951171875"/>
    <m/>
    <m/>
    <n v="1"/>
  </r>
  <r>
    <x v="0"/>
    <x v="106"/>
    <x v="107"/>
    <x v="108"/>
    <s v="3341170818"/>
    <s v="completed"/>
    <n v="113"/>
    <n v="0"/>
    <n v="100.69000244140625"/>
    <n v="0"/>
    <n v="100.69000244140625"/>
    <n v="-0.18999999761581421"/>
    <n v="0"/>
    <n v="-113"/>
    <n v="-12.5"/>
    <s v="micro"/>
    <s v="01:14 PM"/>
    <n v="5.5999999046325684"/>
    <n v="18"/>
    <n v="100.69000244140625"/>
    <m/>
    <m/>
    <n v="1"/>
  </r>
  <r>
    <x v="0"/>
    <x v="104"/>
    <x v="105"/>
    <x v="106"/>
    <s v="3341085674"/>
    <s v="completed"/>
    <n v="356"/>
    <n v="0"/>
    <n v="218.39999389648437"/>
    <n v="0"/>
    <n v="218.39999389648437"/>
    <n v="-7.0000000298023224E-2"/>
    <n v="0"/>
    <n v="-356"/>
    <n v="-137.66999816894531"/>
    <s v="luxury_sedan"/>
    <s v="12:41 PM"/>
    <n v="15.399999618530273"/>
    <n v="47"/>
    <n v="218.39999389648437"/>
    <m/>
    <m/>
    <n v="1"/>
  </r>
  <r>
    <x v="0"/>
    <x v="102"/>
    <x v="103"/>
    <x v="104"/>
    <s v="3340908467"/>
    <s v="completed"/>
    <n v="235"/>
    <n v="0"/>
    <n v="174.67999267578125"/>
    <n v="15.880000114440918"/>
    <n v="174.67999267578125"/>
    <n v="0"/>
    <n v="0"/>
    <n v="-235"/>
    <n v="-60.319999694824219"/>
    <s v="luxury_sedan"/>
    <s v="11:36 AM"/>
    <n v="10.600000381469727"/>
    <n v="34"/>
    <n v="158.80000305175781"/>
    <m/>
    <m/>
    <n v="1"/>
  </r>
  <r>
    <x v="0"/>
    <x v="102"/>
    <x v="103"/>
    <x v="104"/>
    <s v="3340558533"/>
    <s v="completed"/>
    <n v="329"/>
    <n v="329"/>
    <n v="252.11000061035156"/>
    <n v="36.349998474121094"/>
    <n v="252.11000061035156"/>
    <n v="-7.0000000298023224E-2"/>
    <n v="0"/>
    <n v="0"/>
    <n v="252.03999328613281"/>
    <s v="compact"/>
    <s v="10:04 AM"/>
    <n v="17"/>
    <n v="51"/>
    <n v="215.75999450683594"/>
    <m/>
    <m/>
    <n v="1"/>
  </r>
  <r>
    <x v="0"/>
    <x v="105"/>
    <x v="106"/>
    <x v="107"/>
    <s v="3340468104"/>
    <s v="completed"/>
    <n v="410"/>
    <n v="0"/>
    <n v="281.95999145507812"/>
    <n v="-3.9999999105930328E-2"/>
    <n v="281.95999145507812"/>
    <n v="-7.9999998211860657E-2"/>
    <n v="0"/>
    <n v="-410"/>
    <n v="-128.1199951171875"/>
    <s v="prime_play"/>
    <s v="09:53 AM"/>
    <n v="18.200000762939453"/>
    <n v="76"/>
    <n v="282"/>
    <m/>
    <m/>
    <n v="1"/>
  </r>
  <r>
    <x v="0"/>
    <x v="105"/>
    <x v="106"/>
    <x v="107"/>
    <s v="3340094119"/>
    <s v="completed"/>
    <n v="418"/>
    <n v="0"/>
    <n v="310.510009765625"/>
    <n v="54.709999084472656"/>
    <n v="310.510009765625"/>
    <n v="-0.27000001072883606"/>
    <n v="0"/>
    <n v="-418"/>
    <n v="-107.76000213623047"/>
    <s v="prime_play"/>
    <s v="08:27 AM"/>
    <n v="16.899999618530273"/>
    <n v="51"/>
    <n v="255.80000305175781"/>
    <m/>
    <m/>
    <n v="1"/>
  </r>
  <r>
    <x v="0"/>
    <x v="102"/>
    <x v="103"/>
    <x v="104"/>
    <s v="3340065643"/>
    <s v="completed"/>
    <n v="442"/>
    <n v="0"/>
    <n v="360"/>
    <n v="-0.80000001192092896"/>
    <n v="360"/>
    <n v="-0.33000001311302185"/>
    <n v="0"/>
    <n v="-442"/>
    <n v="-82.330001831054688"/>
    <s v="luxury_sedan"/>
    <s v="08:19 AM"/>
    <n v="23.799999237060547"/>
    <n v="62"/>
    <n v="360.79998779296875"/>
    <m/>
    <m/>
    <n v="1"/>
  </r>
  <r>
    <x v="0"/>
    <x v="105"/>
    <x v="106"/>
    <x v="107"/>
    <s v="3339961777"/>
    <s v="completed"/>
    <n v="264"/>
    <n v="264"/>
    <n v="196.05999755859375"/>
    <n v="-21.780000686645508"/>
    <n v="196.05999755859375"/>
    <n v="0"/>
    <n v="0"/>
    <n v="0"/>
    <n v="196.05999755859375"/>
    <s v="compact"/>
    <s v="07:29 AM"/>
    <n v="18.200000762939453"/>
    <n v="46"/>
    <n v="217.83999633789063"/>
    <m/>
    <m/>
    <n v="1"/>
  </r>
  <r>
    <x v="0"/>
    <x v="106"/>
    <x v="107"/>
    <x v="108"/>
    <s v="3339947247"/>
    <s v="completed"/>
    <n v="152"/>
    <n v="0"/>
    <n v="109.66000366210937"/>
    <n v="1.9999999552965164E-2"/>
    <n v="109.66000366210937"/>
    <n v="0"/>
    <n v="0"/>
    <n v="-152"/>
    <n v="-42.340000152587891"/>
    <s v="compact"/>
    <s v="07:17 AM"/>
    <n v="8"/>
    <n v="22"/>
    <n v="109.63999938964844"/>
    <m/>
    <m/>
    <n v="1"/>
  </r>
  <r>
    <x v="0"/>
    <x v="102"/>
    <x v="103"/>
    <x v="104"/>
    <s v="3339939614"/>
    <s v="completed"/>
    <n v="120"/>
    <n v="0"/>
    <n v="112.31999969482422"/>
    <n v="22.200000762939453"/>
    <n v="112.31999969482422"/>
    <n v="-9.9999997764825821E-3"/>
    <n v="0"/>
    <n v="-120"/>
    <n v="-7.690000057220459"/>
    <s v="compact"/>
    <s v="07:15 AM"/>
    <n v="5.5"/>
    <n v="14"/>
    <n v="90.120002746582031"/>
    <m/>
    <m/>
    <n v="1"/>
  </r>
  <r>
    <x v="0"/>
    <x v="106"/>
    <x v="107"/>
    <x v="108"/>
    <s v="3339915698"/>
    <s v="completed"/>
    <n v="98"/>
    <n v="0"/>
    <n v="72.949996948242187"/>
    <n v="0.31000000238418579"/>
    <n v="72.949996948242187"/>
    <n v="-1.9999999552965164E-2"/>
    <n v="0"/>
    <n v="-98"/>
    <n v="-25.069999694824219"/>
    <s v="micro"/>
    <s v="06:55 AM"/>
    <n v="4.8000001907348633"/>
    <n v="12"/>
    <n v="72.639999389648438"/>
    <m/>
    <m/>
    <n v="1"/>
  </r>
  <r>
    <x v="0"/>
    <x v="103"/>
    <x v="104"/>
    <x v="105"/>
    <s v="3339917858"/>
    <s v="completed"/>
    <n v="254"/>
    <n v="0"/>
    <n v="185.53999328613281"/>
    <n v="-20.620000839233398"/>
    <n v="185.53999328613281"/>
    <n v="0"/>
    <n v="0"/>
    <n v="-254"/>
    <n v="-68.459999084472656"/>
    <s v="micro"/>
    <s v="06:54 AM"/>
    <n v="19.200000762939453"/>
    <n v="37"/>
    <n v="206.16000366210937"/>
    <m/>
    <m/>
    <n v="1"/>
  </r>
  <r>
    <x v="0"/>
    <x v="106"/>
    <x v="107"/>
    <x v="108"/>
    <s v="3339889903"/>
    <s v="completed"/>
    <n v="132"/>
    <n v="0"/>
    <n v="102.48000335693359"/>
    <n v="0"/>
    <n v="102.48000335693359"/>
    <n v="-3.9999999105930328E-2"/>
    <n v="0"/>
    <n v="-132"/>
    <n v="-29.559999465942383"/>
    <s v="micro"/>
    <s v="06:32 AM"/>
    <n v="7.5"/>
    <n v="22"/>
    <n v="102.48000335693359"/>
    <m/>
    <m/>
    <n v="1"/>
  </r>
  <r>
    <x v="0"/>
    <x v="102"/>
    <x v="103"/>
    <x v="104"/>
    <s v="3339841785"/>
    <s v="completed"/>
    <n v="246"/>
    <n v="0"/>
    <n v="156.97999572753906"/>
    <n v="6.179999828338623"/>
    <n v="156.97999572753906"/>
    <n v="-1.9999999552965164E-2"/>
    <n v="0"/>
    <n v="-246"/>
    <n v="-89.040000915527344"/>
    <s v="luxury_sedan"/>
    <s v="06:00 AM"/>
    <n v="11.100000381469727"/>
    <n v="22"/>
    <n v="150.80000305175781"/>
    <m/>
    <m/>
    <n v="1"/>
  </r>
  <r>
    <x v="0"/>
    <x v="103"/>
    <x v="104"/>
    <x v="105"/>
    <s v="3339866417"/>
    <s v="completed"/>
    <n v="155"/>
    <n v="0"/>
    <n v="115.23999786376953"/>
    <n v="-12.800000190734863"/>
    <n v="115.23999786376953"/>
    <n v="0"/>
    <n v="0"/>
    <n v="-155"/>
    <n v="-39.759998321533203"/>
    <s v="compact"/>
    <s v="05:54 AM"/>
    <n v="11.100000381469727"/>
    <n v="17"/>
    <n v="128.03999328613281"/>
    <m/>
    <m/>
    <n v="1"/>
  </r>
  <r>
    <x v="0"/>
    <x v="106"/>
    <x v="107"/>
    <x v="108"/>
    <s v="3339867093"/>
    <s v="completed"/>
    <n v="133"/>
    <n v="0"/>
    <n v="101.76999664306641"/>
    <n v="0.81000000238418579"/>
    <n v="101.76999664306641"/>
    <n v="-5.000000074505806E-2"/>
    <n v="0"/>
    <n v="-133"/>
    <n v="-31.280000686645508"/>
    <s v="compact"/>
    <s v="05:54 AM"/>
    <n v="6.4000000953674316"/>
    <n v="15"/>
    <n v="100.95999908447266"/>
    <m/>
    <m/>
    <n v="1"/>
  </r>
  <r>
    <x v="0"/>
    <x v="102"/>
    <x v="103"/>
    <x v="104"/>
    <s v="3339852787"/>
    <s v="completed"/>
    <n v="139"/>
    <n v="139"/>
    <n v="103.80000305175781"/>
    <n v="0"/>
    <n v="103.80000305175781"/>
    <n v="0"/>
    <n v="0"/>
    <n v="0"/>
    <n v="103.80000305175781"/>
    <s v="compact"/>
    <s v="05:31 AM"/>
    <n v="7.0999999046325684"/>
    <n v="18"/>
    <n v="103.80000305175781"/>
    <m/>
    <m/>
    <n v="1"/>
  </r>
  <r>
    <x v="0"/>
    <x v="102"/>
    <x v="103"/>
    <x v="104"/>
    <s v="3339841447"/>
    <s v="completed"/>
    <n v="85"/>
    <n v="0"/>
    <n v="62.139999389648437"/>
    <n v="-6.9000000953674316"/>
    <n v="62.139999389648437"/>
    <n v="0"/>
    <n v="0"/>
    <n v="-85"/>
    <n v="-22.860000610351563"/>
    <s v="compact"/>
    <s v="05:08 AM"/>
    <n v="3.5999999046325684"/>
    <n v="7"/>
    <n v="69.040000915527344"/>
    <m/>
    <m/>
    <n v="1"/>
  </r>
  <r>
    <x v="0"/>
    <x v="103"/>
    <x v="104"/>
    <x v="105"/>
    <s v="3339628323"/>
    <s v="completed"/>
    <n v="180"/>
    <n v="0"/>
    <n v="107.19000244140625"/>
    <n v="7.0000000298023224E-2"/>
    <n v="107.19000244140625"/>
    <n v="0"/>
    <n v="0"/>
    <n v="-180"/>
    <n v="-72.80999755859375"/>
    <s v="compact"/>
    <s v="05:00 AM"/>
    <n v="8.3000001907348633"/>
    <n v="14"/>
    <n v="107.12000274658203"/>
    <m/>
    <m/>
    <n v="1"/>
  </r>
  <r>
    <x v="0"/>
    <x v="104"/>
    <x v="108"/>
    <x v="109"/>
    <s v="3339834398"/>
    <s v="completed"/>
    <n v="213"/>
    <n v="0"/>
    <n v="163.44999694824219"/>
    <n v="6.4600000381469727"/>
    <n v="163.44999694824219"/>
    <n v="-0.34000000357627869"/>
    <n v="0"/>
    <n v="-213"/>
    <n v="-49.889999389648438"/>
    <s v="luxury_sedan"/>
    <s v="04:52 AM"/>
    <n v="8.6000003814697266"/>
    <n v="17"/>
    <n v="156.99000549316406"/>
    <m/>
    <m/>
    <n v="1"/>
  </r>
  <r>
    <x v="0"/>
    <x v="103"/>
    <x v="104"/>
    <x v="105"/>
    <s v="3339828691"/>
    <s v="completed"/>
    <n v="127"/>
    <n v="0"/>
    <n v="94.239997863769531"/>
    <n v="0"/>
    <n v="94.239997863769531"/>
    <n v="0"/>
    <n v="0"/>
    <n v="-127"/>
    <n v="-32.759998321533203"/>
    <s v="compact"/>
    <s v="04:36 AM"/>
    <n v="6.5999999046325684"/>
    <n v="12"/>
    <n v="94.239997863769531"/>
    <m/>
    <m/>
    <n v="1"/>
  </r>
  <r>
    <x v="0"/>
    <x v="102"/>
    <x v="103"/>
    <x v="104"/>
    <s v="3339811786"/>
    <s v="completed"/>
    <n v="137"/>
    <n v="0"/>
    <n v="100.66999816894531"/>
    <n v="-11.170000076293945"/>
    <n v="100.66999816894531"/>
    <n v="0"/>
    <n v="0"/>
    <n v="-137"/>
    <n v="-36.330001831054687"/>
    <s v="compact"/>
    <s v="03:53 AM"/>
    <n v="9.1000003814697266"/>
    <n v="17"/>
    <n v="111.83999633789062"/>
    <m/>
    <m/>
    <n v="1"/>
  </r>
  <r>
    <x v="0"/>
    <x v="107"/>
    <x v="109"/>
    <x v="110"/>
    <s v="334269631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07"/>
    <x v="109"/>
    <x v="110"/>
    <s v="3342676659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07"/>
    <x v="109"/>
    <x v="110"/>
    <s v="3342262367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07"/>
    <x v="109"/>
    <x v="110"/>
    <s v="3342029828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08"/>
    <x v="110"/>
    <x v="111"/>
    <s v="334198145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07"/>
    <x v="109"/>
    <x v="110"/>
    <s v="b1e05062f1ed50216cf462ea7bbad62e"/>
    <s v="cancelled"/>
    <n v="0"/>
    <n v="0"/>
    <n v="0"/>
    <n v="0"/>
    <n v="0"/>
    <n v="0"/>
    <n v="0"/>
    <n v="0"/>
    <n v="0"/>
    <s v="Share"/>
    <s v="06:24 PM"/>
    <n v="0"/>
    <n v="0"/>
    <n v="0"/>
    <s v="OSN:1236923313"/>
    <n v="0"/>
    <n v="0"/>
  </r>
  <r>
    <x v="0"/>
    <x v="108"/>
    <x v="110"/>
    <x v="111"/>
    <s v="334193484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07"/>
    <x v="109"/>
    <x v="110"/>
    <s v="3341680167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108"/>
    <x v="110"/>
    <x v="111"/>
    <s v="3341192279"/>
    <s v="cancelled"/>
    <n v="0"/>
    <n v="0"/>
    <n v="22.299999237060547"/>
    <n v="0"/>
    <n v="22.299999237060547"/>
    <n v="-0.2199999988079071"/>
    <n v="0"/>
    <n v="0"/>
    <n v="22.079999923706055"/>
    <s v="compact"/>
    <s v="01:21 PM"/>
    <n v="0"/>
    <n v="0"/>
    <n v="0"/>
    <m/>
    <m/>
    <n v="0"/>
  </r>
  <r>
    <x v="0"/>
    <x v="108"/>
    <x v="110"/>
    <x v="111"/>
    <s v="3340351336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08"/>
    <x v="110"/>
    <x v="111"/>
    <s v="3340027497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108"/>
    <x v="110"/>
    <x v="111"/>
    <s v="3342616852"/>
    <s v="completed"/>
    <n v="153"/>
    <n v="0"/>
    <n v="127.05000305175781"/>
    <n v="35.650001525878906"/>
    <n v="127.05000305175781"/>
    <n v="-0.23000000417232513"/>
    <n v="0"/>
    <n v="-153"/>
    <n v="-26.180000305175781"/>
    <s v="prime_play"/>
    <s v="09:33 PM"/>
    <n v="3"/>
    <n v="11"/>
    <n v="91.400001525878906"/>
    <m/>
    <m/>
    <n v="1"/>
  </r>
  <r>
    <x v="0"/>
    <x v="108"/>
    <x v="110"/>
    <x v="111"/>
    <s v="3342398486"/>
    <s v="completed"/>
    <n v="225"/>
    <n v="0"/>
    <n v="150.49000549316406"/>
    <n v="-16.709999084472656"/>
    <n v="150.49000549316406"/>
    <n v="0"/>
    <n v="0"/>
    <n v="-225"/>
    <n v="-74.510002136230469"/>
    <s v="prime_play"/>
    <s v="08:18 PM"/>
    <n v="10.399999618530273"/>
    <n v="44"/>
    <n v="167.19999694824219"/>
    <m/>
    <m/>
    <n v="1"/>
  </r>
  <r>
    <x v="0"/>
    <x v="108"/>
    <x v="110"/>
    <x v="111"/>
    <s v="3342162641"/>
    <s v="completed"/>
    <n v="402"/>
    <n v="0"/>
    <n v="233.19999694824219"/>
    <n v="0"/>
    <n v="233.19999694824219"/>
    <n v="-3.9999999105930328E-2"/>
    <n v="0"/>
    <n v="-402"/>
    <n v="-168.83999633789062"/>
    <s v="luxury_sedan"/>
    <s v="07:02 PM"/>
    <n v="16.799999237060547"/>
    <n v="48"/>
    <n v="233.19999694824219"/>
    <m/>
    <m/>
    <n v="1"/>
  </r>
  <r>
    <x v="0"/>
    <x v="108"/>
    <x v="110"/>
    <x v="111"/>
    <s v="3341998697"/>
    <s v="completed"/>
    <n v="286"/>
    <n v="0"/>
    <n v="200.35000610351562"/>
    <n v="21.950000762939453"/>
    <n v="200.35000610351562"/>
    <n v="-5.9999998658895493E-2"/>
    <n v="0"/>
    <n v="-286"/>
    <n v="-85.709999084472656"/>
    <s v="prime_play"/>
    <s v="06:19 PM"/>
    <n v="11.800000190734863"/>
    <n v="44"/>
    <n v="178.39999389648437"/>
    <m/>
    <m/>
    <n v="1"/>
  </r>
  <r>
    <x v="0"/>
    <x v="108"/>
    <x v="110"/>
    <x v="111"/>
    <s v="3341761128"/>
    <s v="completed"/>
    <n v="300"/>
    <n v="0"/>
    <n v="200.94999694824219"/>
    <n v="-8.0500001907348633"/>
    <n v="200.94999694824219"/>
    <n v="0"/>
    <n v="0"/>
    <n v="-300"/>
    <n v="-99.050003051757813"/>
    <s v="prime_play"/>
    <s v="05:13 PM"/>
    <n v="14.5"/>
    <n v="53"/>
    <n v="209"/>
    <m/>
    <m/>
    <n v="1"/>
  </r>
  <r>
    <x v="0"/>
    <x v="108"/>
    <x v="110"/>
    <x v="111"/>
    <s v="3341658389"/>
    <s v="completed"/>
    <n v="148"/>
    <n v="0"/>
    <n v="105.16999816894531"/>
    <n v="5.570000171661377"/>
    <n v="105.16999816894531"/>
    <n v="-5.9999998658895493E-2"/>
    <n v="0"/>
    <n v="-148"/>
    <n v="-42.889999389648438"/>
    <s v="prime_play"/>
    <s v="04:40 PM"/>
    <n v="4.9000000953674316"/>
    <n v="15"/>
    <n v="99.599998474121094"/>
    <m/>
    <m/>
    <n v="1"/>
  </r>
  <r>
    <x v="0"/>
    <x v="108"/>
    <x v="110"/>
    <x v="111"/>
    <s v="3341606650"/>
    <s v="completed"/>
    <n v="145"/>
    <n v="145"/>
    <n v="96.760002136230469"/>
    <n v="-6.0399999618530273"/>
    <n v="96.760002136230469"/>
    <n v="0"/>
    <n v="0"/>
    <n v="0"/>
    <n v="96.760002136230469"/>
    <s v="prime_play"/>
    <s v="04:14 PM"/>
    <n v="5.8000001907348633"/>
    <n v="17"/>
    <n v="102.80000305175781"/>
    <m/>
    <m/>
    <n v="1"/>
  </r>
  <r>
    <x v="0"/>
    <x v="109"/>
    <x v="111"/>
    <x v="112"/>
    <s v="3341578584"/>
    <s v="completed"/>
    <n v="190"/>
    <n v="190"/>
    <n v="134"/>
    <n v="0"/>
    <n v="134"/>
    <n v="0"/>
    <n v="0"/>
    <n v="0"/>
    <n v="134"/>
    <s v="luxury_sedan"/>
    <s v="03:58 PM"/>
    <n v="9.1999998092651367"/>
    <n v="28"/>
    <n v="134"/>
    <m/>
    <m/>
    <n v="1"/>
  </r>
  <r>
    <x v="0"/>
    <x v="108"/>
    <x v="110"/>
    <x v="111"/>
    <s v="3341232957"/>
    <s v="completed"/>
    <n v="125"/>
    <n v="125"/>
    <n v="90.080001831054687"/>
    <n v="0"/>
    <n v="90.080001831054687"/>
    <n v="0"/>
    <n v="0"/>
    <n v="0"/>
    <n v="90.080001831054687"/>
    <s v="compact"/>
    <s v="01:36 PM"/>
    <n v="5.0999999046325684"/>
    <n v="20"/>
    <n v="90.080001831054687"/>
    <m/>
    <m/>
    <n v="1"/>
  </r>
  <r>
    <x v="0"/>
    <x v="107"/>
    <x v="109"/>
    <x v="110"/>
    <s v="3341135248"/>
    <s v="completed"/>
    <n v="236"/>
    <n v="0"/>
    <n v="164.16000366210937"/>
    <n v="-18.239999771118164"/>
    <n v="164.16000366210937"/>
    <n v="-7.9999998211860657E-2"/>
    <n v="0"/>
    <n v="-236"/>
    <n v="-71.919998168945313"/>
    <s v="prime_play"/>
    <s v="01:02 PM"/>
    <n v="12.600000381469727"/>
    <n v="33"/>
    <n v="182.39999389648437"/>
    <m/>
    <m/>
    <n v="1"/>
  </r>
  <r>
    <x v="0"/>
    <x v="109"/>
    <x v="111"/>
    <x v="112"/>
    <s v="3340998804"/>
    <s v="completed"/>
    <n v="118"/>
    <n v="0"/>
    <n v="75.599998474121094"/>
    <n v="0"/>
    <n v="75.599998474121094"/>
    <n v="0"/>
    <n v="0"/>
    <n v="-118"/>
    <n v="-42.400001525878906"/>
    <s v="prime_play"/>
    <s v="12:05 PM"/>
    <n v="3.2000000476837158"/>
    <n v="12"/>
    <n v="75.599998474121094"/>
    <m/>
    <m/>
    <n v="1"/>
  </r>
  <r>
    <x v="0"/>
    <x v="110"/>
    <x v="112"/>
    <x v="113"/>
    <s v="3340927265"/>
    <s v="completed"/>
    <n v="210"/>
    <n v="0"/>
    <n v="148.27999877929687"/>
    <n v="-16.479999542236328"/>
    <n v="148.27999877929687"/>
    <n v="0"/>
    <n v="0"/>
    <n v="-210"/>
    <n v="-61.720001220703125"/>
    <s v="compact"/>
    <s v="11:42 AM"/>
    <n v="13.600000381469727"/>
    <n v="45"/>
    <n v="164.75999450683594"/>
    <m/>
    <m/>
    <n v="1"/>
  </r>
  <r>
    <x v="0"/>
    <x v="110"/>
    <x v="112"/>
    <x v="113"/>
    <s v="3340721464"/>
    <s v="completed"/>
    <n v="155"/>
    <n v="0"/>
    <n v="104.11000061035156"/>
    <n v="9.5100002288818359"/>
    <n v="104.11000061035156"/>
    <n v="0"/>
    <n v="0"/>
    <n v="-155"/>
    <n v="-50.889999389648438"/>
    <s v="prime_play"/>
    <s v="10:53 AM"/>
    <n v="4.5"/>
    <n v="19"/>
    <n v="94.599998474121094"/>
    <m/>
    <m/>
    <n v="1"/>
  </r>
  <r>
    <x v="0"/>
    <x v="108"/>
    <x v="110"/>
    <x v="111"/>
    <s v="3340711525"/>
    <s v="completed"/>
    <n v="252"/>
    <n v="0"/>
    <n v="175.97000122070312"/>
    <n v="6.4099998474121094"/>
    <n v="175.97000122070312"/>
    <n v="0"/>
    <n v="0"/>
    <n v="-252"/>
    <n v="-76.029998779296875"/>
    <s v="compact"/>
    <s v="10:43 AM"/>
    <n v="13.5"/>
    <n v="53"/>
    <n v="169.55999755859375"/>
    <m/>
    <m/>
    <n v="1"/>
  </r>
  <r>
    <x v="0"/>
    <x v="107"/>
    <x v="109"/>
    <x v="110"/>
    <s v="3340674440"/>
    <s v="completed"/>
    <n v="674"/>
    <n v="0"/>
    <n v="422.39999389648437"/>
    <n v="0"/>
    <n v="422.39999389648437"/>
    <n v="0"/>
    <n v="40"/>
    <n v="-674"/>
    <n v="-211.60000610351562"/>
    <s v="prime_play"/>
    <s v="10:39 AM"/>
    <n v="30.700000762939453"/>
    <n v="74"/>
    <n v="422.39999389648437"/>
    <m/>
    <m/>
    <n v="1"/>
  </r>
  <r>
    <x v="0"/>
    <x v="109"/>
    <x v="111"/>
    <x v="112"/>
    <s v="3340698105"/>
    <s v="completed"/>
    <n v="368"/>
    <n v="0"/>
    <n v="260.70001220703125"/>
    <n v="-1.1000000238418579"/>
    <n v="260.70001220703125"/>
    <n v="-0.15999999642372131"/>
    <n v="0"/>
    <n v="-368"/>
    <n v="-107.45999908447266"/>
    <s v="prime_play"/>
    <s v="10:34 AM"/>
    <n v="16.899999618530273"/>
    <n v="63"/>
    <n v="261.79998779296875"/>
    <m/>
    <m/>
    <n v="1"/>
  </r>
  <r>
    <x v="0"/>
    <x v="110"/>
    <x v="112"/>
    <x v="113"/>
    <s v="3339987307"/>
    <s v="completed"/>
    <n v="377"/>
    <n v="0"/>
    <n v="251.32000732421875"/>
    <n v="12.720000267028809"/>
    <n v="251.32000732421875"/>
    <n v="-0.20999999344348907"/>
    <n v="0"/>
    <n v="-377"/>
    <n v="-125.88999938964844"/>
    <s v="prime_play"/>
    <s v="09:40 AM"/>
    <n v="15.100000381469727"/>
    <n v="57"/>
    <n v="238.60000610351562"/>
    <m/>
    <m/>
    <n v="1"/>
  </r>
  <r>
    <x v="0"/>
    <x v="108"/>
    <x v="110"/>
    <x v="111"/>
    <s v="3340358035"/>
    <s v="completed"/>
    <n v="349"/>
    <n v="349"/>
    <n v="248.44000244140625"/>
    <n v="0"/>
    <n v="248.44000244140625"/>
    <n v="0"/>
    <n v="0"/>
    <n v="0"/>
    <n v="248.44000244140625"/>
    <s v="luxury_sedan"/>
    <s v="09:36 AM"/>
    <n v="13.699999809265137"/>
    <n v="48"/>
    <n v="248.44000244140625"/>
    <m/>
    <m/>
    <n v="1"/>
  </r>
  <r>
    <x v="0"/>
    <x v="110"/>
    <x v="112"/>
    <x v="113"/>
    <s v="3340195668"/>
    <s v="completed"/>
    <n v="122"/>
    <n v="122"/>
    <n v="79.889999389648437"/>
    <n v="13.689999580383301"/>
    <n v="79.889999389648437"/>
    <n v="0"/>
    <n v="0"/>
    <n v="0"/>
    <n v="79.889999389648437"/>
    <s v="prime_play"/>
    <s v="08:56 AM"/>
    <n v="2.0999999046325684"/>
    <n v="11"/>
    <n v="66.199996948242187"/>
    <m/>
    <m/>
    <n v="1"/>
  </r>
  <r>
    <x v="0"/>
    <x v="108"/>
    <x v="110"/>
    <x v="111"/>
    <s v="3340087784"/>
    <s v="completed"/>
    <n v="299"/>
    <n v="0"/>
    <n v="244.80000305175781"/>
    <n v="0"/>
    <n v="244.80000305175781"/>
    <n v="0"/>
    <n v="0"/>
    <n v="-299"/>
    <n v="-54.200000762939453"/>
    <s v="luxury_sedan"/>
    <s v="08:21 AM"/>
    <n v="16.899999618530273"/>
    <n v="62"/>
    <n v="244.80000305175781"/>
    <m/>
    <m/>
    <n v="1"/>
  </r>
  <r>
    <x v="0"/>
    <x v="110"/>
    <x v="112"/>
    <x v="113"/>
    <s v="3340037400"/>
    <s v="completed"/>
    <n v="411"/>
    <n v="411"/>
    <n v="260.1400146484375"/>
    <n v="67.94000244140625"/>
    <n v="260.1400146484375"/>
    <n v="-0.25999999046325684"/>
    <n v="0"/>
    <n v="0"/>
    <n v="259.8800048828125"/>
    <s v="prime_play"/>
    <s v="08:01 AM"/>
    <n v="12.100000381469727"/>
    <n v="36"/>
    <n v="192.19999694824219"/>
    <m/>
    <m/>
    <n v="1"/>
  </r>
  <r>
    <x v="0"/>
    <x v="110"/>
    <x v="112"/>
    <x v="113"/>
    <s v="3339986410"/>
    <s v="completed"/>
    <n v="121"/>
    <n v="0"/>
    <n v="88.25"/>
    <n v="5.6399998664855957"/>
    <n v="88.25"/>
    <n v="-9.0000003576278687E-2"/>
    <n v="0"/>
    <n v="-121"/>
    <n v="-32.840000152587891"/>
    <s v="compact"/>
    <s v="07:40 AM"/>
    <n v="4.0999999046325684"/>
    <n v="9"/>
    <n v="82.610000610351563"/>
    <m/>
    <m/>
    <n v="1"/>
  </r>
  <r>
    <x v="0"/>
    <x v="108"/>
    <x v="110"/>
    <x v="111"/>
    <s v="3339872666"/>
    <s v="completed"/>
    <n v="293"/>
    <n v="293"/>
    <n v="190.44000244140625"/>
    <n v="9.0399999618530273"/>
    <n v="190.44000244140625"/>
    <n v="0"/>
    <n v="0"/>
    <n v="0"/>
    <n v="190.44000244140625"/>
    <s v="prime_play"/>
    <s v="06:01 AM"/>
    <n v="15"/>
    <n v="28"/>
    <n v="181.39999389648437"/>
    <m/>
    <m/>
    <n v="1"/>
  </r>
  <r>
    <x v="0"/>
    <x v="107"/>
    <x v="109"/>
    <x v="110"/>
    <s v="3339860301"/>
    <s v="completed"/>
    <n v="1116"/>
    <n v="0"/>
    <n v="747.989990234375"/>
    <n v="-9.9999997764825821E-3"/>
    <n v="747.989990234375"/>
    <n v="0"/>
    <n v="0"/>
    <n v="-1116"/>
    <n v="-368.010009765625"/>
    <s v="prime_play"/>
    <s v="05:43 AM"/>
    <n v="49"/>
    <n v="60"/>
    <n v="748"/>
    <m/>
    <m/>
    <n v="1"/>
  </r>
  <r>
    <x v="0"/>
    <x v="110"/>
    <x v="112"/>
    <x v="113"/>
    <s v="3339824429"/>
    <s v="completed"/>
    <n v="128"/>
    <n v="0"/>
    <n v="92.449996948242188"/>
    <n v="-10.270000457763672"/>
    <n v="92.449996948242188"/>
    <n v="0"/>
    <n v="0"/>
    <n v="-128"/>
    <n v="-35.549999237060547"/>
    <s v="compact"/>
    <s v="04:30 AM"/>
    <n v="7.9000000953674316"/>
    <n v="19"/>
    <n v="102.72000122070312"/>
    <m/>
    <m/>
    <n v="1"/>
  </r>
  <r>
    <x v="0"/>
    <x v="111"/>
    <x v="113"/>
    <x v="114"/>
    <s v="3342825135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11"/>
    <x v="113"/>
    <x v="114"/>
    <s v="3342470704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11"/>
    <x v="113"/>
    <x v="114"/>
    <s v="3342447481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111"/>
    <x v="113"/>
    <x v="114"/>
    <s v="3342202887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12"/>
    <x v="114"/>
    <x v="115"/>
    <s v="3342193546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13"/>
    <x v="115"/>
    <x v="116"/>
    <s v="334213208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3"/>
    <x v="115"/>
    <x v="116"/>
    <s v="3341538980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13"/>
    <x v="115"/>
    <x v="116"/>
    <s v="3341399566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12"/>
    <x v="114"/>
    <x v="115"/>
    <s v="3341400619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12"/>
    <x v="114"/>
    <x v="115"/>
    <s v="3340515359"/>
    <s v="cancelled"/>
    <n v="0"/>
    <n v="0"/>
    <n v="22.299999237060547"/>
    <n v="0"/>
    <n v="22.299999237060547"/>
    <n v="0"/>
    <n v="0"/>
    <n v="0"/>
    <n v="22.299999237060547"/>
    <s v="compact"/>
    <s v="09:53 AM"/>
    <n v="0"/>
    <n v="0"/>
    <n v="0"/>
    <m/>
    <m/>
    <n v="0"/>
  </r>
  <r>
    <x v="0"/>
    <x v="113"/>
    <x v="115"/>
    <x v="116"/>
    <s v="3340418347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13"/>
    <x v="115"/>
    <x v="116"/>
    <s v="334040563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13"/>
    <x v="115"/>
    <x v="116"/>
    <s v="3340370709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13"/>
    <x v="115"/>
    <x v="116"/>
    <s v="3339977112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113"/>
    <x v="115"/>
    <x v="116"/>
    <s v="3339830039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13"/>
    <x v="115"/>
    <x v="116"/>
    <s v="3339824785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12"/>
    <x v="114"/>
    <x v="115"/>
    <s v="3342807125"/>
    <s v="completed"/>
    <n v="339"/>
    <n v="0"/>
    <n v="251.78999328613281"/>
    <n v="32.150001525878906"/>
    <n v="251.78999328613281"/>
    <n v="0"/>
    <n v="0"/>
    <n v="-339"/>
    <n v="-87.209999084472656"/>
    <s v="micro"/>
    <s v="11:32 PM"/>
    <n v="19.700000762939453"/>
    <n v="43"/>
    <n v="219.63999938964844"/>
    <m/>
    <m/>
    <n v="1"/>
  </r>
  <r>
    <x v="0"/>
    <x v="112"/>
    <x v="114"/>
    <x v="115"/>
    <s v="3342695200"/>
    <s v="completed"/>
    <n v="462"/>
    <n v="0"/>
    <n v="318.92001342773437"/>
    <n v="-35.439998626708984"/>
    <n v="318.92001342773437"/>
    <n v="-7.0000000298023224E-2"/>
    <n v="40"/>
    <n v="-462"/>
    <n v="-103.15000152587891"/>
    <s v="compact"/>
    <s v="10:15 PM"/>
    <n v="29.799999237060547"/>
    <n v="45"/>
    <n v="354.3599853515625"/>
    <m/>
    <m/>
    <n v="1"/>
  </r>
  <r>
    <x v="0"/>
    <x v="113"/>
    <x v="115"/>
    <x v="116"/>
    <s v="3342669704"/>
    <s v="completed"/>
    <n v="494"/>
    <n v="0"/>
    <n v="308.83999633789062"/>
    <n v="14.239999771118164"/>
    <n v="308.83999633789062"/>
    <n v="0"/>
    <n v="0"/>
    <n v="-494"/>
    <n v="-185.16000366210937"/>
    <s v="prime_play"/>
    <s v="09:58 PM"/>
    <n v="25.200000762939453"/>
    <n v="35"/>
    <n v="294.60000610351562"/>
    <m/>
    <m/>
    <n v="1"/>
  </r>
  <r>
    <x v="0"/>
    <x v="112"/>
    <x v="114"/>
    <x v="115"/>
    <s v="3342580525"/>
    <s v="completed"/>
    <n v="301"/>
    <n v="0"/>
    <n v="225.86000061035156"/>
    <n v="10.380000114440918"/>
    <n v="225.86000061035156"/>
    <n v="-1.9999999552965164E-2"/>
    <n v="0"/>
    <n v="-301"/>
    <n v="-75.160003662109375"/>
    <s v="compact"/>
    <s v="09:18 PM"/>
    <n v="17.899999618530273"/>
    <n v="45"/>
    <n v="215.47999572753906"/>
    <m/>
    <m/>
    <n v="1"/>
  </r>
  <r>
    <x v="0"/>
    <x v="113"/>
    <x v="115"/>
    <x v="116"/>
    <s v="3342361146"/>
    <s v="completed"/>
    <n v="125"/>
    <n v="0"/>
    <n v="91.69000244140625"/>
    <n v="27.690000534057617"/>
    <n v="91.69000244140625"/>
    <n v="0"/>
    <n v="0"/>
    <n v="-125"/>
    <n v="-33.310001373291016"/>
    <s v="luxury_sedan"/>
    <s v="08:02 PM"/>
    <n v="1.7000000476837158"/>
    <n v="4"/>
    <n v="64"/>
    <m/>
    <m/>
    <n v="1"/>
  </r>
  <r>
    <x v="0"/>
    <x v="111"/>
    <x v="113"/>
    <x v="114"/>
    <s v="3342272952"/>
    <s v="completed"/>
    <n v="437"/>
    <n v="437"/>
    <n v="292.989990234375"/>
    <n v="-29.010000228881836"/>
    <n v="292.989990234375"/>
    <n v="0"/>
    <n v="0"/>
    <n v="0"/>
    <n v="292.989990234375"/>
    <s v="luxury_sedan"/>
    <s v="07:38 PM"/>
    <n v="27.700000762939453"/>
    <n v="45"/>
    <n v="322"/>
    <m/>
    <m/>
    <n v="1"/>
  </r>
  <r>
    <x v="0"/>
    <x v="112"/>
    <x v="114"/>
    <x v="115"/>
    <s v="3342209057"/>
    <s v="completed"/>
    <n v="614"/>
    <n v="0"/>
    <n v="433.8599853515625"/>
    <n v="65.05999755859375"/>
    <n v="433.8599853515625"/>
    <n v="0"/>
    <n v="27"/>
    <n v="-614"/>
    <n v="-153.13999938964844"/>
    <s v="compact"/>
    <s v="07:24 PM"/>
    <n v="29"/>
    <n v="76"/>
    <n v="368.79998779296875"/>
    <m/>
    <m/>
    <n v="1"/>
  </r>
  <r>
    <x v="0"/>
    <x v="112"/>
    <x v="114"/>
    <x v="115"/>
    <s v="3342082990"/>
    <s v="completed"/>
    <n v="132"/>
    <n v="132"/>
    <n v="99.760002136230469"/>
    <n v="6.7199997901916504"/>
    <n v="99.760002136230469"/>
    <n v="-9.9999997764825821E-3"/>
    <n v="0"/>
    <n v="0"/>
    <n v="99.75"/>
    <s v="micro"/>
    <s v="06:51 PM"/>
    <n v="5.9000000953674316"/>
    <n v="26"/>
    <n v="93.040000915527344"/>
    <m/>
    <m/>
    <n v="1"/>
  </r>
  <r>
    <x v="0"/>
    <x v="111"/>
    <x v="113"/>
    <x v="114"/>
    <s v="3342026925"/>
    <s v="completed"/>
    <n v="440"/>
    <n v="440"/>
    <n v="270.39999389648437"/>
    <n v="0"/>
    <n v="270.39999389648437"/>
    <n v="0"/>
    <n v="0"/>
    <n v="0"/>
    <n v="270.39999389648437"/>
    <s v="luxury_sedan"/>
    <s v="06:28 PM"/>
    <n v="20.399999618530273"/>
    <n v="50"/>
    <n v="270.39999389648437"/>
    <m/>
    <m/>
    <n v="1"/>
  </r>
  <r>
    <x v="0"/>
    <x v="112"/>
    <x v="114"/>
    <x v="115"/>
    <s v="3341854824"/>
    <s v="completed"/>
    <n v="152"/>
    <n v="0"/>
    <n v="107.08000183105469"/>
    <n v="0"/>
    <n v="107.08000183105469"/>
    <n v="0"/>
    <n v="0"/>
    <n v="-152"/>
    <n v="-44.919998168945313"/>
    <s v="micro"/>
    <s v="05:43 PM"/>
    <n v="8.3999996185302734"/>
    <n v="31"/>
    <n v="107.08000183105469"/>
    <m/>
    <m/>
    <n v="1"/>
  </r>
  <r>
    <x v="0"/>
    <x v="113"/>
    <x v="115"/>
    <x v="116"/>
    <s v="3341832401"/>
    <s v="completed"/>
    <n v="617"/>
    <n v="0"/>
    <n v="442.77999877929687"/>
    <n v="100.66000366210937"/>
    <n v="442.77999877929687"/>
    <n v="0"/>
    <n v="0"/>
    <n v="-617"/>
    <n v="-174.22000122070312"/>
    <s v="compact"/>
    <s v="05:37 PM"/>
    <n v="27.899999618530273"/>
    <n v="74"/>
    <n v="342.1199951171875"/>
    <m/>
    <m/>
    <n v="1"/>
  </r>
  <r>
    <x v="0"/>
    <x v="113"/>
    <x v="115"/>
    <x v="116"/>
    <s v="3341665933"/>
    <s v="completed"/>
    <n v="286"/>
    <n v="0"/>
    <n v="154.38999938964844"/>
    <n v="-13.409999847412109"/>
    <n v="154.38999938964844"/>
    <n v="0"/>
    <n v="0"/>
    <n v="-286"/>
    <n v="-131.61000061035156"/>
    <s v="luxury_sedan"/>
    <s v="04:46 PM"/>
    <n v="12.399999618530273"/>
    <n v="35"/>
    <n v="167.80000305175781"/>
    <m/>
    <m/>
    <n v="1"/>
  </r>
  <r>
    <x v="0"/>
    <x v="112"/>
    <x v="114"/>
    <x v="115"/>
    <s v="3341647536"/>
    <s v="completed"/>
    <n v="349"/>
    <n v="0"/>
    <n v="270.45001220703125"/>
    <n v="-13.550000190734863"/>
    <n v="270.45001220703125"/>
    <n v="-0.11999999731779099"/>
    <n v="0"/>
    <n v="-349"/>
    <n v="-78.669998168945313"/>
    <s v="compact"/>
    <s v="04:28 PM"/>
    <n v="21.600000381469727"/>
    <n v="61"/>
    <n v="284"/>
    <m/>
    <m/>
    <n v="1"/>
  </r>
  <r>
    <x v="0"/>
    <x v="113"/>
    <x v="115"/>
    <x v="116"/>
    <s v="3341559896"/>
    <s v="completed"/>
    <n v="290"/>
    <n v="0"/>
    <n v="189.32000732421875"/>
    <n v="0"/>
    <n v="189.32000732421875"/>
    <n v="0"/>
    <n v="0"/>
    <n v="-290"/>
    <n v="-100.68000030517578"/>
    <s v="compact"/>
    <s v="03:50 PM"/>
    <n v="17.899999618530273"/>
    <n v="46"/>
    <n v="189.32000732421875"/>
    <m/>
    <m/>
    <n v="1"/>
  </r>
  <r>
    <x v="0"/>
    <x v="113"/>
    <x v="115"/>
    <x v="116"/>
    <s v="3341439530"/>
    <s v="completed"/>
    <n v="168"/>
    <n v="0"/>
    <n v="122.80000305175781"/>
    <n v="0"/>
    <n v="122.80000305175781"/>
    <n v="0"/>
    <n v="0"/>
    <n v="-168"/>
    <n v="-45.200000762939453"/>
    <s v="luxury_sedan"/>
    <s v="03:02 PM"/>
    <n v="7.4000000953674316"/>
    <n v="26"/>
    <n v="122.80000305175781"/>
    <m/>
    <m/>
    <n v="1"/>
  </r>
  <r>
    <x v="0"/>
    <x v="112"/>
    <x v="114"/>
    <x v="115"/>
    <s v="3341411171"/>
    <s v="completed"/>
    <n v="218"/>
    <n v="0"/>
    <n v="159.19000244140625"/>
    <n v="-10.050000190734863"/>
    <n v="159.19000244140625"/>
    <n v="0"/>
    <n v="0"/>
    <n v="-218"/>
    <n v="-58.810001373291016"/>
    <s v="compact"/>
    <s v="02:52 PM"/>
    <n v="14.5"/>
    <n v="38"/>
    <n v="169.24000549316406"/>
    <m/>
    <m/>
    <n v="1"/>
  </r>
  <r>
    <x v="0"/>
    <x v="112"/>
    <x v="114"/>
    <x v="115"/>
    <s v="3341347895"/>
    <s v="completed"/>
    <n v="122"/>
    <n v="0"/>
    <n v="86.650001525878906"/>
    <n v="-9.630000114440918"/>
    <n v="86.650001525878906"/>
    <n v="0"/>
    <n v="0"/>
    <n v="-122"/>
    <n v="-35.349998474121094"/>
    <s v="micro"/>
    <s v="02:27 PM"/>
    <n v="7.9000000953674316"/>
    <n v="22"/>
    <n v="96.279998779296875"/>
    <m/>
    <m/>
    <n v="1"/>
  </r>
  <r>
    <x v="0"/>
    <x v="112"/>
    <x v="114"/>
    <x v="115"/>
    <s v="ce16431f75cf6e28b56c607db8205297"/>
    <s v="completed"/>
    <n v="0"/>
    <n v="0"/>
    <n v="89.660003662109375"/>
    <n v="0"/>
    <n v="89.660003662109375"/>
    <n v="-0.11999999731779099"/>
    <n v="27"/>
    <n v="-99"/>
    <n v="17.540000915527344"/>
    <s v="Share"/>
    <s v="01:59 PM"/>
    <n v="6.3499999046325684"/>
    <n v="18"/>
    <n v="89.660003662109375"/>
    <s v="OSN:1236873731"/>
    <n v="1"/>
    <n v="1"/>
  </r>
  <r>
    <x v="0"/>
    <x v="113"/>
    <x v="115"/>
    <x v="116"/>
    <s v="3341267827"/>
    <s v="completed"/>
    <n v="248"/>
    <n v="0"/>
    <n v="169.74000549316406"/>
    <n v="1.9999999552965164E-2"/>
    <n v="169.74000549316406"/>
    <n v="0"/>
    <n v="0"/>
    <n v="-248"/>
    <n v="-78.260002136230469"/>
    <s v="compact"/>
    <s v="01:51 PM"/>
    <n v="15.100000381469727"/>
    <n v="46"/>
    <n v="169.72000122070312"/>
    <m/>
    <m/>
    <n v="1"/>
  </r>
  <r>
    <x v="0"/>
    <x v="111"/>
    <x v="113"/>
    <x v="114"/>
    <s v="3341242005"/>
    <s v="completed"/>
    <n v="350"/>
    <n v="0"/>
    <n v="183.8800048828125"/>
    <n v="88.480003356933594"/>
    <n v="183.8800048828125"/>
    <n v="0"/>
    <n v="0"/>
    <n v="-350"/>
    <n v="-166.1199951171875"/>
    <s v="prime_play"/>
    <s v="01:44 PM"/>
    <n v="5.5"/>
    <n v="18"/>
    <n v="95.400001525878906"/>
    <m/>
    <m/>
    <n v="1"/>
  </r>
  <r>
    <x v="0"/>
    <x v="112"/>
    <x v="114"/>
    <x v="115"/>
    <s v="3341164426"/>
    <s v="completed"/>
    <n v="138"/>
    <n v="138"/>
    <n v="107.08000183105469"/>
    <n v="0"/>
    <n v="107.08000183105469"/>
    <n v="-9.0000003576278687E-2"/>
    <n v="27"/>
    <n v="0"/>
    <n v="133.99000549316406"/>
    <s v="micro"/>
    <s v="01:09 PM"/>
    <n v="7.5"/>
    <n v="22"/>
    <n v="107.08000183105469"/>
    <m/>
    <m/>
    <n v="1"/>
  </r>
  <r>
    <x v="0"/>
    <x v="112"/>
    <x v="114"/>
    <x v="115"/>
    <s v="3341100371"/>
    <s v="completed"/>
    <n v="105"/>
    <n v="0"/>
    <n v="73.839996337890625"/>
    <n v="-8.1999998092651367"/>
    <n v="73.839996337890625"/>
    <n v="0"/>
    <n v="0"/>
    <n v="-105"/>
    <n v="-31.159999847412109"/>
    <s v="micro"/>
    <s v="12:51 PM"/>
    <n v="6.0999999046325684"/>
    <n v="18"/>
    <n v="82.040000915527344"/>
    <m/>
    <m/>
    <n v="1"/>
  </r>
  <r>
    <x v="0"/>
    <x v="112"/>
    <x v="114"/>
    <x v="115"/>
    <s v="3340991857"/>
    <s v="completed"/>
    <n v="409"/>
    <n v="409"/>
    <n v="333.76998901367187"/>
    <n v="193.08999633789062"/>
    <n v="333.76998901367187"/>
    <n v="-0.31000000238418579"/>
    <n v="0"/>
    <n v="0"/>
    <n v="333.45999145507812"/>
    <s v="micro"/>
    <s v="12:03 PM"/>
    <n v="10.699999809265137"/>
    <n v="31"/>
    <n v="140.67999267578125"/>
    <m/>
    <m/>
    <n v="1"/>
  </r>
  <r>
    <x v="0"/>
    <x v="112"/>
    <x v="114"/>
    <x v="115"/>
    <s v="3340834024"/>
    <s v="completed"/>
    <n v="189"/>
    <n v="0"/>
    <n v="144.74000549316406"/>
    <n v="-9.4499998092651367"/>
    <n v="144.74000549316406"/>
    <n v="-0.14000000059604645"/>
    <n v="0"/>
    <n v="-189"/>
    <n v="-44.400001525878906"/>
    <s v="micro"/>
    <s v="11:13 AM"/>
    <n v="11.600000381469727"/>
    <n v="38"/>
    <n v="154.19000244140625"/>
    <m/>
    <m/>
    <n v="1"/>
  </r>
  <r>
    <x v="0"/>
    <x v="111"/>
    <x v="113"/>
    <x v="114"/>
    <s v="3340576253"/>
    <s v="completed"/>
    <n v="290"/>
    <n v="0"/>
    <n v="230.58000183105469"/>
    <n v="12.739999771118164"/>
    <n v="230.58000183105469"/>
    <n v="0"/>
    <n v="27"/>
    <n v="-290"/>
    <n v="-32.419998168945313"/>
    <s v="micro"/>
    <s v="10:11 AM"/>
    <n v="18.200000762939453"/>
    <n v="58"/>
    <n v="217.83999633789063"/>
    <m/>
    <m/>
    <n v="1"/>
  </r>
  <r>
    <x v="0"/>
    <x v="113"/>
    <x v="115"/>
    <x v="116"/>
    <s v="3340551059"/>
    <s v="completed"/>
    <n v="135"/>
    <n v="135"/>
    <n v="103.27999877929687"/>
    <n v="23.479999542236328"/>
    <n v="103.27999877929687"/>
    <n v="-2.9999999329447746E-2"/>
    <n v="0"/>
    <n v="0"/>
    <n v="103.25"/>
    <s v="luxury_sedan"/>
    <s v="10:08 AM"/>
    <n v="2.7000000476837158"/>
    <n v="16"/>
    <n v="79.800003051757813"/>
    <m/>
    <m/>
    <n v="1"/>
  </r>
  <r>
    <x v="0"/>
    <x v="112"/>
    <x v="114"/>
    <x v="115"/>
    <s v="3340540837"/>
    <s v="completed"/>
    <n v="366"/>
    <n v="366"/>
    <n v="283.32000732421875"/>
    <n v="0"/>
    <n v="283.32000732421875"/>
    <n v="0"/>
    <n v="0"/>
    <n v="0"/>
    <n v="283.32000732421875"/>
    <s v="micro"/>
    <s v="10:00 AM"/>
    <n v="23.600000381469727"/>
    <n v="63"/>
    <n v="283.32000732421875"/>
    <m/>
    <m/>
    <n v="1"/>
  </r>
  <r>
    <x v="0"/>
    <x v="113"/>
    <x v="115"/>
    <x v="116"/>
    <s v="3340430962"/>
    <s v="completed"/>
    <n v="78"/>
    <n v="0"/>
    <n v="93.889999389648438"/>
    <n v="3.4500000476837158"/>
    <n v="93.889999389648438"/>
    <n v="-5.9999998658895493E-2"/>
    <n v="0"/>
    <n v="-78"/>
    <n v="15.829999923706055"/>
    <s v="compact"/>
    <s v="09:40 AM"/>
    <n v="4"/>
    <n v="19"/>
    <n v="90.44000244140625"/>
    <m/>
    <m/>
    <n v="1"/>
  </r>
  <r>
    <x v="0"/>
    <x v="112"/>
    <x v="114"/>
    <x v="115"/>
    <s v="3339961623"/>
    <s v="completed"/>
    <n v="410"/>
    <n v="0"/>
    <n v="295.42999267578125"/>
    <n v="12.390000343322754"/>
    <n v="295.42999267578125"/>
    <n v="-0.18999999761581421"/>
    <n v="0"/>
    <n v="-410"/>
    <n v="-114.76000213623047"/>
    <s v="compact"/>
    <s v="08:00 AM"/>
    <n v="12.199999809265137"/>
    <n v="34"/>
    <n v="283.04000854492188"/>
    <m/>
    <m/>
    <n v="1"/>
  </r>
  <r>
    <x v="0"/>
    <x v="111"/>
    <x v="113"/>
    <x v="114"/>
    <s v="3340012426"/>
    <s v="completed"/>
    <n v="925"/>
    <n v="0"/>
    <n v="573.739990234375"/>
    <n v="111.94000244140625"/>
    <n v="573.739990234375"/>
    <n v="0"/>
    <n v="81"/>
    <n v="-925"/>
    <n v="-270.260009765625"/>
    <s v="prime_play"/>
    <s v="07:53 AM"/>
    <n v="33.400001525878906"/>
    <n v="81"/>
    <n v="461.79998779296875"/>
    <m/>
    <m/>
    <n v="1"/>
  </r>
  <r>
    <x v="0"/>
    <x v="113"/>
    <x v="115"/>
    <x v="116"/>
    <s v="3339979998"/>
    <s v="completed"/>
    <n v="372"/>
    <n v="0"/>
    <n v="280.98001098632813"/>
    <n v="-31.219999313354492"/>
    <n v="280.98001098632813"/>
    <n v="-0.31999999284744263"/>
    <n v="0"/>
    <n v="-372"/>
    <n v="-91.339996337890625"/>
    <s v="prime_play"/>
    <s v="07:45 AM"/>
    <n v="20.5"/>
    <n v="51"/>
    <n v="312.20001220703125"/>
    <m/>
    <m/>
    <n v="1"/>
  </r>
  <r>
    <x v="0"/>
    <x v="112"/>
    <x v="114"/>
    <x v="115"/>
    <s v="3339933888"/>
    <s v="completed"/>
    <n v="174"/>
    <n v="0"/>
    <n v="129.74000549316406"/>
    <n v="-14.420000076293945"/>
    <n v="129.74000549316406"/>
    <n v="-9.9999997764825821E-3"/>
    <n v="0"/>
    <n v="-174"/>
    <n v="-44.270000457763672"/>
    <s v="compact"/>
    <s v="07:14 AM"/>
    <n v="12.100000381469727"/>
    <n v="26"/>
    <n v="144.16000366210937"/>
    <m/>
    <m/>
    <n v="1"/>
  </r>
  <r>
    <x v="0"/>
    <x v="113"/>
    <x v="115"/>
    <x v="116"/>
    <s v="3339897184"/>
    <s v="completed"/>
    <n v="180"/>
    <n v="0"/>
    <n v="144.47000122070312"/>
    <n v="-16.049999237060547"/>
    <n v="144.47000122070312"/>
    <n v="-0.10999999940395355"/>
    <n v="0"/>
    <n v="-180"/>
    <n v="-35.639999389648438"/>
    <s v="compact"/>
    <s v="06:45 AM"/>
    <n v="12.100000381469727"/>
    <n v="31"/>
    <n v="160.52000427246094"/>
    <m/>
    <m/>
    <n v="1"/>
  </r>
  <r>
    <x v="0"/>
    <x v="112"/>
    <x v="114"/>
    <x v="115"/>
    <s v="3339901259"/>
    <s v="completed"/>
    <n v="131"/>
    <n v="0"/>
    <n v="93.769996643066406"/>
    <n v="0"/>
    <n v="93.769996643066406"/>
    <n v="0"/>
    <n v="0"/>
    <n v="-131"/>
    <n v="-37.229999542236328"/>
    <s v="micro"/>
    <s v="06:44 AM"/>
    <n v="7.3000001907348633"/>
    <n v="19"/>
    <n v="93.769996643066406"/>
    <m/>
    <m/>
    <n v="1"/>
  </r>
  <r>
    <x v="0"/>
    <x v="112"/>
    <x v="114"/>
    <x v="115"/>
    <s v="3339878078"/>
    <s v="completed"/>
    <n v="179"/>
    <n v="0"/>
    <n v="132.55999755859375"/>
    <n v="0"/>
    <n v="132.55999755859375"/>
    <n v="0"/>
    <n v="0"/>
    <n v="-179"/>
    <n v="-46.439998626708984"/>
    <s v="compact"/>
    <s v="06:14 AM"/>
    <n v="10.5"/>
    <n v="26"/>
    <n v="132.55999755859375"/>
    <m/>
    <m/>
    <n v="1"/>
  </r>
  <r>
    <x v="0"/>
    <x v="113"/>
    <x v="115"/>
    <x v="116"/>
    <s v="3339876744"/>
    <s v="completed"/>
    <n v="319"/>
    <n v="0"/>
    <n v="168.67999267578125"/>
    <n v="-10.520000457763672"/>
    <n v="168.67999267578125"/>
    <n v="0"/>
    <n v="0"/>
    <n v="-319"/>
    <n v="-150.32000732421875"/>
    <s v="prime_play"/>
    <s v="06:09 AM"/>
    <n v="14.199999809265137"/>
    <n v="38"/>
    <n v="179.19999694824219"/>
    <m/>
    <m/>
    <n v="1"/>
  </r>
  <r>
    <x v="0"/>
    <x v="112"/>
    <x v="114"/>
    <x v="115"/>
    <s v="3339858789"/>
    <s v="completed"/>
    <n v="154"/>
    <n v="0"/>
    <n v="109.01000213623047"/>
    <n v="-12.109999656677246"/>
    <n v="109.01000213623047"/>
    <n v="0"/>
    <n v="0"/>
    <n v="-154"/>
    <n v="-44.990001678466797"/>
    <s v="micro"/>
    <s v="05:42 AM"/>
    <n v="11.5"/>
    <n v="26"/>
    <n v="121.12000274658203"/>
    <m/>
    <m/>
    <n v="1"/>
  </r>
  <r>
    <x v="0"/>
    <x v="112"/>
    <x v="114"/>
    <x v="115"/>
    <s v="3339810297"/>
    <s v="completed"/>
    <n v="428"/>
    <n v="0"/>
    <n v="264.1400146484375"/>
    <n v="0.81999999284744263"/>
    <n v="264.1400146484375"/>
    <n v="-9.9999997764825821E-3"/>
    <n v="0"/>
    <n v="-428"/>
    <n v="-163.8699951171875"/>
    <s v="micro"/>
    <s v="03:46 AM"/>
    <n v="23.899999618530273"/>
    <n v="39"/>
    <n v="263.32000732421875"/>
    <m/>
    <m/>
    <n v="1"/>
  </r>
  <r>
    <x v="0"/>
    <x v="112"/>
    <x v="114"/>
    <x v="115"/>
    <s v="3339795697"/>
    <s v="completed"/>
    <n v="316"/>
    <n v="316"/>
    <n v="234.21000671386719"/>
    <n v="-10.5"/>
    <n v="234.21000671386719"/>
    <n v="-5.000000074505806E-2"/>
    <n v="0"/>
    <n v="0"/>
    <n v="234.16000366210937"/>
    <s v="micro"/>
    <s v="02:54 AM"/>
    <n v="23.600000381469727"/>
    <n v="35"/>
    <n v="244.71000671386719"/>
    <m/>
    <m/>
    <n v="1"/>
  </r>
  <r>
    <x v="0"/>
    <x v="111"/>
    <x v="113"/>
    <x v="114"/>
    <s v="3339786024"/>
    <s v="completed"/>
    <n v="341"/>
    <n v="341"/>
    <n v="181.77000427246094"/>
    <n v="1.5700000524520874"/>
    <n v="181.77000427246094"/>
    <n v="0"/>
    <n v="0"/>
    <n v="0"/>
    <n v="181.77000427246094"/>
    <s v="prime_play"/>
    <s v="02:09 AM"/>
    <n v="14.600000381469727"/>
    <n v="23"/>
    <n v="180.19999694824219"/>
    <m/>
    <m/>
    <n v="1"/>
  </r>
  <r>
    <x v="0"/>
    <x v="112"/>
    <x v="114"/>
    <x v="115"/>
    <s v="3339783818"/>
    <s v="completed"/>
    <n v="190"/>
    <n v="0"/>
    <n v="148"/>
    <n v="0"/>
    <n v="148"/>
    <n v="-5.9999998658895493E-2"/>
    <n v="0"/>
    <n v="-190"/>
    <n v="-42.060001373291016"/>
    <s v="micro"/>
    <s v="01:59 AM"/>
    <n v="14"/>
    <n v="24"/>
    <n v="148"/>
    <m/>
    <m/>
    <n v="1"/>
  </r>
  <r>
    <x v="0"/>
    <x v="112"/>
    <x v="114"/>
    <x v="115"/>
    <s v="3339769372"/>
    <s v="completed"/>
    <n v="87"/>
    <n v="0"/>
    <n v="64.480003356933594"/>
    <n v="-7.1599998474121094"/>
    <n v="64.480003356933594"/>
    <n v="-9.9999997764825821E-3"/>
    <n v="0"/>
    <n v="-87"/>
    <n v="-22.530000686645508"/>
    <s v="micro"/>
    <s v="01:12 AM"/>
    <n v="5.1999998092651367"/>
    <n v="9"/>
    <n v="71.639999389648438"/>
    <m/>
    <m/>
    <n v="1"/>
  </r>
  <r>
    <x v="0"/>
    <x v="111"/>
    <x v="113"/>
    <x v="114"/>
    <s v="3339744727"/>
    <s v="completed"/>
    <n v="326"/>
    <n v="0"/>
    <n v="142.16999816894531"/>
    <n v="16.770000457763672"/>
    <n v="142.16999816894531"/>
    <n v="-5.000000074505806E-2"/>
    <n v="0"/>
    <n v="-326"/>
    <n v="-183.8800048828125"/>
    <s v="prime_play"/>
    <s v="12:12 AM"/>
    <n v="8"/>
    <n v="17"/>
    <n v="125.40000152587891"/>
    <m/>
    <m/>
    <n v="1"/>
  </r>
  <r>
    <x v="0"/>
    <x v="114"/>
    <x v="116"/>
    <x v="117"/>
    <s v="334270184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14"/>
    <x v="116"/>
    <x v="117"/>
    <s v="3342703974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4"/>
    <x v="116"/>
    <x v="117"/>
    <s v="3342529028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15"/>
    <x v="117"/>
    <x v="118"/>
    <s v="3342480087"/>
    <s v="cancelled"/>
    <n v="0"/>
    <n v="0"/>
    <n v="22.299999237060547"/>
    <n v="0"/>
    <n v="22.299999237060547"/>
    <n v="-0.2199999988079071"/>
    <n v="0"/>
    <n v="0"/>
    <n v="22.079999923706055"/>
    <s v="prime_play"/>
    <s v="08:40 PM"/>
    <n v="0"/>
    <n v="0"/>
    <n v="0"/>
    <m/>
    <m/>
    <n v="0"/>
  </r>
  <r>
    <x v="0"/>
    <x v="116"/>
    <x v="118"/>
    <x v="119"/>
    <s v="4aa1d91975fc43e854d8762dcfb84613"/>
    <s v="cancelled"/>
    <n v="0"/>
    <n v="0"/>
    <n v="0"/>
    <n v="0"/>
    <n v="0"/>
    <n v="0"/>
    <n v="0"/>
    <n v="0"/>
    <n v="0"/>
    <s v="Share"/>
    <s v="06:27 PM"/>
    <n v="0"/>
    <n v="0"/>
    <n v="0"/>
    <s v="OSN:1236923293"/>
    <n v="0"/>
    <n v="0"/>
  </r>
  <r>
    <x v="0"/>
    <x v="116"/>
    <x v="118"/>
    <x v="119"/>
    <s v="39757bcb0cb646f615a553a9c3d71afe"/>
    <s v="cancelled"/>
    <n v="0"/>
    <n v="0"/>
    <n v="0"/>
    <n v="0"/>
    <n v="0"/>
    <n v="0"/>
    <n v="0"/>
    <n v="0"/>
    <n v="0"/>
    <s v="Share"/>
    <s v="06:26 PM"/>
    <n v="0"/>
    <n v="0"/>
    <n v="0"/>
    <s v="OSN:1236922883"/>
    <n v="0"/>
    <n v="0"/>
  </r>
  <r>
    <x v="0"/>
    <x v="117"/>
    <x v="119"/>
    <x v="120"/>
    <s v="23d20326738ba7057494175a620437c2"/>
    <s v="cancelled"/>
    <n v="0"/>
    <n v="0"/>
    <n v="0"/>
    <n v="0"/>
    <n v="0"/>
    <n v="0"/>
    <n v="0"/>
    <n v="0"/>
    <n v="0"/>
    <s v="Share"/>
    <s v="05:28 PM"/>
    <n v="0"/>
    <n v="0"/>
    <n v="0"/>
    <s v="OSN:1236907891"/>
    <n v="0"/>
    <n v="0"/>
  </r>
  <r>
    <x v="0"/>
    <x v="117"/>
    <x v="119"/>
    <x v="120"/>
    <s v="74f09172da0d7d8f1e2fedaeb7a6b36e"/>
    <s v="cancelled"/>
    <n v="0"/>
    <n v="0"/>
    <n v="0"/>
    <n v="0"/>
    <n v="0"/>
    <n v="0"/>
    <n v="0"/>
    <n v="0"/>
    <n v="0"/>
    <s v="Share"/>
    <s v="05:26 PM"/>
    <n v="0"/>
    <n v="0"/>
    <n v="0"/>
    <s v="OSN:1236907803"/>
    <n v="0"/>
    <n v="0"/>
  </r>
  <r>
    <x v="0"/>
    <x v="117"/>
    <x v="119"/>
    <x v="120"/>
    <s v="5bdae844be0a7a1b7d503528cae15b76"/>
    <s v="cancelled"/>
    <n v="0"/>
    <n v="0"/>
    <n v="0"/>
    <n v="0"/>
    <n v="0"/>
    <n v="0"/>
    <n v="0"/>
    <n v="0"/>
    <n v="0"/>
    <s v="Share"/>
    <s v="05:25 PM"/>
    <n v="0"/>
    <n v="0"/>
    <n v="0"/>
    <s v="OSN:1236907745"/>
    <n v="0"/>
    <n v="0"/>
  </r>
  <r>
    <x v="0"/>
    <x v="116"/>
    <x v="118"/>
    <x v="119"/>
    <s v="3341664228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16"/>
    <x v="118"/>
    <x v="119"/>
    <s v="3341660172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15"/>
    <x v="117"/>
    <x v="118"/>
    <s v="3341596643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118"/>
    <x v="120"/>
    <x v="121"/>
    <s v="3341537584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15"/>
    <x v="117"/>
    <x v="118"/>
    <s v="3341380831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15"/>
    <x v="117"/>
    <x v="118"/>
    <s v="3341099794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15"/>
    <x v="117"/>
    <x v="118"/>
    <s v="3341254696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116"/>
    <x v="118"/>
    <x v="119"/>
    <s v="3341001218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118"/>
    <x v="120"/>
    <x v="121"/>
    <s v="3340980922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118"/>
    <x v="120"/>
    <x v="121"/>
    <s v="3340959829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15"/>
    <x v="117"/>
    <x v="118"/>
    <s v="334089754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15"/>
    <x v="117"/>
    <x v="118"/>
    <s v="3340644613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14"/>
    <x v="116"/>
    <x v="117"/>
    <s v="334061759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15"/>
    <x v="117"/>
    <x v="118"/>
    <s v="3340649363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114"/>
    <x v="116"/>
    <x v="117"/>
    <s v="3340624372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15"/>
    <x v="117"/>
    <x v="118"/>
    <s v="3340586950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15"/>
    <x v="117"/>
    <x v="118"/>
    <s v="3340557499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18"/>
    <x v="120"/>
    <x v="121"/>
    <s v="3340530528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15"/>
    <x v="117"/>
    <x v="118"/>
    <s v="3340342075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17"/>
    <x v="119"/>
    <x v="120"/>
    <s v="3340321300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18"/>
    <x v="120"/>
    <x v="121"/>
    <s v="334028783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18"/>
    <x v="120"/>
    <x v="121"/>
    <s v="3340285475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18"/>
    <x v="120"/>
    <x v="121"/>
    <s v="3340182481"/>
    <s v="cancelled"/>
    <n v="0"/>
    <n v="0"/>
    <n v="22.299999237060547"/>
    <n v="0"/>
    <n v="22.299999237060547"/>
    <n v="0"/>
    <n v="0"/>
    <n v="0"/>
    <n v="22.299999237060547"/>
    <s v="prime_play"/>
    <s v="08:51 AM"/>
    <n v="0"/>
    <n v="0"/>
    <n v="0"/>
    <m/>
    <m/>
    <n v="0"/>
  </r>
  <r>
    <x v="0"/>
    <x v="118"/>
    <x v="120"/>
    <x v="121"/>
    <s v="3340166954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18"/>
    <x v="120"/>
    <x v="121"/>
    <s v="3340171236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18"/>
    <x v="120"/>
    <x v="121"/>
    <s v="1a5ba8f464830bae17c3aaa69ed20767"/>
    <s v="cancelled"/>
    <n v="0"/>
    <n v="0"/>
    <n v="0"/>
    <n v="0"/>
    <n v="0"/>
    <n v="0"/>
    <n v="0"/>
    <n v="0"/>
    <n v="0"/>
    <s v="Share"/>
    <s v="08:45 AM"/>
    <n v="0"/>
    <n v="0"/>
    <n v="0"/>
    <s v="OSN:1236797315"/>
    <n v="0"/>
    <n v="0"/>
  </r>
  <r>
    <x v="0"/>
    <x v="117"/>
    <x v="119"/>
    <x v="120"/>
    <s v="3339949134"/>
    <s v="cancelled"/>
    <n v="0"/>
    <n v="0"/>
    <n v="22.299999237060547"/>
    <n v="0"/>
    <n v="22.299999237060547"/>
    <n v="0"/>
    <n v="0"/>
    <n v="0"/>
    <n v="22.299999237060547"/>
    <s v="compact"/>
    <s v="07:23 AM"/>
    <n v="0"/>
    <n v="0"/>
    <n v="0"/>
    <m/>
    <m/>
    <n v="0"/>
  </r>
  <r>
    <x v="0"/>
    <x v="117"/>
    <x v="119"/>
    <x v="120"/>
    <s v="333985701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14"/>
    <x v="116"/>
    <x v="117"/>
    <s v="3339753365"/>
    <s v="cancelled"/>
    <n v="0"/>
    <n v="0"/>
    <n v="22.299999237060547"/>
    <n v="0"/>
    <n v="22.299999237060547"/>
    <n v="0"/>
    <n v="0"/>
    <n v="0"/>
    <n v="22.299999237060547"/>
    <s v="luxury_sedan"/>
    <s v="12:37 AM"/>
    <n v="0"/>
    <n v="0"/>
    <n v="0"/>
    <m/>
    <m/>
    <n v="0"/>
  </r>
  <r>
    <x v="0"/>
    <x v="114"/>
    <x v="116"/>
    <x v="117"/>
    <s v="3342746747"/>
    <s v="completed"/>
    <n v="547"/>
    <n v="547"/>
    <n v="369.8800048828125"/>
    <n v="0"/>
    <n v="369.8800048828125"/>
    <n v="-3.9999999105930328E-2"/>
    <n v="0"/>
    <n v="0"/>
    <n v="369.83999633789062"/>
    <s v="prime_play"/>
    <s v="10:59 PM"/>
    <n v="22.399999618530273"/>
    <n v="39"/>
    <n v="369.8800048828125"/>
    <m/>
    <m/>
    <n v="1"/>
  </r>
  <r>
    <x v="0"/>
    <x v="114"/>
    <x v="116"/>
    <x v="117"/>
    <s v="3342721919"/>
    <s v="completed"/>
    <n v="132"/>
    <n v="0"/>
    <n v="112.31999969482422"/>
    <n v="-12.479999542236328"/>
    <n v="112.31999969482422"/>
    <n v="0"/>
    <n v="0"/>
    <n v="-132"/>
    <n v="-19.680000305175781"/>
    <s v="prime_play"/>
    <s v="10:29 PM"/>
    <n v="8.3000001907348633"/>
    <n v="22"/>
    <n v="124.80000305175781"/>
    <m/>
    <m/>
    <n v="1"/>
  </r>
  <r>
    <x v="0"/>
    <x v="114"/>
    <x v="116"/>
    <x v="117"/>
    <s v="3342651547"/>
    <s v="completed"/>
    <n v="150"/>
    <n v="150"/>
    <n v="139.22000122070312"/>
    <n v="16.020000457763672"/>
    <n v="139.22000122070312"/>
    <n v="-0.12999999523162842"/>
    <n v="0"/>
    <n v="0"/>
    <n v="139.08999633789062"/>
    <s v="luxury_sedan"/>
    <s v="09:52 PM"/>
    <n v="7.4000000953674316"/>
    <n v="24"/>
    <n v="123.19999694824219"/>
    <m/>
    <m/>
    <n v="1"/>
  </r>
  <r>
    <x v="0"/>
    <x v="114"/>
    <x v="116"/>
    <x v="117"/>
    <s v="3342581333"/>
    <s v="completed"/>
    <n v="217"/>
    <n v="0"/>
    <n v="142.10000610351562"/>
    <n v="11.5"/>
    <n v="142.10000610351562"/>
    <n v="0"/>
    <n v="0"/>
    <n v="-217"/>
    <n v="-74.900001525878906"/>
    <s v="prime_play"/>
    <s v="09:18 PM"/>
    <n v="9"/>
    <n v="23"/>
    <n v="130.60000610351562"/>
    <m/>
    <m/>
    <n v="1"/>
  </r>
  <r>
    <x v="0"/>
    <x v="114"/>
    <x v="116"/>
    <x v="117"/>
    <s v="3342534820"/>
    <s v="completed"/>
    <n v="127"/>
    <n v="0"/>
    <n v="85.959999084472656"/>
    <n v="6.7600002288818359"/>
    <n v="85.959999084472656"/>
    <n v="0"/>
    <n v="0"/>
    <n v="-127"/>
    <n v="-41.040000915527344"/>
    <s v="prime_play"/>
    <s v="09:07 PM"/>
    <n v="3.4000000953674316"/>
    <n v="12"/>
    <n v="79.199996948242187"/>
    <m/>
    <m/>
    <n v="1"/>
  </r>
  <r>
    <x v="0"/>
    <x v="116"/>
    <x v="118"/>
    <x v="119"/>
    <s v="3342449562"/>
    <s v="completed"/>
    <n v="316"/>
    <n v="0"/>
    <n v="242.52999877929687"/>
    <n v="4.9200000762939453"/>
    <n v="242.52999877929687"/>
    <n v="-0.12999999523162842"/>
    <n v="0"/>
    <n v="-316"/>
    <n v="-73.599998474121094"/>
    <s v="compact"/>
    <s v="08:30 PM"/>
    <n v="19.100000381469727"/>
    <n v="53"/>
    <n v="237.61000061035156"/>
    <m/>
    <m/>
    <n v="1"/>
  </r>
  <r>
    <x v="0"/>
    <x v="114"/>
    <x v="116"/>
    <x v="117"/>
    <s v="3342442220"/>
    <s v="completed"/>
    <n v="169"/>
    <n v="169"/>
    <n v="160.82000732421875"/>
    <n v="14.619999885559082"/>
    <n v="160.82000732421875"/>
    <n v="-0.2199999988079071"/>
    <n v="0"/>
    <n v="0"/>
    <n v="160.60000610351562"/>
    <s v="luxury_sedan"/>
    <s v="08:27 PM"/>
    <n v="9.8000001907348633"/>
    <n v="26"/>
    <n v="146.19999694824219"/>
    <m/>
    <m/>
    <n v="1"/>
  </r>
  <r>
    <x v="0"/>
    <x v="115"/>
    <x v="117"/>
    <x v="118"/>
    <s v="3342329118"/>
    <s v="completed"/>
    <n v="161"/>
    <n v="0"/>
    <n v="114.48000335693359"/>
    <n v="-12.720000267028809"/>
    <n v="114.48000335693359"/>
    <n v="-7.0000000298023224E-2"/>
    <n v="0"/>
    <n v="-161"/>
    <n v="-46.590000152587891"/>
    <s v="prime_play"/>
    <s v="07:49 PM"/>
    <n v="6.6999998092651367"/>
    <n v="26"/>
    <n v="127.19999694824219"/>
    <m/>
    <m/>
    <n v="1"/>
  </r>
  <r>
    <x v="0"/>
    <x v="116"/>
    <x v="118"/>
    <x v="119"/>
    <s v="3342256259"/>
    <s v="completed"/>
    <n v="186"/>
    <n v="0"/>
    <n v="143.24000549316406"/>
    <n v="1.3600000143051147"/>
    <n v="143.24000549316406"/>
    <n v="-0.18000000715255737"/>
    <n v="0"/>
    <n v="-186"/>
    <n v="-42.939998626708984"/>
    <s v="compact"/>
    <s v="07:34 PM"/>
    <n v="8.1999998092651367"/>
    <n v="32"/>
    <n v="141.8800048828125"/>
    <m/>
    <m/>
    <n v="1"/>
  </r>
  <r>
    <x v="0"/>
    <x v="115"/>
    <x v="117"/>
    <x v="118"/>
    <s v="3342203140"/>
    <s v="completed"/>
    <n v="158"/>
    <n v="0"/>
    <n v="104.59999847412109"/>
    <n v="0"/>
    <n v="104.59999847412109"/>
    <n v="0"/>
    <n v="0"/>
    <n v="-158"/>
    <n v="-53.400001525878906"/>
    <s v="prime_play"/>
    <s v="07:17 PM"/>
    <n v="5.1999998092651367"/>
    <n v="23"/>
    <n v="104.59999847412109"/>
    <m/>
    <m/>
    <n v="1"/>
  </r>
  <r>
    <x v="0"/>
    <x v="116"/>
    <x v="118"/>
    <x v="119"/>
    <s v="3341973973"/>
    <s v="completed"/>
    <n v="217"/>
    <n v="0"/>
    <n v="173.67999267578125"/>
    <n v="-5.440000057220459"/>
    <n v="173.67999267578125"/>
    <n v="-0.14000000059604645"/>
    <n v="0"/>
    <n v="-217"/>
    <n v="-43.459999084472656"/>
    <s v="micro"/>
    <s v="06:25 PM"/>
    <n v="13.300000190734863"/>
    <n v="52"/>
    <n v="179.1199951171875"/>
    <m/>
    <m/>
    <n v="1"/>
  </r>
  <r>
    <x v="0"/>
    <x v="118"/>
    <x v="120"/>
    <x v="121"/>
    <s v="3341935470"/>
    <s v="completed"/>
    <n v="344"/>
    <n v="0"/>
    <n v="232.83000183105469"/>
    <n v="-0.17000000178813934"/>
    <n v="232.83000183105469"/>
    <n v="-2.9999999329447746E-2"/>
    <n v="0"/>
    <n v="-344"/>
    <n v="-111.19999694824219"/>
    <s v="prime_play"/>
    <s v="06:02 PM"/>
    <n v="16.200000762939453"/>
    <n v="56"/>
    <n v="233"/>
    <m/>
    <m/>
    <n v="1"/>
  </r>
  <r>
    <x v="0"/>
    <x v="116"/>
    <x v="118"/>
    <x v="119"/>
    <s v="3341814106"/>
    <s v="completed"/>
    <n v="173"/>
    <n v="0"/>
    <n v="126.31999969482422"/>
    <n v="3.9999999105930328E-2"/>
    <n v="126.31999969482422"/>
    <n v="0"/>
    <n v="0"/>
    <n v="-173"/>
    <n v="-46.680000305175781"/>
    <s v="compact"/>
    <s v="05:35 PM"/>
    <n v="8.8000001907348633"/>
    <n v="31"/>
    <n v="126.27999877929687"/>
    <m/>
    <m/>
    <n v="1"/>
  </r>
  <r>
    <x v="0"/>
    <x v="114"/>
    <x v="116"/>
    <x v="117"/>
    <s v="3341734087"/>
    <s v="completed"/>
    <n v="845"/>
    <n v="845"/>
    <n v="628.1199951171875"/>
    <n v="0"/>
    <n v="628.1199951171875"/>
    <n v="0"/>
    <n v="0"/>
    <n v="0"/>
    <n v="628.1199951171875"/>
    <s v="compact"/>
    <s v="04:57 PM"/>
    <n v="47.200000762939453"/>
    <n v="196"/>
    <n v="628.1199951171875"/>
    <m/>
    <m/>
    <n v="1"/>
  </r>
  <r>
    <x v="0"/>
    <x v="116"/>
    <x v="118"/>
    <x v="119"/>
    <s v="3341696296"/>
    <s v="completed"/>
    <n v="195"/>
    <n v="0"/>
    <n v="146.47999572753906"/>
    <n v="0"/>
    <n v="146.47999572753906"/>
    <n v="-9.9999997764825821E-3"/>
    <n v="0"/>
    <n v="-195"/>
    <n v="-48.529998779296875"/>
    <s v="compact"/>
    <s v="04:46 PM"/>
    <n v="10.800000190734863"/>
    <n v="36"/>
    <n v="146.47999572753906"/>
    <m/>
    <m/>
    <n v="1"/>
  </r>
  <r>
    <x v="0"/>
    <x v="114"/>
    <x v="116"/>
    <x v="117"/>
    <s v="3341668293"/>
    <s v="completed"/>
    <n v="174"/>
    <n v="0"/>
    <n v="118.54000091552734"/>
    <n v="22.940000534057617"/>
    <n v="118.54000091552734"/>
    <n v="0"/>
    <n v="0"/>
    <n v="-174"/>
    <n v="-55.459999084472656"/>
    <s v="prime_play"/>
    <s v="04:33 PM"/>
    <n v="5.1999998092651367"/>
    <n v="14"/>
    <n v="95.599998474121094"/>
    <m/>
    <m/>
    <n v="1"/>
  </r>
  <r>
    <x v="0"/>
    <x v="114"/>
    <x v="116"/>
    <x v="117"/>
    <s v="3341585714"/>
    <s v="completed"/>
    <n v="155"/>
    <n v="0"/>
    <n v="104.23999786376953"/>
    <n v="-11.560000419616699"/>
    <n v="104.23999786376953"/>
    <n v="0"/>
    <n v="0"/>
    <n v="-155"/>
    <n v="-50.759998321533203"/>
    <s v="prime_play"/>
    <s v="04:07 PM"/>
    <n v="6.6999998092651367"/>
    <n v="22"/>
    <n v="115.80000305175781"/>
    <m/>
    <m/>
    <n v="1"/>
  </r>
  <r>
    <x v="0"/>
    <x v="118"/>
    <x v="120"/>
    <x v="121"/>
    <s v="3341546210"/>
    <s v="completed"/>
    <n v="139"/>
    <n v="0"/>
    <n v="91.44000244140625"/>
    <n v="-10.159999847412109"/>
    <n v="91.44000244140625"/>
    <n v="0"/>
    <n v="0"/>
    <n v="-139"/>
    <n v="-47.560001373291016"/>
    <s v="prime_play"/>
    <s v="03:49 PM"/>
    <n v="5.4000000953674316"/>
    <n v="20"/>
    <n v="101.59999847412109"/>
    <m/>
    <m/>
    <n v="1"/>
  </r>
  <r>
    <x v="0"/>
    <x v="116"/>
    <x v="118"/>
    <x v="119"/>
    <s v="3341508347"/>
    <s v="completed"/>
    <n v="291"/>
    <n v="0"/>
    <n v="219.47000122070312"/>
    <n v="0.15000000596046448"/>
    <n v="219.47000122070312"/>
    <n v="-3.9999999105930328E-2"/>
    <n v="0"/>
    <n v="-291"/>
    <n v="-71.569999694824219"/>
    <s v="micro"/>
    <s v="03:39 PM"/>
    <n v="18.299999237060547"/>
    <n v="54"/>
    <n v="219.32000732421875"/>
    <m/>
    <m/>
    <n v="1"/>
  </r>
  <r>
    <x v="0"/>
    <x v="118"/>
    <x v="120"/>
    <x v="121"/>
    <s v="3341453872"/>
    <s v="completed"/>
    <n v="158"/>
    <n v="0"/>
    <n v="109.37000274658203"/>
    <n v="-3.9200000762939453"/>
    <n v="109.37000274658203"/>
    <n v="-0.14000000059604645"/>
    <n v="0"/>
    <n v="-158"/>
    <n v="-48.770000457763672"/>
    <s v="prime_play"/>
    <s v="03:12 PM"/>
    <n v="5.3000001907348633"/>
    <n v="17"/>
    <n v="113.29000091552734"/>
    <m/>
    <m/>
    <n v="1"/>
  </r>
  <r>
    <x v="0"/>
    <x v="114"/>
    <x v="116"/>
    <x v="117"/>
    <s v="3341450723"/>
    <s v="completed"/>
    <n v="314"/>
    <n v="0"/>
    <n v="188.1199951171875"/>
    <n v="-18.879999160766602"/>
    <n v="188.1199951171875"/>
    <n v="0"/>
    <n v="0"/>
    <n v="-314"/>
    <n v="-125.87999725341797"/>
    <s v="luxury_sedan"/>
    <s v="03:08 PM"/>
    <n v="17.200000762939453"/>
    <n v="54"/>
    <n v="207"/>
    <m/>
    <m/>
    <n v="1"/>
  </r>
  <r>
    <x v="0"/>
    <x v="115"/>
    <x v="117"/>
    <x v="118"/>
    <s v="3341391360"/>
    <s v="completed"/>
    <n v="155"/>
    <n v="0"/>
    <n v="103.40000152587891"/>
    <n v="0"/>
    <n v="103.40000152587891"/>
    <n v="-9.9999997764825821E-3"/>
    <n v="0"/>
    <n v="-155"/>
    <n v="-51.610000610351562"/>
    <s v="prime_play"/>
    <s v="02:46 PM"/>
    <n v="5.9000000953674316"/>
    <n v="15"/>
    <n v="103.40000152587891"/>
    <m/>
    <m/>
    <n v="1"/>
  </r>
  <r>
    <x v="0"/>
    <x v="119"/>
    <x v="121"/>
    <x v="122"/>
    <s v="3341279751"/>
    <s v="completed"/>
    <n v="77"/>
    <n v="0"/>
    <n v="73.879997253417969"/>
    <n v="0"/>
    <n v="73.879997253417969"/>
    <n v="0"/>
    <n v="0"/>
    <n v="-77"/>
    <n v="-3.119999885559082"/>
    <s v="compact"/>
    <s v="01:55 PM"/>
    <n v="4.4000000953674316"/>
    <n v="10"/>
    <n v="73.879997253417969"/>
    <m/>
    <m/>
    <n v="1"/>
  </r>
  <r>
    <x v="0"/>
    <x v="118"/>
    <x v="120"/>
    <x v="121"/>
    <s v="3341126005"/>
    <s v="completed"/>
    <n v="361"/>
    <n v="0"/>
    <n v="343"/>
    <n v="0"/>
    <n v="343"/>
    <n v="0"/>
    <n v="0"/>
    <n v="-361"/>
    <n v="-18"/>
    <s v="luxury_sedan"/>
    <s v="12:55 PM"/>
    <n v="14.899999618530273"/>
    <n v="73"/>
    <n v="343"/>
    <m/>
    <m/>
    <n v="1"/>
  </r>
  <r>
    <x v="0"/>
    <x v="117"/>
    <x v="119"/>
    <x v="120"/>
    <s v="3341099967"/>
    <s v="completed"/>
    <n v="138"/>
    <n v="0"/>
    <n v="99.120002746582031"/>
    <n v="0"/>
    <n v="99.120002746582031"/>
    <n v="0"/>
    <n v="0"/>
    <n v="-138"/>
    <n v="-38.880001068115234"/>
    <s v="compact"/>
    <s v="12:48 PM"/>
    <n v="5.8000001907348633"/>
    <n v="24"/>
    <n v="99.120002746582031"/>
    <m/>
    <m/>
    <n v="1"/>
  </r>
  <r>
    <x v="0"/>
    <x v="114"/>
    <x v="116"/>
    <x v="117"/>
    <s v="3340987606"/>
    <s v="completed"/>
    <n v="390"/>
    <n v="390"/>
    <n v="237.19999694824219"/>
    <n v="0"/>
    <n v="237.19999694824219"/>
    <n v="0"/>
    <n v="0"/>
    <n v="0"/>
    <n v="237.19999694824219"/>
    <s v="prime_play"/>
    <s v="12:30 PM"/>
    <n v="16.600000381469727"/>
    <n v="58"/>
    <n v="237.19999694824219"/>
    <m/>
    <m/>
    <n v="1"/>
  </r>
  <r>
    <x v="0"/>
    <x v="118"/>
    <x v="120"/>
    <x v="121"/>
    <s v="3341037508"/>
    <s v="completed"/>
    <n v="177"/>
    <n v="0"/>
    <n v="128.69999694824219"/>
    <n v="-14.300000190734863"/>
    <n v="128.69999694824219"/>
    <n v="0"/>
    <n v="0"/>
    <n v="-177"/>
    <n v="-48.299999237060547"/>
    <s v="luxury_sedan"/>
    <s v="12:24 PM"/>
    <n v="10"/>
    <n v="26"/>
    <n v="143"/>
    <m/>
    <m/>
    <n v="1"/>
  </r>
  <r>
    <x v="0"/>
    <x v="114"/>
    <x v="116"/>
    <x v="117"/>
    <s v="3340875767"/>
    <s v="completed"/>
    <n v="210"/>
    <n v="0"/>
    <n v="141.77999877929687"/>
    <n v="-15.5"/>
    <n v="141.77999877929687"/>
    <n v="-2.9999999329447746E-2"/>
    <n v="0"/>
    <n v="-210"/>
    <n v="-68.25"/>
    <s v="prime_play"/>
    <s v="11:30 AM"/>
    <n v="9.8000001907348633"/>
    <n v="36"/>
    <n v="157.27999877929687"/>
    <m/>
    <m/>
    <n v="1"/>
  </r>
  <r>
    <x v="0"/>
    <x v="117"/>
    <x v="119"/>
    <x v="120"/>
    <s v="3340844274"/>
    <s v="completed"/>
    <n v="86"/>
    <n v="0"/>
    <n v="68.599998474121094"/>
    <n v="0"/>
    <n v="68.599998474121094"/>
    <n v="-5.000000074505806E-2"/>
    <n v="0"/>
    <n v="-86"/>
    <n v="-17.450000762939453"/>
    <s v="luxury_sedan"/>
    <s v="11:22 AM"/>
    <n v="1.6000000238418579"/>
    <n v="8"/>
    <n v="68.599998474121094"/>
    <m/>
    <m/>
    <n v="1"/>
  </r>
  <r>
    <x v="0"/>
    <x v="114"/>
    <x v="116"/>
    <x v="117"/>
    <s v="3340711999"/>
    <s v="completed"/>
    <n v="223"/>
    <n v="223"/>
    <n v="165.66000366210937"/>
    <n v="15.060000419616699"/>
    <n v="165.66000366210937"/>
    <n v="0"/>
    <n v="0"/>
    <n v="0"/>
    <n v="165.66000366210937"/>
    <s v="luxury_sedan"/>
    <s v="10:40 AM"/>
    <n v="9.6999998092651367"/>
    <n v="33"/>
    <n v="150.60000610351562"/>
    <m/>
    <m/>
    <n v="1"/>
  </r>
  <r>
    <x v="0"/>
    <x v="117"/>
    <x v="119"/>
    <x v="120"/>
    <s v="3340570214"/>
    <s v="completed"/>
    <n v="206"/>
    <n v="206"/>
    <n v="143.13999938964844"/>
    <n v="-6.4600000381469727"/>
    <n v="143.13999938964844"/>
    <n v="0"/>
    <n v="0"/>
    <n v="0"/>
    <n v="143.13999938964844"/>
    <s v="luxury_sedan"/>
    <s v="10:18 AM"/>
    <n v="9.8000001907348633"/>
    <n v="40"/>
    <n v="149.60000610351562"/>
    <m/>
    <m/>
    <n v="1"/>
  </r>
  <r>
    <x v="0"/>
    <x v="118"/>
    <x v="120"/>
    <x v="121"/>
    <s v="3340555094"/>
    <s v="completed"/>
    <n v="363"/>
    <n v="0"/>
    <n v="267.95999145507812"/>
    <n v="24.360000610351563"/>
    <n v="267.95999145507812"/>
    <n v="0"/>
    <n v="0"/>
    <n v="-363"/>
    <n v="-95.040000915527344"/>
    <s v="luxury_sedan"/>
    <s v="10:14 AM"/>
    <n v="15.800000190734863"/>
    <n v="74"/>
    <n v="243.60000610351562"/>
    <m/>
    <m/>
    <n v="1"/>
  </r>
  <r>
    <x v="0"/>
    <x v="114"/>
    <x v="116"/>
    <x v="117"/>
    <s v="3340465479"/>
    <s v="completed"/>
    <n v="138"/>
    <n v="138"/>
    <n v="111.77999877929687"/>
    <n v="-12.420000076293945"/>
    <n v="111.77999877929687"/>
    <n v="-5.000000074505806E-2"/>
    <n v="0"/>
    <n v="0"/>
    <n v="111.73000335693359"/>
    <s v="luxury_sedan"/>
    <s v="09:50 AM"/>
    <n v="6.5999999046325684"/>
    <n v="26"/>
    <n v="124.19999694824219"/>
    <m/>
    <m/>
    <n v="1"/>
  </r>
  <r>
    <x v="0"/>
    <x v="116"/>
    <x v="118"/>
    <x v="119"/>
    <s v="3340351877"/>
    <s v="completed"/>
    <n v="563"/>
    <n v="0"/>
    <n v="417.33999633789062"/>
    <n v="-1.6599999666213989"/>
    <n v="417.33999633789062"/>
    <n v="0"/>
    <n v="0"/>
    <n v="-563"/>
    <n v="-145.66000366210937"/>
    <s v="micro"/>
    <s v="09:29 AM"/>
    <n v="32.5"/>
    <n v="99"/>
    <n v="419"/>
    <m/>
    <m/>
    <n v="1"/>
  </r>
  <r>
    <x v="0"/>
    <x v="115"/>
    <x v="117"/>
    <x v="118"/>
    <s v="3340365981"/>
    <s v="completed"/>
    <n v="202"/>
    <n v="0"/>
    <n v="131.22000122070312"/>
    <n v="-14.579999923706055"/>
    <n v="131.22000122070312"/>
    <n v="0"/>
    <n v="0"/>
    <n v="-202"/>
    <n v="-70.779998779296875"/>
    <s v="prime_play"/>
    <s v="09:27 AM"/>
    <n v="9.8000001907348633"/>
    <n v="32"/>
    <n v="145.80000305175781"/>
    <m/>
    <m/>
    <n v="1"/>
  </r>
  <r>
    <x v="0"/>
    <x v="117"/>
    <x v="119"/>
    <x v="120"/>
    <s v="3340319988"/>
    <s v="completed"/>
    <n v="345"/>
    <n v="345"/>
    <n v="240.35000610351562"/>
    <n v="29.950000762939453"/>
    <n v="240.35000610351562"/>
    <n v="-7.0000000298023224E-2"/>
    <n v="0"/>
    <n v="0"/>
    <n v="240.27999877929687"/>
    <s v="prime_play"/>
    <s v="09:19 AM"/>
    <n v="14.199999809265137"/>
    <n v="51"/>
    <n v="210.39999389648437"/>
    <m/>
    <m/>
    <n v="1"/>
  </r>
  <r>
    <x v="0"/>
    <x v="118"/>
    <x v="120"/>
    <x v="121"/>
    <s v="3340312857"/>
    <s v="completed"/>
    <n v="158"/>
    <n v="158"/>
    <n v="101.69999694824219"/>
    <n v="-11.300000190734863"/>
    <n v="101.69999694824219"/>
    <n v="0"/>
    <n v="0"/>
    <n v="0"/>
    <n v="101.69999694824219"/>
    <s v="prime_play"/>
    <s v="09:16 AM"/>
    <n v="6.6999998092651367"/>
    <n v="24"/>
    <n v="113"/>
    <m/>
    <m/>
    <n v="1"/>
  </r>
  <r>
    <x v="0"/>
    <x v="114"/>
    <x v="116"/>
    <x v="117"/>
    <s v="3340175486"/>
    <s v="completed"/>
    <n v="346"/>
    <n v="0"/>
    <n v="269.70999145507812"/>
    <n v="25.549999237060547"/>
    <n v="269.70999145507812"/>
    <n v="-0.11999999731779099"/>
    <n v="0"/>
    <n v="-346"/>
    <n v="-76.410003662109375"/>
    <s v="compact"/>
    <s v="08:49 AM"/>
    <n v="18.5"/>
    <n v="58"/>
    <n v="244.16000366210937"/>
    <m/>
    <m/>
    <n v="1"/>
  </r>
  <r>
    <x v="0"/>
    <x v="119"/>
    <x v="121"/>
    <x v="122"/>
    <s v="3340115123"/>
    <s v="completed"/>
    <n v="981"/>
    <n v="981"/>
    <n v="654.96002197265625"/>
    <n v="93.160003662109375"/>
    <n v="654.96002197265625"/>
    <n v="0"/>
    <n v="95"/>
    <n v="0"/>
    <n v="749.96002197265625"/>
    <s v="luxury_sedan"/>
    <s v="08:34 AM"/>
    <n v="43.400001525878906"/>
    <n v="61"/>
    <n v="561.79998779296875"/>
    <m/>
    <m/>
    <n v="1"/>
  </r>
  <r>
    <x v="0"/>
    <x v="117"/>
    <x v="119"/>
    <x v="120"/>
    <s v="3340055650"/>
    <s v="completed"/>
    <n v="384"/>
    <n v="0"/>
    <n v="284.1199951171875"/>
    <n v="72.720001220703125"/>
    <n v="284.1199951171875"/>
    <n v="0"/>
    <n v="0"/>
    <n v="-384"/>
    <n v="-99.879997253417969"/>
    <s v="compact"/>
    <s v="08:14 AM"/>
    <n v="17"/>
    <n v="53"/>
    <n v="211.39999389648437"/>
    <m/>
    <m/>
    <n v="1"/>
  </r>
  <r>
    <x v="0"/>
    <x v="116"/>
    <x v="118"/>
    <x v="119"/>
    <s v="3340064361"/>
    <s v="completed"/>
    <n v="432"/>
    <n v="0"/>
    <n v="321.45001220703125"/>
    <n v="152.21000671386719"/>
    <n v="321.45001220703125"/>
    <n v="0"/>
    <n v="0"/>
    <n v="-432"/>
    <n v="-110.55000305175781"/>
    <s v="compact"/>
    <s v="08:11 AM"/>
    <n v="11.600000381469727"/>
    <n v="55"/>
    <n v="169.24000549316406"/>
    <m/>
    <m/>
    <n v="1"/>
  </r>
  <r>
    <x v="0"/>
    <x v="119"/>
    <x v="121"/>
    <x v="122"/>
    <s v="3339881906"/>
    <s v="completed"/>
    <n v="279"/>
    <n v="0"/>
    <n v="194.80999755859375"/>
    <n v="10.489999771118164"/>
    <n v="194.80999755859375"/>
    <n v="0"/>
    <n v="0"/>
    <n v="-279"/>
    <n v="-84.19000244140625"/>
    <s v="compact"/>
    <s v="07:55 AM"/>
    <n v="16.100000381469727"/>
    <n v="39"/>
    <n v="184.32000732421875"/>
    <m/>
    <m/>
    <n v="1"/>
  </r>
  <r>
    <x v="0"/>
    <x v="117"/>
    <x v="119"/>
    <x v="120"/>
    <s v="3339981827"/>
    <s v="completed"/>
    <n v="212"/>
    <n v="0"/>
    <n v="152.39999389648437"/>
    <n v="0"/>
    <n v="152.39999389648437"/>
    <n v="0"/>
    <n v="0"/>
    <n v="-212"/>
    <n v="-59.599998474121094"/>
    <s v="compact"/>
    <s v="07:41 AM"/>
    <n v="13.600000381469727"/>
    <n v="29"/>
    <n v="152.39999389648437"/>
    <m/>
    <m/>
    <n v="1"/>
  </r>
  <r>
    <x v="0"/>
    <x v="119"/>
    <x v="121"/>
    <x v="122"/>
    <s v="3339911877"/>
    <s v="completed"/>
    <n v="198"/>
    <n v="0"/>
    <n v="176.97999572753906"/>
    <n v="-19.659999847412109"/>
    <n v="176.97999572753906"/>
    <n v="0"/>
    <n v="0"/>
    <n v="-198"/>
    <n v="-21.020000457763672"/>
    <s v="compact"/>
    <s v="06:49 AM"/>
    <n v="17.200000762939453"/>
    <n v="36"/>
    <n v="196.63999938964844"/>
    <m/>
    <m/>
    <n v="1"/>
  </r>
  <r>
    <x v="0"/>
    <x v="114"/>
    <x v="116"/>
    <x v="117"/>
    <s v="3339906593"/>
    <s v="completed"/>
    <n v="256"/>
    <n v="0"/>
    <n v="189.13999938964844"/>
    <n v="83.5"/>
    <n v="189.13999938964844"/>
    <n v="0"/>
    <n v="0"/>
    <n v="-256"/>
    <n v="-66.860000610351563"/>
    <s v="compact"/>
    <s v="06:48 AM"/>
    <n v="7.6999998092651367"/>
    <n v="17"/>
    <n v="105.63999938964844"/>
    <m/>
    <m/>
    <n v="1"/>
  </r>
  <r>
    <x v="0"/>
    <x v="114"/>
    <x v="116"/>
    <x v="117"/>
    <s v="3339891874"/>
    <s v="completed"/>
    <n v="88"/>
    <n v="0"/>
    <n v="72.319999694824219"/>
    <n v="-8.0399999618530273"/>
    <n v="72.319999694824219"/>
    <n v="-7.0000000298023224E-2"/>
    <n v="0"/>
    <n v="-88"/>
    <n v="-15.75"/>
    <s v="compact"/>
    <s v="06:31 AM"/>
    <n v="3.5"/>
    <n v="10"/>
    <n v="80.360000610351563"/>
    <m/>
    <m/>
    <n v="1"/>
  </r>
  <r>
    <x v="0"/>
    <x v="117"/>
    <x v="119"/>
    <x v="120"/>
    <s v="3339700728"/>
    <s v="completed"/>
    <n v="320"/>
    <n v="320"/>
    <n v="175.30999755859375"/>
    <n v="0"/>
    <n v="175.30999755859375"/>
    <n v="0"/>
    <n v="0"/>
    <n v="0"/>
    <n v="175.30999755859375"/>
    <s v="prime_play"/>
    <s v="06:05 AM"/>
    <n v="14.800000190734863"/>
    <n v="30"/>
    <n v="175.30999755859375"/>
    <m/>
    <m/>
    <n v="1"/>
  </r>
  <r>
    <x v="0"/>
    <x v="119"/>
    <x v="121"/>
    <x v="122"/>
    <s v="3339867790"/>
    <s v="completed"/>
    <n v="199"/>
    <n v="0"/>
    <n v="144.72999572753906"/>
    <n v="48.330001831054688"/>
    <n v="144.72999572753906"/>
    <n v="0"/>
    <n v="0"/>
    <n v="-199"/>
    <n v="-54.270000457763672"/>
    <s v="compact"/>
    <s v="05:53 AM"/>
    <n v="6.1999998092651367"/>
    <n v="18"/>
    <n v="96.400001525878906"/>
    <m/>
    <m/>
    <n v="1"/>
  </r>
  <r>
    <x v="0"/>
    <x v="117"/>
    <x v="119"/>
    <x v="120"/>
    <s v="3339858863"/>
    <s v="completed"/>
    <n v="138"/>
    <n v="0"/>
    <n v="90.800003051757812"/>
    <n v="0"/>
    <n v="90.800003051757812"/>
    <n v="0"/>
    <n v="0"/>
    <n v="-138"/>
    <n v="-47.200000762939453"/>
    <s v="prime_play"/>
    <s v="05:39 AM"/>
    <n v="5.1999998092651367"/>
    <n v="11"/>
    <n v="90.800003051757812"/>
    <m/>
    <m/>
    <n v="1"/>
  </r>
  <r>
    <x v="0"/>
    <x v="119"/>
    <x v="121"/>
    <x v="122"/>
    <s v="3339825295"/>
    <s v="completed"/>
    <n v="575"/>
    <n v="0"/>
    <n v="389.57998657226562"/>
    <n v="-4.2199997901916504"/>
    <n v="389.57998657226562"/>
    <n v="0"/>
    <n v="27"/>
    <n v="-575"/>
    <n v="-158.41999816894531"/>
    <s v="luxury_sedan"/>
    <s v="04:34 AM"/>
    <n v="31.600000381469727"/>
    <n v="50"/>
    <n v="393.79998779296875"/>
    <m/>
    <m/>
    <n v="1"/>
  </r>
  <r>
    <x v="0"/>
    <x v="120"/>
    <x v="122"/>
    <x v="123"/>
    <s v="3342525523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20"/>
    <x v="122"/>
    <x v="123"/>
    <s v="3342312908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20"/>
    <x v="122"/>
    <x v="123"/>
    <s v="3341751391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21"/>
    <x v="123"/>
    <x v="124"/>
    <s v="aad3e9957be23acdf0a9424ef7f31a10"/>
    <s v="cancelled"/>
    <n v="0"/>
    <n v="0"/>
    <n v="0"/>
    <n v="0"/>
    <n v="0"/>
    <n v="0"/>
    <n v="0"/>
    <n v="0"/>
    <n v="0"/>
    <s v="Share"/>
    <s v="04:00 PM"/>
    <n v="0"/>
    <n v="0"/>
    <n v="0"/>
    <s v="OSN:1236891887"/>
    <n v="0"/>
    <n v="0"/>
  </r>
  <r>
    <x v="0"/>
    <x v="122"/>
    <x v="124"/>
    <x v="125"/>
    <s v="3341447873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21"/>
    <x v="123"/>
    <x v="124"/>
    <s v="3341348046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123"/>
    <x v="125"/>
    <x v="126"/>
    <s v="3340869846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122"/>
    <x v="124"/>
    <x v="125"/>
    <s v="3340817325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21"/>
    <x v="123"/>
    <x v="124"/>
    <s v="3340663414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4"/>
    <x v="126"/>
    <x v="127"/>
    <s v="3340517634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22"/>
    <x v="124"/>
    <x v="125"/>
    <s v="3315638133"/>
    <s v="cancelled"/>
    <n v="0"/>
    <n v="0"/>
    <n v="44.610000610351563"/>
    <n v="0"/>
    <n v="44.610000610351563"/>
    <n v="0"/>
    <n v="0"/>
    <n v="0"/>
    <n v="44.610000610351563"/>
    <s v="prime_play"/>
    <s v="09:23 AM"/>
    <n v="0"/>
    <n v="0"/>
    <n v="0"/>
    <m/>
    <m/>
    <n v="0"/>
  </r>
  <r>
    <x v="0"/>
    <x v="121"/>
    <x v="123"/>
    <x v="124"/>
    <s v="3339817515"/>
    <s v="cancelled"/>
    <n v="0"/>
    <n v="0"/>
    <n v="22.299999237060547"/>
    <n v="0"/>
    <n v="22.299999237060547"/>
    <n v="0"/>
    <n v="0"/>
    <n v="0"/>
    <n v="22.299999237060547"/>
    <s v="micro"/>
    <s v="04:09 AM"/>
    <n v="0"/>
    <n v="0"/>
    <n v="0"/>
    <m/>
    <m/>
    <n v="0"/>
  </r>
  <r>
    <x v="0"/>
    <x v="120"/>
    <x v="122"/>
    <x v="123"/>
    <s v="3342796979"/>
    <s v="completed"/>
    <n v="334"/>
    <n v="0"/>
    <n v="216.6199951171875"/>
    <n v="-19.860000610351563"/>
    <n v="216.6199951171875"/>
    <n v="-9.9999997764825821E-3"/>
    <n v="27"/>
    <n v="-334"/>
    <n v="-90.389999389648438"/>
    <s v="compact"/>
    <s v="11:24 PM"/>
    <n v="20.600000381469727"/>
    <n v="37"/>
    <n v="236.47999572753906"/>
    <m/>
    <m/>
    <n v="1"/>
  </r>
  <r>
    <x v="0"/>
    <x v="120"/>
    <x v="122"/>
    <x v="123"/>
    <s v="3342696708"/>
    <s v="completed"/>
    <n v="68"/>
    <n v="0"/>
    <n v="50.400001525878906"/>
    <n v="-5.5999999046325684"/>
    <n v="50.400001525878906"/>
    <n v="0"/>
    <n v="0"/>
    <n v="-68"/>
    <n v="-17.600000381469727"/>
    <s v="micro"/>
    <s v="10:24 PM"/>
    <n v="2.2999999523162842"/>
    <n v="11"/>
    <n v="56"/>
    <m/>
    <m/>
    <n v="1"/>
  </r>
  <r>
    <x v="0"/>
    <x v="120"/>
    <x v="122"/>
    <x v="123"/>
    <s v="3342629888"/>
    <s v="completed"/>
    <n v="228"/>
    <n v="0"/>
    <n v="169.39999389648437"/>
    <n v="15.399999618530273"/>
    <n v="169.39999389648437"/>
    <n v="0"/>
    <n v="0"/>
    <n v="-228"/>
    <n v="-58.599998474121094"/>
    <s v="luxury_sedan"/>
    <s v="09:48 PM"/>
    <n v="11"/>
    <n v="26"/>
    <n v="154"/>
    <m/>
    <m/>
    <n v="1"/>
  </r>
  <r>
    <x v="0"/>
    <x v="120"/>
    <x v="122"/>
    <x v="123"/>
    <s v="3342463191"/>
    <s v="completed"/>
    <n v="342"/>
    <n v="0"/>
    <n v="272.51998901367187"/>
    <n v="31.399999618530273"/>
    <n v="272.51998901367187"/>
    <n v="-0.18000000715255737"/>
    <n v="0"/>
    <n v="-342"/>
    <n v="-69.660003662109375"/>
    <s v="micro"/>
    <s v="08:33 PM"/>
    <n v="20.100000381469727"/>
    <n v="60"/>
    <n v="241.1199951171875"/>
    <m/>
    <m/>
    <n v="1"/>
  </r>
  <r>
    <x v="0"/>
    <x v="124"/>
    <x v="126"/>
    <x v="127"/>
    <s v="3342378441"/>
    <s v="completed"/>
    <n v="315"/>
    <n v="0"/>
    <n v="208.75"/>
    <n v="-11.050000190734863"/>
    <n v="208.75"/>
    <n v="0"/>
    <n v="0"/>
    <n v="-315"/>
    <n v="-106.25"/>
    <s v="luxury_sedan"/>
    <s v="08:14 PM"/>
    <n v="17.899999618530273"/>
    <n v="52"/>
    <n v="219.80000305175781"/>
    <m/>
    <m/>
    <n v="1"/>
  </r>
  <r>
    <x v="0"/>
    <x v="124"/>
    <x v="126"/>
    <x v="127"/>
    <s v="3342314523"/>
    <s v="completed"/>
    <n v="137"/>
    <n v="137"/>
    <n v="88.459999084472656"/>
    <n v="-9.1400003433227539"/>
    <n v="88.459999084472656"/>
    <n v="0"/>
    <n v="0"/>
    <n v="0"/>
    <n v="88.459999084472656"/>
    <s v="prime_play"/>
    <s v="07:54 PM"/>
    <n v="5.3000001907348633"/>
    <n v="18"/>
    <n v="97.599998474121094"/>
    <m/>
    <m/>
    <n v="1"/>
  </r>
  <r>
    <x v="0"/>
    <x v="124"/>
    <x v="126"/>
    <x v="127"/>
    <s v="3342218368"/>
    <s v="completed"/>
    <n v="131"/>
    <n v="0"/>
    <n v="88.660003662109375"/>
    <n v="8.0600004196166992"/>
    <n v="88.660003662109375"/>
    <n v="0"/>
    <n v="0"/>
    <n v="-131"/>
    <n v="-42.340000152587891"/>
    <s v="prime_play"/>
    <s v="07:25 PM"/>
    <n v="3.2000000476837158"/>
    <n v="15"/>
    <n v="80.599998474121094"/>
    <m/>
    <m/>
    <n v="1"/>
  </r>
  <r>
    <x v="0"/>
    <x v="120"/>
    <x v="122"/>
    <x v="123"/>
    <s v="3342095301"/>
    <s v="completed"/>
    <n v="290"/>
    <n v="0"/>
    <n v="222.67999267578125"/>
    <n v="-0.11999999731779099"/>
    <n v="222.67999267578125"/>
    <n v="-7.0000000298023224E-2"/>
    <n v="0"/>
    <n v="-290"/>
    <n v="-67.389999389648437"/>
    <s v="luxury_sedan"/>
    <s v="06:52 PM"/>
    <n v="15.399999618530273"/>
    <n v="51"/>
    <n v="222.80000305175781"/>
    <m/>
    <m/>
    <n v="1"/>
  </r>
  <r>
    <x v="0"/>
    <x v="124"/>
    <x v="126"/>
    <x v="127"/>
    <s v="3342017148"/>
    <s v="completed"/>
    <n v="308"/>
    <n v="0"/>
    <n v="229.25999450683594"/>
    <n v="77.860000610351563"/>
    <n v="229.25999450683594"/>
    <n v="0"/>
    <n v="0"/>
    <n v="-308"/>
    <n v="-78.739997863769531"/>
    <s v="compact"/>
    <s v="06:36 PM"/>
    <n v="10.5"/>
    <n v="44"/>
    <n v="151.39999389648437"/>
    <m/>
    <m/>
    <n v="1"/>
  </r>
  <r>
    <x v="0"/>
    <x v="120"/>
    <x v="122"/>
    <x v="123"/>
    <s v="3341875051"/>
    <s v="completed"/>
    <n v="215"/>
    <n v="0"/>
    <n v="160.77999877929687"/>
    <n v="60.819999694824219"/>
    <n v="160.77999877929687"/>
    <n v="-1.9999999552965164E-2"/>
    <n v="0"/>
    <n v="-215"/>
    <n v="-54.240001678466797"/>
    <s v="micro"/>
    <s v="05:52 PM"/>
    <n v="6.5"/>
    <n v="29"/>
    <n v="99.959999084472656"/>
    <m/>
    <m/>
    <n v="1"/>
  </r>
  <r>
    <x v="0"/>
    <x v="121"/>
    <x v="123"/>
    <x v="124"/>
    <s v="3341838264"/>
    <s v="completed"/>
    <n v="418"/>
    <n v="0"/>
    <n v="285.3599853515625"/>
    <n v="126.12000274658203"/>
    <n v="285.3599853515625"/>
    <n v="0"/>
    <n v="0"/>
    <n v="-418"/>
    <n v="-132.63999938964844"/>
    <s v="compact"/>
    <s v="05:39 PM"/>
    <n v="14.899999618530273"/>
    <n v="38"/>
    <n v="159.24000549316406"/>
    <m/>
    <m/>
    <n v="1"/>
  </r>
  <r>
    <x v="0"/>
    <x v="124"/>
    <x v="126"/>
    <x v="127"/>
    <s v="3341835438"/>
    <s v="completed"/>
    <n v="261"/>
    <n v="261"/>
    <n v="209.6300048828125"/>
    <n v="24.479999542236328"/>
    <n v="209.6300048828125"/>
    <n v="-0.38999998569488525"/>
    <n v="27"/>
    <n v="0"/>
    <n v="236.24000549316406"/>
    <s v="compact"/>
    <s v="05:37 PM"/>
    <n v="13.300000190734863"/>
    <n v="45"/>
    <n v="185.14999389648437"/>
    <m/>
    <m/>
    <n v="1"/>
  </r>
  <r>
    <x v="0"/>
    <x v="120"/>
    <x v="122"/>
    <x v="123"/>
    <s v="3341753922"/>
    <s v="completed"/>
    <n v="133"/>
    <n v="0"/>
    <n v="98.930000305175781"/>
    <n v="-10.989999771118164"/>
    <n v="98.930000305175781"/>
    <n v="-9.9999997764825821E-3"/>
    <n v="0"/>
    <n v="-133"/>
    <n v="-34.080001831054687"/>
    <s v="micro"/>
    <s v="05:18 PM"/>
    <n v="7.9000000953674316"/>
    <n v="30"/>
    <n v="109.91999816894531"/>
    <m/>
    <m/>
    <n v="1"/>
  </r>
  <r>
    <x v="0"/>
    <x v="120"/>
    <x v="122"/>
    <x v="123"/>
    <s v="3341700141"/>
    <s v="completed"/>
    <n v="105"/>
    <n v="0"/>
    <n v="70.449996948242188"/>
    <n v="8.4099998474121094"/>
    <n v="70.449996948242188"/>
    <n v="0"/>
    <n v="0"/>
    <n v="-105"/>
    <n v="-34.549999237060547"/>
    <s v="micro"/>
    <s v="04:49 PM"/>
    <n v="4.1999998092651367"/>
    <n v="14"/>
    <n v="62.040000915527344"/>
    <m/>
    <m/>
    <n v="1"/>
  </r>
  <r>
    <x v="0"/>
    <x v="124"/>
    <x v="126"/>
    <x v="127"/>
    <s v="3341693386"/>
    <s v="completed"/>
    <n v="279"/>
    <n v="0"/>
    <n v="173.46000671386719"/>
    <n v="1.9999999552965164E-2"/>
    <n v="173.46000671386719"/>
    <n v="0"/>
    <n v="27"/>
    <n v="-279"/>
    <n v="-78.540000915527344"/>
    <s v="compact"/>
    <s v="04:45 PM"/>
    <n v="15.300000190734863"/>
    <n v="47"/>
    <n v="173.44000244140625"/>
    <m/>
    <m/>
    <n v="1"/>
  </r>
  <r>
    <x v="0"/>
    <x v="121"/>
    <x v="123"/>
    <x v="124"/>
    <s v="3341585466"/>
    <s v="completed"/>
    <n v="497"/>
    <n v="497"/>
    <n v="343.239990234375"/>
    <n v="0"/>
    <n v="343.239990234375"/>
    <n v="0"/>
    <n v="27"/>
    <n v="0"/>
    <n v="370.239990234375"/>
    <s v="compact"/>
    <s v="04:03 PM"/>
    <n v="27.299999237060547"/>
    <n v="74"/>
    <n v="343.239990234375"/>
    <m/>
    <m/>
    <n v="1"/>
  </r>
  <r>
    <x v="0"/>
    <x v="120"/>
    <x v="122"/>
    <x v="123"/>
    <s v="3341562849"/>
    <s v="completed"/>
    <n v="278"/>
    <n v="0"/>
    <n v="194.35000610351562"/>
    <n v="-12.130000114440918"/>
    <n v="194.35000610351562"/>
    <n v="0"/>
    <n v="0"/>
    <n v="-278"/>
    <n v="-83.650001525878906"/>
    <s v="compact"/>
    <s v="04:00 PM"/>
    <n v="18.5"/>
    <n v="44"/>
    <n v="206.47999572753906"/>
    <m/>
    <m/>
    <n v="1"/>
  </r>
  <r>
    <x v="0"/>
    <x v="124"/>
    <x v="126"/>
    <x v="127"/>
    <s v="3341539961"/>
    <s v="completed"/>
    <n v="384"/>
    <n v="0"/>
    <n v="217.97000122070312"/>
    <n v="-11.029999732971191"/>
    <n v="217.97000122070312"/>
    <n v="0"/>
    <n v="0"/>
    <n v="-384"/>
    <n v="-166.02999877929687"/>
    <s v="luxury_sedan"/>
    <s v="03:41 PM"/>
    <n v="16.5"/>
    <n v="51"/>
    <n v="229"/>
    <m/>
    <m/>
    <n v="1"/>
  </r>
  <r>
    <x v="0"/>
    <x v="122"/>
    <x v="124"/>
    <x v="125"/>
    <s v="3341469411"/>
    <s v="completed"/>
    <n v="246"/>
    <n v="0"/>
    <n v="181.13999938964844"/>
    <n v="16.180000305175781"/>
    <n v="181.13999938964844"/>
    <n v="0"/>
    <n v="0"/>
    <n v="-246"/>
    <n v="-64.860000610351563"/>
    <s v="compact"/>
    <s v="03:22 PM"/>
    <n v="11.399999618530273"/>
    <n v="52"/>
    <n v="164.96000671386719"/>
    <m/>
    <m/>
    <n v="1"/>
  </r>
  <r>
    <x v="0"/>
    <x v="121"/>
    <x v="123"/>
    <x v="124"/>
    <s v="3341429288"/>
    <s v="completed"/>
    <n v="287"/>
    <n v="0"/>
    <n v="188.10000610351562"/>
    <n v="-20.899999618530273"/>
    <n v="188.10000610351562"/>
    <n v="0"/>
    <n v="0"/>
    <n v="-287"/>
    <n v="-98.900001525878906"/>
    <s v="prime_play"/>
    <s v="02:59 PM"/>
    <n v="15.5"/>
    <n v="48"/>
    <n v="209"/>
    <m/>
    <m/>
    <n v="1"/>
  </r>
  <r>
    <x v="0"/>
    <x v="124"/>
    <x v="126"/>
    <x v="127"/>
    <s v="3341371073"/>
    <s v="completed"/>
    <n v="295"/>
    <n v="0"/>
    <n v="209.44000244140625"/>
    <n v="19.040000915527344"/>
    <n v="209.44000244140625"/>
    <n v="-5.000000074505806E-2"/>
    <n v="0"/>
    <n v="-295"/>
    <n v="-85.610000610351563"/>
    <s v="luxury_sedan"/>
    <s v="02:42 PM"/>
    <n v="13.300000190734863"/>
    <n v="44"/>
    <n v="190.39999389648437"/>
    <m/>
    <m/>
    <n v="1"/>
  </r>
  <r>
    <x v="0"/>
    <x v="121"/>
    <x v="123"/>
    <x v="124"/>
    <s v="3341358527"/>
    <s v="completed"/>
    <n v="135"/>
    <n v="135"/>
    <n v="90.660003662109375"/>
    <n v="10.100000381469727"/>
    <n v="90.660003662109375"/>
    <n v="0"/>
    <n v="0"/>
    <n v="0"/>
    <n v="90.660003662109375"/>
    <s v="micro"/>
    <s v="02:28 PM"/>
    <n v="6.9000000953674316"/>
    <n v="17"/>
    <n v="80.55999755859375"/>
    <m/>
    <m/>
    <n v="1"/>
  </r>
  <r>
    <x v="0"/>
    <x v="120"/>
    <x v="122"/>
    <x v="123"/>
    <s v="3341352869"/>
    <s v="completed"/>
    <n v="107"/>
    <n v="107"/>
    <n v="78.139999389648437"/>
    <n v="2.6600000858306885"/>
    <n v="78.139999389648437"/>
    <n v="0"/>
    <n v="0"/>
    <n v="0"/>
    <n v="78.139999389648437"/>
    <s v="compact"/>
    <s v="02:26 PM"/>
    <n v="3.2999999523162842"/>
    <n v="14"/>
    <n v="75.480003356933594"/>
    <m/>
    <m/>
    <n v="1"/>
  </r>
  <r>
    <x v="0"/>
    <x v="122"/>
    <x v="124"/>
    <x v="125"/>
    <s v="3341331649"/>
    <s v="completed"/>
    <n v="274"/>
    <n v="0"/>
    <n v="185.94000244140625"/>
    <n v="-20.659999847412109"/>
    <n v="185.94000244140625"/>
    <n v="-2.9999999329447746E-2"/>
    <n v="0"/>
    <n v="-274"/>
    <n v="-88.089996337890625"/>
    <s v="prime_play"/>
    <s v="02:19 PM"/>
    <n v="15.399999618530273"/>
    <n v="39"/>
    <n v="206.60000610351562"/>
    <m/>
    <m/>
    <n v="1"/>
  </r>
  <r>
    <x v="0"/>
    <x v="121"/>
    <x v="123"/>
    <x v="124"/>
    <s v="3341287483"/>
    <s v="completed"/>
    <n v="212"/>
    <n v="212"/>
    <n v="116.27999877929687"/>
    <n v="-12.920000076293945"/>
    <n v="116.27999877929687"/>
    <n v="0"/>
    <n v="0"/>
    <n v="0"/>
    <n v="116.27999877929687"/>
    <s v="prime_play"/>
    <s v="02:03 PM"/>
    <n v="11.399999618530273"/>
    <n v="26"/>
    <n v="129.19999694824219"/>
    <m/>
    <m/>
    <n v="1"/>
  </r>
  <r>
    <x v="0"/>
    <x v="124"/>
    <x v="126"/>
    <x v="127"/>
    <s v="3341211004"/>
    <s v="completed"/>
    <n v="347"/>
    <n v="347"/>
    <n v="258.60000610351562"/>
    <n v="0"/>
    <n v="258.60000610351562"/>
    <n v="-1.9999999552965164E-2"/>
    <n v="0"/>
    <n v="0"/>
    <n v="258.57998657226562"/>
    <s v="compact"/>
    <s v="01:28 PM"/>
    <n v="20.700000762939453"/>
    <n v="57"/>
    <n v="258.60000610351562"/>
    <m/>
    <m/>
    <n v="1"/>
  </r>
  <r>
    <x v="0"/>
    <x v="121"/>
    <x v="123"/>
    <x v="124"/>
    <s v="3341150544"/>
    <s v="completed"/>
    <n v="261"/>
    <n v="0"/>
    <n v="137.19999694824219"/>
    <n v="0"/>
    <n v="137.19999694824219"/>
    <n v="0"/>
    <n v="54"/>
    <n v="-261"/>
    <n v="-120.83000183105469"/>
    <s v="prime_play"/>
    <s v="01:10 PM"/>
    <n v="9.3999996185302734"/>
    <n v="22"/>
    <n v="137.19999694824219"/>
    <m/>
    <m/>
    <n v="1"/>
  </r>
  <r>
    <x v="0"/>
    <x v="120"/>
    <x v="122"/>
    <x v="123"/>
    <s v="1e7196e81cbaaff0e37a027f71420b74"/>
    <s v="completed"/>
    <n v="0"/>
    <n v="0"/>
    <n v="307.47000122070312"/>
    <n v="0"/>
    <n v="307.47000122070312"/>
    <n v="0"/>
    <n v="27"/>
    <n v="-397"/>
    <n v="-62.529998779296875"/>
    <s v="Share"/>
    <s v="12:57 PM"/>
    <n v="23.670000076293945"/>
    <n v="83"/>
    <n v="288.8800048828125"/>
    <s v="OSN:1236864033,OSN:1236866985,OSN:1236870189"/>
    <n v="2"/>
    <n v="2"/>
  </r>
  <r>
    <x v="0"/>
    <x v="120"/>
    <x v="122"/>
    <x v="123"/>
    <s v="3341004750"/>
    <s v="completed"/>
    <n v="157"/>
    <n v="0"/>
    <n v="121.80000305175781"/>
    <n v="0"/>
    <n v="121.80000305175781"/>
    <n v="-5.000000074505806E-2"/>
    <n v="0"/>
    <n v="-157"/>
    <n v="-35.25"/>
    <s v="micro"/>
    <s v="12:12 PM"/>
    <n v="9.1999998092651367"/>
    <n v="30"/>
    <n v="121.80000305175781"/>
    <m/>
    <m/>
    <n v="1"/>
  </r>
  <r>
    <x v="0"/>
    <x v="123"/>
    <x v="125"/>
    <x v="126"/>
    <s v="3340989078"/>
    <s v="completed"/>
    <n v="1366"/>
    <n v="0"/>
    <n v="973.239990234375"/>
    <n v="0"/>
    <n v="973.239990234375"/>
    <n v="-9.9999997764825821E-3"/>
    <n v="40"/>
    <n v="-1366"/>
    <n v="-352.76998901367187"/>
    <s v="compact"/>
    <s v="12:09 PM"/>
    <n v="79.400001525878906"/>
    <n v="258"/>
    <n v="973.239990234375"/>
    <m/>
    <m/>
    <n v="1"/>
  </r>
  <r>
    <x v="0"/>
    <x v="121"/>
    <x v="123"/>
    <x v="124"/>
    <s v="3340988701"/>
    <s v="completed"/>
    <n v="192"/>
    <n v="0"/>
    <n v="129.96000671386719"/>
    <n v="-14.439999580383301"/>
    <n v="129.96000671386719"/>
    <n v="-9.9999997764825821E-3"/>
    <n v="0"/>
    <n v="-192"/>
    <n v="-62.049999237060547"/>
    <s v="prime_play"/>
    <s v="12:08 PM"/>
    <n v="9"/>
    <n v="31"/>
    <n v="144.39999389648437"/>
    <m/>
    <m/>
    <n v="1"/>
  </r>
  <r>
    <x v="0"/>
    <x v="124"/>
    <x v="126"/>
    <x v="127"/>
    <s v="3340933941"/>
    <s v="completed"/>
    <n v="145"/>
    <n v="0"/>
    <n v="115.27999877929687"/>
    <n v="0"/>
    <n v="115.27999877929687"/>
    <n v="-7.9999998211860657E-2"/>
    <n v="0"/>
    <n v="-145"/>
    <n v="-29.799999237060547"/>
    <s v="compact"/>
    <s v="11:54 AM"/>
    <n v="6.8000001907348633"/>
    <n v="24"/>
    <n v="115.27999877929687"/>
    <m/>
    <m/>
    <n v="1"/>
  </r>
  <r>
    <x v="0"/>
    <x v="121"/>
    <x v="123"/>
    <x v="124"/>
    <s v="3340903265"/>
    <s v="completed"/>
    <n v="346"/>
    <n v="0"/>
    <n v="167.41000366210937"/>
    <n v="9.9999997764825821E-3"/>
    <n v="167.41000366210937"/>
    <n v="0"/>
    <n v="0"/>
    <n v="-346"/>
    <n v="-178.58999633789062"/>
    <s v="luxury_sedan"/>
    <s v="11:33 AM"/>
    <n v="11.800000190734863"/>
    <n v="33"/>
    <n v="167.39999389648437"/>
    <m/>
    <m/>
    <n v="1"/>
  </r>
  <r>
    <x v="0"/>
    <x v="124"/>
    <x v="126"/>
    <x v="127"/>
    <s v="3340871119"/>
    <s v="completed"/>
    <n v="164"/>
    <n v="0"/>
    <n v="120.08000183105469"/>
    <n v="10.920000076293945"/>
    <n v="120.08000183105469"/>
    <n v="0"/>
    <n v="0"/>
    <n v="-164"/>
    <n v="-43.919998168945313"/>
    <s v="compact"/>
    <s v="11:22 AM"/>
    <n v="6.9000000953674316"/>
    <n v="25"/>
    <n v="109.16000366210937"/>
    <m/>
    <m/>
    <n v="1"/>
  </r>
  <r>
    <x v="0"/>
    <x v="122"/>
    <x v="124"/>
    <x v="125"/>
    <s v="3340829667"/>
    <s v="completed"/>
    <n v="338"/>
    <n v="0"/>
    <n v="247.97000122070312"/>
    <n v="-24.829999923706055"/>
    <n v="247.97000122070312"/>
    <n v="0"/>
    <n v="0"/>
    <n v="-338"/>
    <n v="-90.029998779296875"/>
    <s v="luxury_sedan"/>
    <s v="11:20 AM"/>
    <n v="20.299999237060547"/>
    <n v="53"/>
    <n v="272.79998779296875"/>
    <m/>
    <m/>
    <n v="1"/>
  </r>
  <r>
    <x v="0"/>
    <x v="120"/>
    <x v="122"/>
    <x v="123"/>
    <s v="3340765428"/>
    <s v="completed"/>
    <n v="361"/>
    <n v="0"/>
    <n v="255.33000183105469"/>
    <n v="-2.9999999329447746E-2"/>
    <n v="255.33000183105469"/>
    <n v="0"/>
    <n v="0"/>
    <n v="-361"/>
    <n v="-105.66999816894531"/>
    <s v="compact"/>
    <s v="11:00 AM"/>
    <n v="20.399999618530273"/>
    <n v="72"/>
    <n v="255.36000061035156"/>
    <m/>
    <m/>
    <n v="1"/>
  </r>
  <r>
    <x v="0"/>
    <x v="124"/>
    <x v="126"/>
    <x v="127"/>
    <s v="3340705548"/>
    <s v="completed"/>
    <n v="184"/>
    <n v="0"/>
    <n v="146.32000732421875"/>
    <n v="0"/>
    <n v="146.32000732421875"/>
    <n v="-0.12999999523162842"/>
    <n v="0"/>
    <n v="-184"/>
    <n v="-37.810001373291016"/>
    <s v="luxury_sedan"/>
    <s v="10:46 AM"/>
    <n v="9.1000003814697266"/>
    <n v="21"/>
    <n v="146.32000732421875"/>
    <m/>
    <m/>
    <n v="1"/>
  </r>
  <r>
    <x v="0"/>
    <x v="121"/>
    <x v="123"/>
    <x v="124"/>
    <s v="3340704667"/>
    <s v="completed"/>
    <n v="375"/>
    <n v="375"/>
    <n v="216.1199951171875"/>
    <n v="-23.879999160766602"/>
    <n v="216.1199951171875"/>
    <n v="-2.9999999329447746E-2"/>
    <n v="54"/>
    <n v="0"/>
    <n v="270.08999633789062"/>
    <s v="prime_play"/>
    <s v="10:37 AM"/>
    <n v="18"/>
    <n v="44"/>
    <n v="240"/>
    <m/>
    <m/>
    <n v="1"/>
  </r>
  <r>
    <x v="0"/>
    <x v="120"/>
    <x v="122"/>
    <x v="123"/>
    <s v="3340675558"/>
    <s v="completed"/>
    <n v="136"/>
    <n v="0"/>
    <n v="99.870002746582031"/>
    <n v="-8.5600004196166992"/>
    <n v="99.870002746582031"/>
    <n v="-5.000000074505806E-2"/>
    <n v="0"/>
    <n v="-136"/>
    <n v="-36.180000305175781"/>
    <s v="compact"/>
    <s v="10:27 AM"/>
    <n v="6.1999998092651367"/>
    <n v="24"/>
    <n v="108.43000030517578"/>
    <m/>
    <m/>
    <n v="1"/>
  </r>
  <r>
    <x v="0"/>
    <x v="123"/>
    <x v="125"/>
    <x v="126"/>
    <s v="3340619753"/>
    <s v="completed"/>
    <n v="633"/>
    <n v="0"/>
    <n v="392.17999267578125"/>
    <n v="32.380001068115234"/>
    <n v="392.17999267578125"/>
    <n v="0"/>
    <n v="0"/>
    <n v="-633"/>
    <n v="-240.82000732421875"/>
    <s v="prime_play"/>
    <s v="10:14 AM"/>
    <n v="27.399999618530273"/>
    <n v="51"/>
    <n v="359.79998779296875"/>
    <m/>
    <m/>
    <n v="1"/>
  </r>
  <r>
    <x v="0"/>
    <x v="124"/>
    <x v="126"/>
    <x v="127"/>
    <s v="3340556749"/>
    <s v="completed"/>
    <n v="160"/>
    <n v="0"/>
    <n v="112.13999938964844"/>
    <n v="-12.460000038146973"/>
    <n v="112.13999938964844"/>
    <n v="0"/>
    <n v="0"/>
    <n v="-160"/>
    <n v="-47.860000610351563"/>
    <s v="luxury_sedan"/>
    <s v="10:10 AM"/>
    <n v="7.9000000953674316"/>
    <n v="29"/>
    <n v="124.59999847412109"/>
    <m/>
    <m/>
    <n v="1"/>
  </r>
  <r>
    <x v="0"/>
    <x v="122"/>
    <x v="124"/>
    <x v="125"/>
    <s v="3340564375"/>
    <s v="completed"/>
    <n v="330"/>
    <n v="0"/>
    <n v="189.47000122070312"/>
    <n v="5.070000171661377"/>
    <n v="189.47000122070312"/>
    <n v="0"/>
    <n v="0"/>
    <n v="-330"/>
    <n v="-140.52999877929687"/>
    <s v="luxury_sedan"/>
    <s v="10:05 AM"/>
    <n v="12.600000381469727"/>
    <n v="47"/>
    <n v="184.39999389648437"/>
    <m/>
    <m/>
    <n v="1"/>
  </r>
  <r>
    <x v="0"/>
    <x v="123"/>
    <x v="125"/>
    <x v="126"/>
    <s v="3340463455"/>
    <s v="completed"/>
    <n v="93"/>
    <n v="93"/>
    <n v="67"/>
    <n v="0"/>
    <n v="67"/>
    <n v="0"/>
    <n v="0"/>
    <n v="0"/>
    <n v="67"/>
    <s v="luxury_sedan"/>
    <s v="09:51 AM"/>
    <n v="2"/>
    <n v="12"/>
    <n v="67"/>
    <m/>
    <m/>
    <n v="1"/>
  </r>
  <r>
    <x v="0"/>
    <x v="122"/>
    <x v="124"/>
    <x v="125"/>
    <s v="3340474206"/>
    <s v="completed"/>
    <n v="221"/>
    <n v="221"/>
    <n v="135.16000366210937"/>
    <n v="16.760000228881836"/>
    <n v="135.16000366210937"/>
    <n v="0"/>
    <n v="0"/>
    <n v="0"/>
    <n v="135.16000366210937"/>
    <s v="prime_play"/>
    <s v="09:45 AM"/>
    <n v="9.1000003814697266"/>
    <n v="22"/>
    <n v="118.40000152587891"/>
    <m/>
    <m/>
    <n v="1"/>
  </r>
  <r>
    <x v="0"/>
    <x v="121"/>
    <x v="123"/>
    <x v="124"/>
    <s v="3340451862"/>
    <s v="completed"/>
    <n v="271"/>
    <n v="271"/>
    <n v="169.80000305175781"/>
    <n v="0"/>
    <n v="169.80000305175781"/>
    <n v="0"/>
    <n v="0"/>
    <n v="0"/>
    <n v="169.80000305175781"/>
    <s v="prime_play"/>
    <s v="09:43 AM"/>
    <n v="12.100000381469727"/>
    <n v="39"/>
    <n v="169.80000305175781"/>
    <m/>
    <m/>
    <n v="1"/>
  </r>
  <r>
    <x v="0"/>
    <x v="120"/>
    <x v="122"/>
    <x v="123"/>
    <s v="3340381700"/>
    <s v="completed"/>
    <n v="235"/>
    <n v="0"/>
    <n v="173.53999328613281"/>
    <n v="22.979999542236328"/>
    <n v="173.53999328613281"/>
    <n v="0"/>
    <n v="0"/>
    <n v="-235"/>
    <n v="-61.459999084472656"/>
    <s v="compact"/>
    <s v="09:37 AM"/>
    <n v="10.399999618530273"/>
    <n v="44"/>
    <n v="150.55999755859375"/>
    <m/>
    <m/>
    <n v="1"/>
  </r>
  <r>
    <x v="0"/>
    <x v="122"/>
    <x v="124"/>
    <x v="125"/>
    <s v="3340330641"/>
    <s v="completed"/>
    <n v="308"/>
    <n v="308"/>
    <n v="165.02000427246094"/>
    <n v="30.219999313354492"/>
    <n v="165.02000427246094"/>
    <n v="-2.9999999329447746E-2"/>
    <n v="0"/>
    <n v="0"/>
    <n v="164.99000549316406"/>
    <s v="prime_play"/>
    <s v="09:16 AM"/>
    <n v="8.3000001907348633"/>
    <n v="26"/>
    <n v="134.80000305175781"/>
    <m/>
    <m/>
    <n v="1"/>
  </r>
  <r>
    <x v="0"/>
    <x v="123"/>
    <x v="125"/>
    <x v="126"/>
    <s v="3340272825"/>
    <s v="completed"/>
    <n v="112"/>
    <n v="0"/>
    <n v="83.160003662109375"/>
    <n v="-9.2399997711181641"/>
    <n v="83.160003662109375"/>
    <n v="0"/>
    <n v="0"/>
    <n v="-112"/>
    <n v="-28.840000152587891"/>
    <s v="luxury_sedan"/>
    <s v="09:13 AM"/>
    <n v="4.0999999046325684"/>
    <n v="20"/>
    <n v="92.400001525878906"/>
    <m/>
    <m/>
    <n v="1"/>
  </r>
  <r>
    <x v="0"/>
    <x v="121"/>
    <x v="123"/>
    <x v="124"/>
    <s v="3340264893"/>
    <s v="completed"/>
    <n v="246"/>
    <n v="0"/>
    <n v="115.98999786376953"/>
    <n v="-3.4100000858306885"/>
    <n v="115.98999786376953"/>
    <n v="0"/>
    <n v="0"/>
    <n v="-246"/>
    <n v="-130.00999450683594"/>
    <s v="prime_play"/>
    <s v="09:04 AM"/>
    <n v="6.8000001907348633"/>
    <n v="25"/>
    <n v="119.40000152587891"/>
    <m/>
    <m/>
    <n v="1"/>
  </r>
  <r>
    <x v="0"/>
    <x v="120"/>
    <x v="122"/>
    <x v="123"/>
    <s v="3340222415"/>
    <s v="completed"/>
    <n v="126"/>
    <n v="126"/>
    <n v="98.989997863769531"/>
    <n v="38.990001678466797"/>
    <n v="98.989997863769531"/>
    <n v="-5.000000074505806E-2"/>
    <n v="0"/>
    <n v="0"/>
    <n v="98.94000244140625"/>
    <s v="micro"/>
    <s v="09:03 AM"/>
    <n v="2.5"/>
    <n v="13"/>
    <n v="60"/>
    <m/>
    <m/>
    <n v="1"/>
  </r>
  <r>
    <x v="0"/>
    <x v="124"/>
    <x v="126"/>
    <x v="127"/>
    <s v="3340243341"/>
    <s v="completed"/>
    <n v="242"/>
    <n v="0"/>
    <n v="158.75999450683594"/>
    <n v="-17.639999389648437"/>
    <n v="158.75999450683594"/>
    <n v="0"/>
    <n v="0"/>
    <n v="-242"/>
    <n v="-83.239997863769531"/>
    <s v="prime_play"/>
    <s v="09:03 AM"/>
    <n v="11.800000190734863"/>
    <n v="46"/>
    <n v="176.39999389648437"/>
    <m/>
    <m/>
    <n v="1"/>
  </r>
  <r>
    <x v="0"/>
    <x v="123"/>
    <x v="125"/>
    <x v="126"/>
    <s v="3340156440"/>
    <s v="completed"/>
    <n v="147"/>
    <n v="147"/>
    <n v="138.60000610351562"/>
    <n v="0"/>
    <n v="138.60000610351562"/>
    <n v="-9.0000003576278687E-2"/>
    <n v="0"/>
    <n v="0"/>
    <n v="138.50999450683594"/>
    <s v="luxury_sedan"/>
    <s v="08:43 AM"/>
    <n v="8.1999998092651367"/>
    <n v="24"/>
    <n v="138.60000610351562"/>
    <m/>
    <m/>
    <n v="1"/>
  </r>
  <r>
    <x v="0"/>
    <x v="124"/>
    <x v="126"/>
    <x v="127"/>
    <s v="3340071099"/>
    <s v="completed"/>
    <n v="219"/>
    <n v="0"/>
    <n v="148.67999267578125"/>
    <n v="-14.520000457763672"/>
    <n v="148.67999267578125"/>
    <n v="-1.9999999552965164E-2"/>
    <n v="0"/>
    <n v="-219"/>
    <n v="-70.339996337890625"/>
    <s v="prime_play"/>
    <s v="08:21 AM"/>
    <n v="10.899999618530273"/>
    <n v="34"/>
    <n v="163.19999694824219"/>
    <m/>
    <m/>
    <n v="1"/>
  </r>
  <r>
    <x v="0"/>
    <x v="121"/>
    <x v="123"/>
    <x v="124"/>
    <s v="3339594640"/>
    <s v="completed"/>
    <n v="219"/>
    <n v="0"/>
    <n v="155.36000061035156"/>
    <n v="0"/>
    <n v="155.36000061035156"/>
    <n v="-0.18999999761581421"/>
    <n v="0"/>
    <n v="-219"/>
    <n v="-63.830001831054687"/>
    <s v="compact"/>
    <s v="08:15 AM"/>
    <n v="10.399999618530273"/>
    <n v="37"/>
    <n v="155.36000061035156"/>
    <m/>
    <m/>
    <n v="1"/>
  </r>
  <r>
    <x v="0"/>
    <x v="122"/>
    <x v="124"/>
    <x v="125"/>
    <s v="3339788838"/>
    <s v="completed"/>
    <n v="291"/>
    <n v="0"/>
    <n v="176.44999694824219"/>
    <n v="9.6499996185302734"/>
    <n v="176.44999694824219"/>
    <n v="-3.9999999105930328E-2"/>
    <n v="0"/>
    <n v="-291"/>
    <n v="-114.58999633789062"/>
    <s v="prime_play"/>
    <s v="08:10 AM"/>
    <n v="11.600000381469727"/>
    <n v="34"/>
    <n v="166.80000305175781"/>
    <m/>
    <m/>
    <n v="1"/>
  </r>
  <r>
    <x v="0"/>
    <x v="120"/>
    <x v="122"/>
    <x v="123"/>
    <s v="3339902315"/>
    <s v="completed"/>
    <n v="309"/>
    <n v="0"/>
    <n v="208.66000366210937"/>
    <n v="18.979999542236328"/>
    <n v="208.66000366210937"/>
    <n v="-7.0000000298023224E-2"/>
    <n v="0"/>
    <n v="-309"/>
    <n v="-100.41000366210937"/>
    <s v="micro"/>
    <s v="08:05 AM"/>
    <n v="16.399999618530273"/>
    <n v="44"/>
    <n v="189.67999267578125"/>
    <m/>
    <m/>
    <n v="1"/>
  </r>
  <r>
    <x v="0"/>
    <x v="121"/>
    <x v="123"/>
    <x v="124"/>
    <s v="3339980249"/>
    <s v="completed"/>
    <n v="256"/>
    <n v="0"/>
    <n v="171.19999694824219"/>
    <n v="0"/>
    <n v="171.19999694824219"/>
    <n v="0"/>
    <n v="0"/>
    <n v="-256"/>
    <n v="-84.800003051757813"/>
    <s v="prime_play"/>
    <s v="07:37 AM"/>
    <n v="13.600000381469727"/>
    <n v="23"/>
    <n v="171.19999694824219"/>
    <m/>
    <m/>
    <n v="1"/>
  </r>
  <r>
    <x v="0"/>
    <x v="120"/>
    <x v="122"/>
    <x v="123"/>
    <s v="3339943907"/>
    <s v="completed"/>
    <n v="116"/>
    <n v="0"/>
    <n v="88"/>
    <n v="0"/>
    <n v="88"/>
    <n v="-1.9999999552965164E-2"/>
    <n v="0"/>
    <n v="-116"/>
    <n v="-28.020000457763672"/>
    <s v="luxury_sedan"/>
    <s v="07:37 AM"/>
    <n v="3.7999999523162842"/>
    <n v="16"/>
    <n v="88"/>
    <m/>
    <m/>
    <n v="1"/>
  </r>
  <r>
    <x v="0"/>
    <x v="124"/>
    <x v="126"/>
    <x v="127"/>
    <s v="3339942637"/>
    <s v="completed"/>
    <n v="564"/>
    <n v="0"/>
    <n v="439.8900146484375"/>
    <n v="196.1300048828125"/>
    <n v="439.8900146484375"/>
    <n v="-0.20999999344348907"/>
    <n v="0"/>
    <n v="-564"/>
    <n v="-124.31999969482422"/>
    <s v="compact"/>
    <s v="07:17 AM"/>
    <n v="19.399999618530273"/>
    <n v="47"/>
    <n v="243.75999450683594"/>
    <m/>
    <m/>
    <n v="1"/>
  </r>
  <r>
    <x v="0"/>
    <x v="122"/>
    <x v="124"/>
    <x v="125"/>
    <s v="3339946075"/>
    <s v="completed"/>
    <n v="318"/>
    <n v="0"/>
    <n v="160.02000427246094"/>
    <n v="-17.780000686645508"/>
    <n v="160.02000427246094"/>
    <n v="0"/>
    <n v="0"/>
    <n v="-318"/>
    <n v="-157.97999572753906"/>
    <s v="prime_play"/>
    <s v="07:16 AM"/>
    <n v="13.600000381469727"/>
    <n v="34"/>
    <n v="177.80000305175781"/>
    <m/>
    <m/>
    <n v="1"/>
  </r>
  <r>
    <x v="0"/>
    <x v="120"/>
    <x v="122"/>
    <x v="123"/>
    <s v="3339917482"/>
    <s v="completed"/>
    <n v="301"/>
    <n v="0"/>
    <n v="214.97000122070312"/>
    <n v="125.84999847412109"/>
    <n v="214.97000122070312"/>
    <n v="0"/>
    <n v="0"/>
    <n v="-301"/>
    <n v="-86.029998779296875"/>
    <s v="compact"/>
    <s v="06:57 AM"/>
    <n v="6.5"/>
    <n v="14"/>
    <n v="89.120002746582031"/>
    <m/>
    <m/>
    <n v="1"/>
  </r>
  <r>
    <x v="0"/>
    <x v="124"/>
    <x v="126"/>
    <x v="127"/>
    <s v="3339911305"/>
    <s v="completed"/>
    <n v="87"/>
    <n v="0"/>
    <n v="64"/>
    <n v="0"/>
    <n v="64"/>
    <n v="0"/>
    <n v="0"/>
    <n v="-87"/>
    <n v="-23"/>
    <s v="luxury_sedan"/>
    <s v="06:54 AM"/>
    <n v="2.2000000476837158"/>
    <n v="7"/>
    <n v="64"/>
    <m/>
    <m/>
    <n v="1"/>
  </r>
  <r>
    <x v="0"/>
    <x v="122"/>
    <x v="124"/>
    <x v="125"/>
    <s v="3339913211"/>
    <s v="completed"/>
    <n v="119"/>
    <n v="119"/>
    <n v="72.010002136230469"/>
    <n v="-3.75"/>
    <n v="72.010002136230469"/>
    <n v="0"/>
    <n v="0"/>
    <n v="0"/>
    <n v="72.010002136230469"/>
    <s v="compact"/>
    <s v="06:51 AM"/>
    <n v="5.4000000953674316"/>
    <n v="19"/>
    <n v="75.760002136230469"/>
    <m/>
    <m/>
    <n v="1"/>
  </r>
  <r>
    <x v="0"/>
    <x v="122"/>
    <x v="124"/>
    <x v="125"/>
    <s v="3339898963"/>
    <s v="completed"/>
    <n v="88"/>
    <n v="0"/>
    <n v="57.599998474121094"/>
    <n v="-6.4000000953674316"/>
    <n v="57.599998474121094"/>
    <n v="0"/>
    <n v="0"/>
    <n v="-88"/>
    <n v="-30.399999618530273"/>
    <s v="prime_play"/>
    <s v="06:37 AM"/>
    <n v="1.7000000476837158"/>
    <n v="8"/>
    <n v="64"/>
    <m/>
    <m/>
    <n v="1"/>
  </r>
  <r>
    <x v="0"/>
    <x v="124"/>
    <x v="126"/>
    <x v="127"/>
    <s v="3339872290"/>
    <s v="completed"/>
    <n v="280"/>
    <n v="0"/>
    <n v="178.99000549316406"/>
    <n v="-5.6100001335144043"/>
    <n v="178.99000549316406"/>
    <n v="0"/>
    <n v="0"/>
    <n v="-280"/>
    <n v="-101.01000213623047"/>
    <s v="prime_play"/>
    <s v="06:07 AM"/>
    <n v="14.800000190734863"/>
    <n v="35"/>
    <n v="184.60000610351562"/>
    <m/>
    <m/>
    <n v="1"/>
  </r>
  <r>
    <x v="0"/>
    <x v="122"/>
    <x v="124"/>
    <x v="125"/>
    <s v="3339866361"/>
    <s v="completed"/>
    <n v="182"/>
    <n v="0"/>
    <n v="133.61000061035156"/>
    <n v="0.56999999284744263"/>
    <n v="133.61000061035156"/>
    <n v="0"/>
    <n v="0"/>
    <n v="-182"/>
    <n v="-48.389999389648438"/>
    <s v="compact"/>
    <s v="06:00 AM"/>
    <n v="11.100000381469727"/>
    <n v="22"/>
    <n v="133.03999328613281"/>
    <m/>
    <m/>
    <n v="1"/>
  </r>
  <r>
    <x v="0"/>
    <x v="122"/>
    <x v="124"/>
    <x v="125"/>
    <s v="3339859993"/>
    <s v="completed"/>
    <n v="124"/>
    <n v="0"/>
    <n v="77.800003051757812"/>
    <n v="0"/>
    <n v="77.800003051757812"/>
    <n v="0"/>
    <n v="0"/>
    <n v="-124"/>
    <n v="-46.200000762939453"/>
    <s v="prime_play"/>
    <s v="05:44 AM"/>
    <n v="3.9000000953674316"/>
    <n v="10"/>
    <n v="77.800003051757812"/>
    <m/>
    <m/>
    <n v="1"/>
  </r>
  <r>
    <x v="0"/>
    <x v="122"/>
    <x v="124"/>
    <x v="125"/>
    <s v="3339848512"/>
    <s v="completed"/>
    <n v="195"/>
    <n v="0"/>
    <n v="127.59999847412109"/>
    <n v="0"/>
    <n v="127.59999847412109"/>
    <n v="0"/>
    <n v="0"/>
    <n v="-195"/>
    <n v="-67.400001525878906"/>
    <s v="prime_play"/>
    <s v="05:27 AM"/>
    <n v="9.1999998092651367"/>
    <n v="16"/>
    <n v="127.59999847412109"/>
    <m/>
    <m/>
    <n v="1"/>
  </r>
  <r>
    <x v="0"/>
    <x v="121"/>
    <x v="123"/>
    <x v="124"/>
    <s v="3339831797"/>
    <s v="completed"/>
    <n v="906"/>
    <n v="0"/>
    <n v="605.79998779296875"/>
    <n v="9.9999997764825821E-3"/>
    <n v="605.79998779296875"/>
    <n v="-9.9999997764825821E-3"/>
    <n v="0"/>
    <n v="-906"/>
    <n v="-300.20999145507812"/>
    <s v="prime_play"/>
    <s v="04:44 AM"/>
    <n v="38"/>
    <n v="49"/>
    <n v="605.78997802734375"/>
    <m/>
    <m/>
    <n v="1"/>
  </r>
  <r>
    <x v="0"/>
    <x v="121"/>
    <x v="123"/>
    <x v="124"/>
    <s v="3339809616"/>
    <s v="completed"/>
    <n v="276"/>
    <n v="276"/>
    <n v="171.80000305175781"/>
    <n v="0"/>
    <n v="171.80000305175781"/>
    <n v="0"/>
    <n v="0"/>
    <n v="0"/>
    <n v="171.80000305175781"/>
    <s v="prime_play"/>
    <s v="03:49 AM"/>
    <n v="15.399999618530273"/>
    <n v="20"/>
    <n v="171.80000305175781"/>
    <m/>
    <m/>
    <n v="1"/>
  </r>
  <r>
    <x v="0"/>
    <x v="121"/>
    <x v="123"/>
    <x v="124"/>
    <s v="3339805007"/>
    <s v="completed"/>
    <n v="107"/>
    <n v="107"/>
    <n v="88.290000915527344"/>
    <n v="-7.0000000298023224E-2"/>
    <n v="88.290000915527344"/>
    <n v="-0.10000000149011612"/>
    <n v="0"/>
    <n v="0"/>
    <n v="88.19000244140625"/>
    <s v="micro"/>
    <s v="03:31 AM"/>
    <n v="6.3000001907348633"/>
    <n v="10"/>
    <n v="88.360000610351563"/>
    <m/>
    <m/>
    <n v="1"/>
  </r>
  <r>
    <x v="0"/>
    <x v="125"/>
    <x v="127"/>
    <x v="128"/>
    <s v="334246219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25"/>
    <x v="127"/>
    <x v="128"/>
    <s v="334221401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25"/>
    <x v="127"/>
    <x v="128"/>
    <s v="334224928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25"/>
    <x v="127"/>
    <x v="128"/>
    <s v="334224542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25"/>
    <x v="127"/>
    <x v="128"/>
    <s v="3341945023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26"/>
    <x v="128"/>
    <x v="129"/>
    <s v="913bc2540bb2f9172c9e2e89bd347550"/>
    <s v="cancelled"/>
    <n v="0"/>
    <n v="0"/>
    <n v="0"/>
    <n v="0"/>
    <n v="0"/>
    <n v="0"/>
    <n v="0"/>
    <n v="0"/>
    <n v="0"/>
    <s v="Share"/>
    <s v="05:09 PM"/>
    <n v="0"/>
    <n v="0"/>
    <n v="0"/>
    <s v="OSN:1236903905"/>
    <n v="0"/>
    <n v="0"/>
  </r>
  <r>
    <x v="0"/>
    <x v="126"/>
    <x v="128"/>
    <x v="129"/>
    <s v="3341637170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25"/>
    <x v="127"/>
    <x v="128"/>
    <s v="3341283192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25"/>
    <x v="127"/>
    <x v="128"/>
    <s v="3341250584"/>
    <s v="cancelled"/>
    <n v="0"/>
    <n v="0"/>
    <n v="22.299999237060547"/>
    <n v="0"/>
    <n v="22.299999237060547"/>
    <n v="0"/>
    <n v="0"/>
    <n v="0"/>
    <n v="22.299999237060547"/>
    <s v="prime_play"/>
    <s v="01:45 PM"/>
    <n v="0"/>
    <n v="0"/>
    <n v="0"/>
    <m/>
    <m/>
    <n v="0"/>
  </r>
  <r>
    <x v="0"/>
    <x v="127"/>
    <x v="129"/>
    <x v="130"/>
    <s v="3340909141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125"/>
    <x v="127"/>
    <x v="128"/>
    <s v="3340804386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25"/>
    <x v="127"/>
    <x v="128"/>
    <s v="3340713762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27"/>
    <x v="129"/>
    <x v="130"/>
    <s v="3340716876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26"/>
    <x v="128"/>
    <x v="129"/>
    <s v="3340391282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26"/>
    <x v="128"/>
    <x v="129"/>
    <s v="df74d014bff6f4cb1dc1fe91a4e26504"/>
    <s v="cancelled"/>
    <n v="0"/>
    <n v="0"/>
    <n v="0"/>
    <n v="0"/>
    <n v="0"/>
    <n v="0"/>
    <n v="0"/>
    <n v="0"/>
    <n v="0"/>
    <s v="Share"/>
    <s v="09:28 AM"/>
    <n v="0"/>
    <n v="0"/>
    <n v="0"/>
    <s v="OSN:1236810349"/>
    <n v="0"/>
    <n v="0"/>
  </r>
  <r>
    <x v="0"/>
    <x v="127"/>
    <x v="129"/>
    <x v="130"/>
    <s v="3342745006"/>
    <s v="completed"/>
    <n v="82"/>
    <n v="0"/>
    <n v="57.479999542236328"/>
    <n v="0"/>
    <n v="57.479999542236328"/>
    <n v="0"/>
    <n v="0"/>
    <n v="-82"/>
    <n v="-24.520000457763672"/>
    <s v="micro"/>
    <s v="10:45 PM"/>
    <n v="3.4000000953674316"/>
    <n v="11"/>
    <n v="57.479999542236328"/>
    <m/>
    <m/>
    <n v="1"/>
  </r>
  <r>
    <x v="0"/>
    <x v="127"/>
    <x v="129"/>
    <x v="130"/>
    <s v="3342703431"/>
    <s v="completed"/>
    <n v="104"/>
    <n v="0"/>
    <n v="73.639999389648437"/>
    <n v="0"/>
    <n v="73.639999389648437"/>
    <n v="0"/>
    <n v="0"/>
    <n v="-104"/>
    <n v="-30.360000610351563"/>
    <s v="micro"/>
    <s v="10:16 PM"/>
    <n v="5.1999998092651367"/>
    <n v="14"/>
    <n v="73.639999389648437"/>
    <m/>
    <m/>
    <n v="1"/>
  </r>
  <r>
    <x v="0"/>
    <x v="127"/>
    <x v="129"/>
    <x v="130"/>
    <s v="3342634549"/>
    <s v="completed"/>
    <n v="111"/>
    <n v="0"/>
    <n v="75.480003356933594"/>
    <n v="0.8399999737739563"/>
    <n v="75.480003356933594"/>
    <n v="0"/>
    <n v="0"/>
    <n v="-111"/>
    <n v="-35.520000457763672"/>
    <s v="micro"/>
    <s v="09:42 PM"/>
    <n v="5.6999998092651367"/>
    <n v="16"/>
    <n v="74.639999389648437"/>
    <m/>
    <m/>
    <n v="1"/>
  </r>
  <r>
    <x v="0"/>
    <x v="127"/>
    <x v="129"/>
    <x v="130"/>
    <s v="3342592219"/>
    <s v="completed"/>
    <n v="83"/>
    <n v="0"/>
    <n v="61.860000610351562"/>
    <n v="1.8600000143051147"/>
    <n v="61.860000610351562"/>
    <n v="0"/>
    <n v="0"/>
    <n v="-83"/>
    <n v="-21.139999389648438"/>
    <s v="compact"/>
    <s v="09:21 PM"/>
    <n v="1.2999999523162842"/>
    <n v="7"/>
    <n v="60"/>
    <m/>
    <m/>
    <n v="1"/>
  </r>
  <r>
    <x v="0"/>
    <x v="125"/>
    <x v="127"/>
    <x v="128"/>
    <s v="3342560850"/>
    <s v="completed"/>
    <n v="143"/>
    <n v="0"/>
    <n v="98.540000915527344"/>
    <n v="7.3400001525878906"/>
    <n v="98.540000915527344"/>
    <n v="-2.9999999329447746E-2"/>
    <n v="0"/>
    <n v="-143"/>
    <n v="-44.490001678466797"/>
    <s v="prime_play"/>
    <s v="09:11 PM"/>
    <n v="4.4000000953674316"/>
    <n v="13"/>
    <n v="91.199996948242188"/>
    <m/>
    <m/>
    <n v="1"/>
  </r>
  <r>
    <x v="0"/>
    <x v="127"/>
    <x v="129"/>
    <x v="130"/>
    <s v="3342525872"/>
    <s v="completed"/>
    <n v="171"/>
    <n v="0"/>
    <n v="115.44999694824219"/>
    <n v="5.000000074505806E-2"/>
    <n v="115.44999694824219"/>
    <n v="0"/>
    <n v="0"/>
    <n v="-171"/>
    <n v="-55.549999237060547"/>
    <s v="luxury_sedan"/>
    <s v="09:02 PM"/>
    <n v="9"/>
    <n v="15"/>
    <n v="115.40000152587891"/>
    <m/>
    <m/>
    <n v="1"/>
  </r>
  <r>
    <x v="0"/>
    <x v="127"/>
    <x v="129"/>
    <x v="130"/>
    <s v="3342498186"/>
    <s v="completed"/>
    <n v="96"/>
    <n v="0"/>
    <n v="69.769996643066406"/>
    <n v="-7.75"/>
    <n v="69.769996643066406"/>
    <n v="0"/>
    <n v="0"/>
    <n v="-96"/>
    <n v="-26.229999542236328"/>
    <s v="compact"/>
    <s v="08:42 PM"/>
    <n v="4.4000000953674316"/>
    <n v="11"/>
    <n v="77.519996643066406"/>
    <m/>
    <m/>
    <n v="1"/>
  </r>
  <r>
    <x v="0"/>
    <x v="125"/>
    <x v="127"/>
    <x v="128"/>
    <s v="3342507836"/>
    <s v="completed"/>
    <n v="139"/>
    <n v="0"/>
    <n v="104.80000305175781"/>
    <n v="0"/>
    <n v="104.80000305175781"/>
    <n v="-9.9999997764825821E-3"/>
    <n v="0"/>
    <n v="-139"/>
    <n v="-34.209999084472656"/>
    <s v="luxury_sedan"/>
    <s v="08:41 PM"/>
    <n v="5.6999998092651367"/>
    <n v="18"/>
    <n v="104.80000305175781"/>
    <m/>
    <m/>
    <n v="1"/>
  </r>
  <r>
    <x v="0"/>
    <x v="125"/>
    <x v="127"/>
    <x v="128"/>
    <s v="3342424648"/>
    <s v="completed"/>
    <n v="112"/>
    <n v="112"/>
    <n v="72.599998474121094"/>
    <n v="0"/>
    <n v="72.599998474121094"/>
    <n v="0"/>
    <n v="0"/>
    <n v="0"/>
    <n v="72.599998474121094"/>
    <s v="luxury_sedan"/>
    <s v="08:17 PM"/>
    <n v="3.5"/>
    <n v="15"/>
    <n v="72.599998474121094"/>
    <m/>
    <m/>
    <n v="1"/>
  </r>
  <r>
    <x v="0"/>
    <x v="125"/>
    <x v="127"/>
    <x v="128"/>
    <s v="3342052612"/>
    <s v="completed"/>
    <n v="229"/>
    <n v="229"/>
    <n v="155.1300048828125"/>
    <n v="11.529999732971191"/>
    <n v="155.1300048828125"/>
    <n v="0"/>
    <n v="0"/>
    <n v="0"/>
    <n v="155.1300048828125"/>
    <s v="prime_play"/>
    <s v="06:39 PM"/>
    <n v="8.3999996185302734"/>
    <n v="36"/>
    <n v="143.60000610351562"/>
    <m/>
    <m/>
    <n v="1"/>
  </r>
  <r>
    <x v="0"/>
    <x v="127"/>
    <x v="129"/>
    <x v="130"/>
    <s v="3342013958"/>
    <s v="completed"/>
    <n v="678"/>
    <n v="0"/>
    <n v="485.1199951171875"/>
    <n v="0"/>
    <n v="485.1199951171875"/>
    <n v="0"/>
    <n v="0"/>
    <n v="-678"/>
    <n v="-192.8800048828125"/>
    <s v="compact"/>
    <s v="06:28 PM"/>
    <n v="37"/>
    <n v="107"/>
    <n v="485.1199951171875"/>
    <m/>
    <m/>
    <n v="1"/>
  </r>
  <r>
    <x v="0"/>
    <x v="125"/>
    <x v="127"/>
    <x v="128"/>
    <s v="3341971092"/>
    <s v="completed"/>
    <n v="154"/>
    <n v="154"/>
    <n v="110.62000274658203"/>
    <n v="23.620000839233398"/>
    <n v="110.62000274658203"/>
    <n v="0"/>
    <n v="0"/>
    <n v="0"/>
    <n v="110.62000274658203"/>
    <s v="luxury_sedan"/>
    <s v="06:13 PM"/>
    <n v="4.0999999046325684"/>
    <n v="17"/>
    <n v="87"/>
    <m/>
    <m/>
    <n v="1"/>
  </r>
  <r>
    <x v="0"/>
    <x v="127"/>
    <x v="129"/>
    <x v="130"/>
    <s v="3341849077"/>
    <s v="completed"/>
    <n v="246"/>
    <n v="0"/>
    <n v="158.94999694824219"/>
    <n v="4.630000114440918"/>
    <n v="158.94999694824219"/>
    <n v="0"/>
    <n v="0"/>
    <n v="-246"/>
    <n v="-87.050003051757813"/>
    <s v="micro"/>
    <s v="05:40 PM"/>
    <n v="14.300000190734863"/>
    <n v="45"/>
    <n v="154.32000732421875"/>
    <m/>
    <m/>
    <n v="1"/>
  </r>
  <r>
    <x v="0"/>
    <x v="125"/>
    <x v="127"/>
    <x v="128"/>
    <s v="3341786887"/>
    <s v="completed"/>
    <n v="317"/>
    <n v="317"/>
    <n v="248.67999267578125"/>
    <n v="110.87999725341797"/>
    <n v="248.67999267578125"/>
    <n v="-0.12999999523162842"/>
    <n v="0"/>
    <n v="0"/>
    <n v="248.55000305175781"/>
    <s v="luxury_sedan"/>
    <s v="05:22 PM"/>
    <n v="8.1999998092651367"/>
    <n v="25"/>
    <n v="137.80000305175781"/>
    <m/>
    <m/>
    <n v="1"/>
  </r>
  <r>
    <x v="0"/>
    <x v="126"/>
    <x v="128"/>
    <x v="129"/>
    <s v="3341674372"/>
    <s v="completed"/>
    <n v="95"/>
    <n v="0"/>
    <n v="71.069999694824219"/>
    <n v="3.5099999904632568"/>
    <n v="71.069999694824219"/>
    <n v="0"/>
    <n v="0"/>
    <n v="-95"/>
    <n v="-23.930000305175781"/>
    <s v="compact"/>
    <s v="04:39 PM"/>
    <n v="2.7000000476837158"/>
    <n v="10"/>
    <n v="67.55999755859375"/>
    <m/>
    <m/>
    <n v="1"/>
  </r>
  <r>
    <x v="0"/>
    <x v="125"/>
    <x v="127"/>
    <x v="128"/>
    <s v="3341666052"/>
    <s v="completed"/>
    <n v="283"/>
    <n v="0"/>
    <n v="155.5"/>
    <n v="-13.5"/>
    <n v="155.5"/>
    <n v="0"/>
    <n v="0"/>
    <n v="-283"/>
    <n v="-127.5"/>
    <s v="luxury_sedan"/>
    <s v="04:35 PM"/>
    <n v="12.699999809265137"/>
    <n v="30"/>
    <n v="169"/>
    <m/>
    <m/>
    <n v="1"/>
  </r>
  <r>
    <x v="0"/>
    <x v="125"/>
    <x v="127"/>
    <x v="128"/>
    <s v="3341512981"/>
    <s v="completed"/>
    <n v="199"/>
    <n v="0"/>
    <n v="146.19999694824219"/>
    <n v="0"/>
    <n v="146.19999694824219"/>
    <n v="0"/>
    <n v="0"/>
    <n v="-199"/>
    <n v="-52.799999237060547"/>
    <s v="luxury_sedan"/>
    <s v="03:30 PM"/>
    <n v="9.8999996185302734"/>
    <n v="27"/>
    <n v="146.19999694824219"/>
    <m/>
    <m/>
    <n v="1"/>
  </r>
  <r>
    <x v="0"/>
    <x v="126"/>
    <x v="128"/>
    <x v="129"/>
    <s v="3341333101"/>
    <s v="completed"/>
    <n v="361"/>
    <n v="0"/>
    <n v="245.8800048828125"/>
    <n v="-27.319999694824219"/>
    <n v="245.8800048828125"/>
    <n v="-5.000000074505806E-2"/>
    <n v="0"/>
    <n v="-361"/>
    <n v="-115.16999816894531"/>
    <s v="prime_play"/>
    <s v="02:27 PM"/>
    <n v="19.299999237060547"/>
    <n v="56"/>
    <n v="273.20001220703125"/>
    <m/>
    <m/>
    <n v="1"/>
  </r>
  <r>
    <x v="0"/>
    <x v="125"/>
    <x v="127"/>
    <x v="128"/>
    <s v="3341290075"/>
    <s v="completed"/>
    <n v="273"/>
    <n v="0"/>
    <n v="171.39999389648437"/>
    <n v="-18.200000762939453"/>
    <n v="171.39999389648437"/>
    <n v="0"/>
    <n v="0"/>
    <n v="-273"/>
    <n v="-101.59999847412109"/>
    <s v="prime_play"/>
    <s v="02:00 PM"/>
    <n v="14.600000381469727"/>
    <n v="44"/>
    <n v="189.60000610351562"/>
    <m/>
    <m/>
    <n v="1"/>
  </r>
  <r>
    <x v="0"/>
    <x v="125"/>
    <x v="127"/>
    <x v="128"/>
    <s v="3341084249"/>
    <s v="completed"/>
    <n v="208"/>
    <n v="0"/>
    <n v="136.19999694824219"/>
    <n v="0"/>
    <n v="136.19999694824219"/>
    <n v="0"/>
    <n v="0"/>
    <n v="-208"/>
    <n v="-71.800003051757813"/>
    <s v="prime_play"/>
    <s v="12:43 PM"/>
    <n v="8.6999998092651367"/>
    <n v="30"/>
    <n v="136.19999694824219"/>
    <m/>
    <m/>
    <n v="1"/>
  </r>
  <r>
    <x v="0"/>
    <x v="125"/>
    <x v="127"/>
    <x v="128"/>
    <s v="3340967793"/>
    <s v="completed"/>
    <n v="320"/>
    <n v="0"/>
    <n v="233.60000610351562"/>
    <n v="116.80000305175781"/>
    <n v="233.60000610351562"/>
    <n v="-9.0000003576278687E-2"/>
    <n v="0"/>
    <n v="-320"/>
    <n v="-86.489997863769531"/>
    <s v="prime_play"/>
    <s v="11:59 AM"/>
    <n v="5.9000000953674316"/>
    <n v="25"/>
    <n v="116.80000305175781"/>
    <m/>
    <m/>
    <n v="1"/>
  </r>
  <r>
    <x v="0"/>
    <x v="127"/>
    <x v="129"/>
    <x v="130"/>
    <s v="3340954427"/>
    <s v="completed"/>
    <n v="2531"/>
    <n v="0"/>
    <n v="1839"/>
    <n v="0"/>
    <n v="1839"/>
    <n v="0"/>
    <n v="40"/>
    <n v="-2531"/>
    <n v="-652"/>
    <s v="luxury_sedan"/>
    <s v="11:50 AM"/>
    <n v="110.80000305175781"/>
    <n v="335"/>
    <n v="1839"/>
    <m/>
    <m/>
    <n v="1"/>
  </r>
  <r>
    <x v="0"/>
    <x v="125"/>
    <x v="127"/>
    <x v="128"/>
    <s v="3340829303"/>
    <s v="completed"/>
    <n v="209"/>
    <n v="209"/>
    <n v="147.19999694824219"/>
    <n v="0"/>
    <n v="147.19999694824219"/>
    <n v="0"/>
    <n v="0"/>
    <n v="0"/>
    <n v="147.19999694824219"/>
    <s v="luxury_sedan"/>
    <s v="11:18 AM"/>
    <n v="9.5"/>
    <n v="38"/>
    <n v="147.19999694824219"/>
    <m/>
    <m/>
    <n v="1"/>
  </r>
  <r>
    <x v="0"/>
    <x v="126"/>
    <x v="128"/>
    <x v="129"/>
    <s v="3340813663"/>
    <s v="completed"/>
    <n v="134"/>
    <n v="134"/>
    <n v="90.30999755859375"/>
    <n v="-2.0899999141693115"/>
    <n v="90.30999755859375"/>
    <n v="-9.9999997764825821E-3"/>
    <n v="0"/>
    <n v="0"/>
    <n v="90.300003051757812"/>
    <s v="prime_play"/>
    <s v="11:11 AM"/>
    <n v="4.3000001907348633"/>
    <n v="17"/>
    <n v="92.400001525878906"/>
    <m/>
    <m/>
    <n v="1"/>
  </r>
  <r>
    <x v="0"/>
    <x v="127"/>
    <x v="129"/>
    <x v="130"/>
    <s v="3340798505"/>
    <s v="completed"/>
    <n v="113"/>
    <n v="0"/>
    <n v="103.31999969482422"/>
    <n v="-11.479999542236328"/>
    <n v="103.31999969482422"/>
    <n v="0"/>
    <n v="0"/>
    <n v="-113"/>
    <n v="-9.6800003051757812"/>
    <s v="compact"/>
    <s v="11:04 AM"/>
    <n v="7"/>
    <n v="31"/>
    <n v="114.80000305175781"/>
    <m/>
    <m/>
    <n v="1"/>
  </r>
  <r>
    <x v="0"/>
    <x v="125"/>
    <x v="127"/>
    <x v="128"/>
    <s v="3340772828"/>
    <s v="completed"/>
    <n v="116"/>
    <n v="0"/>
    <n v="78.19000244140625"/>
    <n v="4.3899998664855957"/>
    <n v="78.19000244140625"/>
    <n v="0"/>
    <n v="0"/>
    <n v="-116"/>
    <n v="-37.810001373291016"/>
    <s v="prime_play"/>
    <s v="10:57 AM"/>
    <n v="3.0999999046325684"/>
    <n v="9"/>
    <n v="73.800003051757812"/>
    <m/>
    <m/>
    <n v="1"/>
  </r>
  <r>
    <x v="0"/>
    <x v="127"/>
    <x v="129"/>
    <x v="130"/>
    <s v="3340723503"/>
    <s v="completed"/>
    <n v="83"/>
    <n v="0"/>
    <n v="88.400001525878906"/>
    <n v="0"/>
    <n v="88.400001525878906"/>
    <n v="0"/>
    <n v="0"/>
    <n v="-83"/>
    <n v="5.4000000953674316"/>
    <s v="luxury_sedan"/>
    <s v="10:46 AM"/>
    <n v="4.3000001907348633"/>
    <n v="17"/>
    <n v="88.400001525878906"/>
    <m/>
    <m/>
    <n v="1"/>
  </r>
  <r>
    <x v="0"/>
    <x v="126"/>
    <x v="128"/>
    <x v="129"/>
    <s v="3340293779"/>
    <s v="completed"/>
    <n v="845"/>
    <n v="230"/>
    <n v="594.40997314453125"/>
    <n v="293.80999755859375"/>
    <n v="594.40997314453125"/>
    <n v="-0.25"/>
    <n v="0"/>
    <n v="-615"/>
    <n v="-20.840000152587891"/>
    <s v="prime_play"/>
    <s v="09:45 AM"/>
    <n v="19.399999618530273"/>
    <n v="75"/>
    <n v="300.60000610351562"/>
    <m/>
    <m/>
    <n v="1"/>
  </r>
  <r>
    <x v="0"/>
    <x v="127"/>
    <x v="129"/>
    <x v="130"/>
    <s v="3340352481"/>
    <s v="completed"/>
    <n v="401"/>
    <n v="0"/>
    <n v="311.3599853515625"/>
    <n v="23.719999313354492"/>
    <n v="311.3599853515625"/>
    <n v="-0.15000000596046448"/>
    <n v="0"/>
    <n v="-401"/>
    <n v="-89.790000915527344"/>
    <s v="compact"/>
    <s v="09:29 AM"/>
    <n v="20.700000762939453"/>
    <n v="74"/>
    <n v="287.6400146484375"/>
    <m/>
    <m/>
    <n v="1"/>
  </r>
  <r>
    <x v="0"/>
    <x v="125"/>
    <x v="127"/>
    <x v="128"/>
    <s v="3340215045"/>
    <s v="completed"/>
    <n v="372"/>
    <n v="372"/>
    <n v="231.30000305175781"/>
    <n v="-6.9000000953674316"/>
    <n v="231.30000305175781"/>
    <n v="0"/>
    <n v="0"/>
    <n v="0"/>
    <n v="231.30000305175781"/>
    <s v="prime_play"/>
    <s v="09:03 AM"/>
    <n v="18.299999237060547"/>
    <n v="57"/>
    <n v="238.19999694824219"/>
    <m/>
    <m/>
    <n v="1"/>
  </r>
  <r>
    <x v="0"/>
    <x v="127"/>
    <x v="129"/>
    <x v="130"/>
    <s v="3340183052"/>
    <s v="completed"/>
    <n v="206"/>
    <n v="0"/>
    <n v="159.33999633789063"/>
    <n v="32.380001068115234"/>
    <n v="159.33999633789063"/>
    <n v="-5.9999998658895493E-2"/>
    <n v="0"/>
    <n v="-206"/>
    <n v="-46.720001220703125"/>
    <s v="compact"/>
    <s v="08:56 AM"/>
    <n v="8.8000001907348633"/>
    <n v="26"/>
    <n v="126.95999908447266"/>
    <m/>
    <m/>
    <n v="1"/>
  </r>
  <r>
    <x v="0"/>
    <x v="125"/>
    <x v="127"/>
    <x v="128"/>
    <s v="3340033127"/>
    <s v="completed"/>
    <n v="137"/>
    <n v="0"/>
    <n v="105.36000061035156"/>
    <n v="14.880000114440918"/>
    <n v="105.36000061035156"/>
    <n v="-2.9999999329447746E-2"/>
    <n v="0"/>
    <n v="-137"/>
    <n v="-31.670000076293945"/>
    <s v="micro"/>
    <s v="08:21 AM"/>
    <n v="6.1999998092651367"/>
    <n v="20"/>
    <n v="90.480003356933594"/>
    <m/>
    <m/>
    <n v="1"/>
  </r>
  <r>
    <x v="0"/>
    <x v="125"/>
    <x v="127"/>
    <x v="128"/>
    <s v="3340005274"/>
    <s v="completed"/>
    <n v="201"/>
    <n v="0"/>
    <n v="142.61000061035156"/>
    <n v="-5.6700000762939453"/>
    <n v="142.61000061035156"/>
    <n v="0"/>
    <n v="0"/>
    <n v="-201"/>
    <n v="-58.389999389648438"/>
    <s v="compact"/>
    <s v="07:48 AM"/>
    <n v="13"/>
    <n v="32"/>
    <n v="148.27999877929687"/>
    <m/>
    <m/>
    <n v="1"/>
  </r>
  <r>
    <x v="0"/>
    <x v="126"/>
    <x v="128"/>
    <x v="129"/>
    <s v="3339880584"/>
    <s v="completed"/>
    <n v="446"/>
    <n v="0"/>
    <n v="325.44000244140625"/>
    <n v="-36.159999847412109"/>
    <n v="325.44000244140625"/>
    <n v="0"/>
    <n v="0"/>
    <n v="-446"/>
    <n v="-120.55999755859375"/>
    <s v="luxury_sedan"/>
    <s v="06:12 AM"/>
    <n v="27.399999618530273"/>
    <n v="58"/>
    <n v="361.60000610351562"/>
    <m/>
    <m/>
    <n v="1"/>
  </r>
  <r>
    <x v="0"/>
    <x v="126"/>
    <x v="128"/>
    <x v="129"/>
    <s v="3339849511"/>
    <s v="completed"/>
    <n v="223"/>
    <n v="0"/>
    <n v="164.60000610351562"/>
    <n v="0"/>
    <n v="164.60000610351562"/>
    <n v="0"/>
    <n v="0"/>
    <n v="-223"/>
    <n v="-58.400001525878906"/>
    <s v="compact"/>
    <s v="05:21 AM"/>
    <n v="15.5"/>
    <n v="23"/>
    <n v="164.60000610351562"/>
    <m/>
    <m/>
    <n v="1"/>
  </r>
  <r>
    <x v="0"/>
    <x v="126"/>
    <x v="128"/>
    <x v="129"/>
    <s v="3339832711"/>
    <s v="completed"/>
    <n v="169"/>
    <n v="0"/>
    <n v="127.40000152587891"/>
    <n v="-14.159999847412109"/>
    <n v="127.40000152587891"/>
    <n v="-1.9999999552965164E-2"/>
    <n v="0"/>
    <n v="-169"/>
    <n v="-41.619998931884766"/>
    <s v="compact"/>
    <s v="04:49 AM"/>
    <n v="12.399999618530273"/>
    <n v="20"/>
    <n v="141.55999755859375"/>
    <m/>
    <m/>
    <n v="1"/>
  </r>
  <r>
    <x v="0"/>
    <x v="126"/>
    <x v="128"/>
    <x v="129"/>
    <s v="3339821143"/>
    <s v="completed"/>
    <n v="199"/>
    <n v="0"/>
    <n v="148.03999328613281"/>
    <n v="0"/>
    <n v="148.03999328613281"/>
    <n v="0"/>
    <n v="0"/>
    <n v="-199"/>
    <n v="-50.959999084472656"/>
    <s v="compact"/>
    <s v="04:18 AM"/>
    <n v="13.600000381469727"/>
    <n v="21"/>
    <n v="148.03999328613281"/>
    <m/>
    <m/>
    <n v="1"/>
  </r>
  <r>
    <x v="0"/>
    <x v="128"/>
    <x v="130"/>
    <x v="131"/>
    <s v="3342683305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29"/>
    <x v="131"/>
    <x v="132"/>
    <s v="3342563236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28"/>
    <x v="130"/>
    <x v="131"/>
    <s v="3342184920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29"/>
    <x v="131"/>
    <x v="132"/>
    <s v="3342149519"/>
    <s v="cancelled"/>
    <n v="0"/>
    <n v="0"/>
    <n v="22.299999237060547"/>
    <n v="0"/>
    <n v="22.299999237060547"/>
    <n v="0"/>
    <n v="0"/>
    <n v="0"/>
    <n v="22.299999237060547"/>
    <s v="luxury_sedan"/>
    <s v="07:14 PM"/>
    <n v="0"/>
    <n v="0"/>
    <n v="0"/>
    <m/>
    <m/>
    <n v="0"/>
  </r>
  <r>
    <x v="0"/>
    <x v="130"/>
    <x v="132"/>
    <x v="133"/>
    <s v="334037812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30"/>
    <x v="132"/>
    <x v="133"/>
    <s v="3341932873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28"/>
    <x v="130"/>
    <x v="131"/>
    <s v="3341919253"/>
    <s v="cancelled"/>
    <n v="0"/>
    <n v="0"/>
    <n v="22.299999237060547"/>
    <n v="0"/>
    <n v="22.299999237060547"/>
    <n v="0"/>
    <n v="0"/>
    <n v="0"/>
    <n v="22.299999237060547"/>
    <s v="compact"/>
    <s v="06:06 PM"/>
    <n v="0"/>
    <n v="0"/>
    <n v="0"/>
    <m/>
    <m/>
    <n v="0"/>
  </r>
  <r>
    <x v="0"/>
    <x v="128"/>
    <x v="130"/>
    <x v="131"/>
    <s v="3341821974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31"/>
    <x v="133"/>
    <x v="134"/>
    <s v="3341710646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30"/>
    <x v="132"/>
    <x v="133"/>
    <s v="3340932065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30"/>
    <x v="132"/>
    <x v="133"/>
    <s v="3340867259"/>
    <s v="cancelled"/>
    <n v="0"/>
    <n v="0"/>
    <n v="22.299999237060547"/>
    <n v="0"/>
    <n v="22.299999237060547"/>
    <n v="0"/>
    <n v="0"/>
    <n v="0"/>
    <n v="22.299999237060547"/>
    <s v="compact"/>
    <s v="11:26 AM"/>
    <n v="0"/>
    <n v="0"/>
    <n v="0"/>
    <m/>
    <m/>
    <n v="0"/>
  </r>
  <r>
    <x v="0"/>
    <x v="130"/>
    <x v="132"/>
    <x v="133"/>
    <s v="3340752022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131"/>
    <x v="133"/>
    <x v="134"/>
    <s v="3340027876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131"/>
    <x v="133"/>
    <x v="134"/>
    <s v="3340005278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130"/>
    <x v="132"/>
    <x v="133"/>
    <s v="3339887260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131"/>
    <x v="133"/>
    <x v="134"/>
    <s v="3339868878"/>
    <s v="cancelled"/>
    <n v="0"/>
    <n v="0"/>
    <n v="22.299999237060547"/>
    <n v="0"/>
    <n v="22.299999237060547"/>
    <n v="0"/>
    <n v="0"/>
    <n v="0"/>
    <n v="22.299999237060547"/>
    <s v="compact"/>
    <s v="06:01 AM"/>
    <n v="0"/>
    <n v="0"/>
    <n v="0"/>
    <m/>
    <m/>
    <n v="0"/>
  </r>
  <r>
    <x v="0"/>
    <x v="129"/>
    <x v="131"/>
    <x v="132"/>
    <s v="3339792290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128"/>
    <x v="130"/>
    <x v="131"/>
    <s v="3342680981"/>
    <s v="completed"/>
    <n v="359"/>
    <n v="359"/>
    <n v="236.21000671386719"/>
    <n v="46.009998321533203"/>
    <n v="236.21000671386719"/>
    <n v="-0.2199999988079071"/>
    <n v="0"/>
    <n v="0"/>
    <n v="235.99000549316406"/>
    <s v="compact"/>
    <s v="10:06 PM"/>
    <n v="15.399999618530273"/>
    <n v="32"/>
    <n v="190.19999694824219"/>
    <m/>
    <m/>
    <n v="1"/>
  </r>
  <r>
    <x v="0"/>
    <x v="131"/>
    <x v="133"/>
    <x v="134"/>
    <s v="3342615240"/>
    <s v="completed"/>
    <n v="377"/>
    <n v="0"/>
    <n v="264.45999145507812"/>
    <n v="51.860000610351563"/>
    <n v="264.45999145507812"/>
    <n v="-7.9999998211860657E-2"/>
    <n v="0"/>
    <n v="-377"/>
    <n v="-112.62000274658203"/>
    <s v="prime_play"/>
    <s v="09:34 PM"/>
    <n v="15"/>
    <n v="46"/>
    <n v="212.60000610351562"/>
    <m/>
    <m/>
    <n v="1"/>
  </r>
  <r>
    <x v="0"/>
    <x v="128"/>
    <x v="130"/>
    <x v="131"/>
    <s v="3342582963"/>
    <s v="completed"/>
    <n v="265"/>
    <n v="265"/>
    <n v="203.52000427246094"/>
    <n v="20.600000381469727"/>
    <n v="203.52000427246094"/>
    <n v="-0.18000000715255737"/>
    <n v="0"/>
    <n v="0"/>
    <n v="203.33999633789063"/>
    <s v="micro"/>
    <s v="09:18 PM"/>
    <n v="16.600000381469727"/>
    <n v="41"/>
    <n v="182.91999816894531"/>
    <m/>
    <m/>
    <n v="1"/>
  </r>
  <r>
    <x v="0"/>
    <x v="131"/>
    <x v="133"/>
    <x v="134"/>
    <s v="3342494214"/>
    <s v="completed"/>
    <n v="154"/>
    <n v="0"/>
    <n v="111.68000030517578"/>
    <n v="16.280000686645508"/>
    <n v="111.68000030517578"/>
    <n v="0"/>
    <n v="0"/>
    <n v="-154"/>
    <n v="-42.319999694824219"/>
    <s v="prime_play"/>
    <s v="08:45 PM"/>
    <n v="4.8000001907348633"/>
    <n v="17"/>
    <n v="95.400001525878906"/>
    <m/>
    <m/>
    <n v="1"/>
  </r>
  <r>
    <x v="0"/>
    <x v="130"/>
    <x v="132"/>
    <x v="133"/>
    <s v="3342490059"/>
    <s v="completed"/>
    <n v="438"/>
    <n v="438"/>
    <n v="251.33000183105469"/>
    <n v="16.530000686645508"/>
    <n v="251.33000183105469"/>
    <n v="-5.9999998658895493E-2"/>
    <n v="0"/>
    <n v="0"/>
    <n v="251.27000427246094"/>
    <s v="prime_play"/>
    <s v="08:44 PM"/>
    <n v="16.799999237060547"/>
    <n v="48"/>
    <n v="234.80000305175781"/>
    <m/>
    <m/>
    <n v="1"/>
  </r>
  <r>
    <x v="0"/>
    <x v="129"/>
    <x v="131"/>
    <x v="132"/>
    <s v="3342499358"/>
    <s v="completed"/>
    <n v="281"/>
    <n v="0"/>
    <n v="152.14999389648437"/>
    <n v="10.350000381469727"/>
    <n v="152.14999389648437"/>
    <n v="0"/>
    <n v="0"/>
    <n v="-281"/>
    <n v="-128.85000610351562"/>
    <s v="luxury_sedan"/>
    <s v="08:43 PM"/>
    <n v="10.199999809265137"/>
    <n v="24"/>
    <n v="141.80000305175781"/>
    <m/>
    <m/>
    <n v="1"/>
  </r>
  <r>
    <x v="0"/>
    <x v="131"/>
    <x v="133"/>
    <x v="134"/>
    <s v="3342368358"/>
    <s v="completed"/>
    <n v="581"/>
    <n v="0"/>
    <n v="410.39999389648438"/>
    <n v="205.19999694824219"/>
    <n v="410.39999389648438"/>
    <n v="-1.9999999552965164E-2"/>
    <n v="0"/>
    <n v="-581"/>
    <n v="-170.6199951171875"/>
    <s v="prime_play"/>
    <s v="08:00 PM"/>
    <n v="15.5"/>
    <n v="38"/>
    <n v="205.19999694824219"/>
    <m/>
    <m/>
    <n v="1"/>
  </r>
  <r>
    <x v="0"/>
    <x v="129"/>
    <x v="131"/>
    <x v="132"/>
    <s v="3342293307"/>
    <s v="completed"/>
    <n v="399"/>
    <n v="399"/>
    <n v="296.60000610351562"/>
    <n v="84.279998779296875"/>
    <n v="296.60000610351562"/>
    <n v="0"/>
    <n v="0"/>
    <n v="0"/>
    <n v="296.60000610351562"/>
    <s v="compact"/>
    <s v="07:55 PM"/>
    <n v="19.100000381469727"/>
    <n v="38"/>
    <n v="212.32000732421875"/>
    <m/>
    <m/>
    <n v="1"/>
  </r>
  <r>
    <x v="0"/>
    <x v="128"/>
    <x v="130"/>
    <x v="131"/>
    <s v="3342337860"/>
    <s v="completed"/>
    <n v="294"/>
    <n v="0"/>
    <n v="187.02000427246094"/>
    <n v="1.7799999713897705"/>
    <n v="187.02000427246094"/>
    <n v="0"/>
    <n v="0"/>
    <n v="-294"/>
    <n v="-106.98000335693359"/>
    <s v="compact"/>
    <s v="07:51 PM"/>
    <n v="17.600000381469727"/>
    <n v="51"/>
    <n v="185.24000549316406"/>
    <m/>
    <m/>
    <n v="1"/>
  </r>
  <r>
    <x v="0"/>
    <x v="128"/>
    <x v="130"/>
    <x v="131"/>
    <s v="3342255263"/>
    <s v="completed"/>
    <n v="92"/>
    <n v="92"/>
    <n v="66.889999389648438"/>
    <n v="10.890000343322754"/>
    <n v="66.889999389648438"/>
    <n v="0"/>
    <n v="0"/>
    <n v="0"/>
    <n v="66.889999389648438"/>
    <s v="micro"/>
    <s v="07:32 PM"/>
    <n v="2.5999999046325684"/>
    <n v="11"/>
    <n v="56"/>
    <m/>
    <m/>
    <n v="1"/>
  </r>
  <r>
    <x v="0"/>
    <x v="129"/>
    <x v="131"/>
    <x v="132"/>
    <s v="3342249503"/>
    <s v="completed"/>
    <n v="124"/>
    <n v="0"/>
    <n v="89.709999084472656"/>
    <n v="0.10999999940395355"/>
    <n v="89.709999084472656"/>
    <n v="0"/>
    <n v="0"/>
    <n v="-124"/>
    <n v="-34.290000915527344"/>
    <s v="luxury_sedan"/>
    <s v="07:28 PM"/>
    <n v="3.7999999523162842"/>
    <n v="22"/>
    <n v="89.599998474121094"/>
    <m/>
    <m/>
    <n v="1"/>
  </r>
  <r>
    <x v="0"/>
    <x v="128"/>
    <x v="130"/>
    <x v="131"/>
    <s v="3342211634"/>
    <s v="completed"/>
    <n v="77"/>
    <n v="0"/>
    <n v="56.900001525878906"/>
    <n v="0.89999997615814209"/>
    <n v="56.900001525878906"/>
    <n v="0"/>
    <n v="0"/>
    <n v="-77"/>
    <n v="-20.100000381469727"/>
    <s v="micro"/>
    <s v="07:12 PM"/>
    <n v="2.2999999523162842"/>
    <n v="10"/>
    <n v="56"/>
    <m/>
    <m/>
    <n v="1"/>
  </r>
  <r>
    <x v="0"/>
    <x v="130"/>
    <x v="132"/>
    <x v="133"/>
    <s v="3342092845"/>
    <s v="completed"/>
    <n v="480"/>
    <n v="0"/>
    <n v="334.20001220703125"/>
    <n v="28.600000381469727"/>
    <n v="334.20001220703125"/>
    <n v="0"/>
    <n v="0"/>
    <n v="-480"/>
    <n v="-145.80000305175781"/>
    <s v="compact"/>
    <s v="06:47 PM"/>
    <n v="24.5"/>
    <n v="79"/>
    <n v="305.60000610351562"/>
    <m/>
    <m/>
    <n v="1"/>
  </r>
  <r>
    <x v="0"/>
    <x v="128"/>
    <x v="130"/>
    <x v="131"/>
    <s v="3342069293"/>
    <s v="completed"/>
    <n v="119"/>
    <n v="0"/>
    <n v="109.19000244140625"/>
    <n v="34.869998931884766"/>
    <n v="109.19000244140625"/>
    <n v="-0.20999999344348907"/>
    <n v="0"/>
    <n v="-119"/>
    <n v="-10.020000457763672"/>
    <s v="micro"/>
    <s v="06:39 PM"/>
    <n v="3.2999999523162842"/>
    <n v="11"/>
    <n v="74.319999694824219"/>
    <m/>
    <m/>
    <n v="1"/>
  </r>
  <r>
    <x v="0"/>
    <x v="128"/>
    <x v="130"/>
    <x v="131"/>
    <s v="3341965575"/>
    <s v="completed"/>
    <n v="153"/>
    <n v="0"/>
    <n v="113.95999908447266"/>
    <n v="43.880001068115234"/>
    <n v="113.95999908447266"/>
    <n v="0"/>
    <n v="0"/>
    <n v="-153"/>
    <n v="-39.040000915527344"/>
    <s v="micro"/>
    <s v="06:13 PM"/>
    <n v="4.6999998092651367"/>
    <n v="12"/>
    <n v="70.080001831054687"/>
    <m/>
    <m/>
    <n v="1"/>
  </r>
  <r>
    <x v="0"/>
    <x v="131"/>
    <x v="133"/>
    <x v="134"/>
    <s v="3341947579"/>
    <s v="completed"/>
    <n v="173"/>
    <n v="0"/>
    <n v="113.40000152587891"/>
    <n v="-12.600000381469727"/>
    <n v="113.40000152587891"/>
    <n v="0"/>
    <n v="0"/>
    <n v="-173"/>
    <n v="-59.599998474121094"/>
    <s v="prime_play"/>
    <s v="06:11 PM"/>
    <n v="7.5"/>
    <n v="29"/>
    <n v="126"/>
    <m/>
    <m/>
    <n v="1"/>
  </r>
  <r>
    <x v="0"/>
    <x v="129"/>
    <x v="131"/>
    <x v="132"/>
    <s v="3341937139"/>
    <s v="completed"/>
    <n v="408"/>
    <n v="0"/>
    <n v="292.04000854492187"/>
    <n v="20.040000915527344"/>
    <n v="292.04000854492187"/>
    <n v="0"/>
    <n v="0"/>
    <n v="-408"/>
    <n v="-115.95999908447266"/>
    <s v="luxury_sedan"/>
    <s v="06:08 PM"/>
    <n v="20.399999618530273"/>
    <n v="58"/>
    <n v="272"/>
    <m/>
    <m/>
    <n v="1"/>
  </r>
  <r>
    <x v="0"/>
    <x v="131"/>
    <x v="133"/>
    <x v="134"/>
    <s v="3341887708"/>
    <s v="completed"/>
    <n v="103"/>
    <n v="0"/>
    <n v="71.470001220703125"/>
    <n v="-7.929999828338623"/>
    <n v="71.470001220703125"/>
    <n v="-3.9999999105930328E-2"/>
    <n v="0"/>
    <n v="-103"/>
    <n v="-31.569999694824219"/>
    <s v="prime_play"/>
    <s v="05:50 PM"/>
    <n v="2.9000000953674316"/>
    <n v="12"/>
    <n v="79.400001525878906"/>
    <m/>
    <m/>
    <n v="1"/>
  </r>
  <r>
    <x v="0"/>
    <x v="128"/>
    <x v="130"/>
    <x v="131"/>
    <s v="3341835806"/>
    <s v="completed"/>
    <n v="142"/>
    <n v="0"/>
    <n v="103.88999938964844"/>
    <n v="2.3299999237060547"/>
    <n v="103.88999938964844"/>
    <n v="0"/>
    <n v="0"/>
    <n v="-142"/>
    <n v="-38.110000610351563"/>
    <s v="micro"/>
    <s v="05:31 PM"/>
    <n v="8"/>
    <n v="24"/>
    <n v="101.55999755859375"/>
    <m/>
    <m/>
    <n v="1"/>
  </r>
  <r>
    <x v="0"/>
    <x v="130"/>
    <x v="132"/>
    <x v="133"/>
    <s v="3341812053"/>
    <s v="completed"/>
    <n v="200"/>
    <n v="200"/>
    <n v="134.82000732421875"/>
    <n v="-14.979999542236328"/>
    <n v="134.82000732421875"/>
    <n v="-1.9999999552965164E-2"/>
    <n v="0"/>
    <n v="0"/>
    <n v="134.80000305175781"/>
    <s v="prime_play"/>
    <s v="05:29 PM"/>
    <n v="9.1999998092651367"/>
    <n v="34"/>
    <n v="149.80000305175781"/>
    <m/>
    <m/>
    <n v="1"/>
  </r>
  <r>
    <x v="0"/>
    <x v="131"/>
    <x v="133"/>
    <x v="134"/>
    <s v="3341758531"/>
    <s v="completed"/>
    <n v="197"/>
    <n v="0"/>
    <n v="97.55999755859375"/>
    <n v="-10.840000152587891"/>
    <n v="97.55999755859375"/>
    <n v="0"/>
    <n v="0"/>
    <n v="-197"/>
    <n v="-99.44000244140625"/>
    <s v="prime_play"/>
    <s v="05:06 PM"/>
    <n v="6.5"/>
    <n v="16"/>
    <n v="108.40000152587891"/>
    <m/>
    <m/>
    <n v="1"/>
  </r>
  <r>
    <x v="0"/>
    <x v="128"/>
    <x v="130"/>
    <x v="131"/>
    <s v="3341758947"/>
    <s v="completed"/>
    <n v="109"/>
    <n v="0"/>
    <n v="77.400001525878906"/>
    <n v="-8.6000003814697266"/>
    <n v="77.400001525878906"/>
    <n v="0"/>
    <n v="0"/>
    <n v="-109"/>
    <n v="-31.600000381469727"/>
    <s v="compact"/>
    <s v="05:05 PM"/>
    <n v="5.1999998092651367"/>
    <n v="15"/>
    <n v="86"/>
    <m/>
    <m/>
    <n v="1"/>
  </r>
  <r>
    <x v="0"/>
    <x v="129"/>
    <x v="131"/>
    <x v="132"/>
    <s v="3341720881"/>
    <s v="completed"/>
    <n v="219"/>
    <n v="0"/>
    <n v="165.08000183105469"/>
    <n v="0.15999999642372131"/>
    <n v="165.08000183105469"/>
    <n v="-3.9999999105930328E-2"/>
    <n v="0"/>
    <n v="-219"/>
    <n v="-53.959999084472656"/>
    <s v="micro"/>
    <s v="05:03 PM"/>
    <n v="13"/>
    <n v="50"/>
    <n v="164.91999816894531"/>
    <m/>
    <m/>
    <n v="1"/>
  </r>
  <r>
    <x v="0"/>
    <x v="129"/>
    <x v="131"/>
    <x v="132"/>
    <s v="3341633971"/>
    <s v="completed"/>
    <n v="95"/>
    <n v="0"/>
    <n v="71.839996337890625"/>
    <n v="-7.190000057220459"/>
    <n v="71.839996337890625"/>
    <n v="-9.0000003576278687E-2"/>
    <n v="0"/>
    <n v="-95"/>
    <n v="-23.25"/>
    <s v="micro"/>
    <s v="04:24 PM"/>
    <n v="4.0999999046325684"/>
    <n v="16"/>
    <n v="79.029998779296875"/>
    <m/>
    <m/>
    <n v="1"/>
  </r>
  <r>
    <x v="0"/>
    <x v="130"/>
    <x v="132"/>
    <x v="133"/>
    <s v="3341633252"/>
    <s v="completed"/>
    <n v="371"/>
    <n v="0"/>
    <n v="221.53999328613281"/>
    <n v="-19.260000228881836"/>
    <n v="221.53999328613281"/>
    <n v="0"/>
    <n v="0"/>
    <n v="-371"/>
    <n v="-149.46000671386719"/>
    <s v="luxury_sedan"/>
    <s v="04:22 PM"/>
    <n v="17.700000762939453"/>
    <n v="50"/>
    <n v="240.80000305175781"/>
    <m/>
    <m/>
    <n v="1"/>
  </r>
  <r>
    <x v="0"/>
    <x v="129"/>
    <x v="131"/>
    <x v="132"/>
    <s v="3341535667"/>
    <s v="completed"/>
    <n v="291"/>
    <n v="0"/>
    <n v="166.57000732421875"/>
    <n v="21.729999542236328"/>
    <n v="166.57000732421875"/>
    <n v="0"/>
    <n v="0"/>
    <n v="-291"/>
    <n v="-124.43000030517578"/>
    <s v="micro"/>
    <s v="03:41 PM"/>
    <n v="13.399999618530273"/>
    <n v="36"/>
    <n v="144.83999633789062"/>
    <m/>
    <m/>
    <n v="1"/>
  </r>
  <r>
    <x v="0"/>
    <x v="128"/>
    <x v="130"/>
    <x v="131"/>
    <s v="3341502381"/>
    <s v="completed"/>
    <n v="107"/>
    <n v="0"/>
    <n v="65.449996948242188"/>
    <n v="-7.2699999809265137"/>
    <n v="65.449996948242188"/>
    <n v="0"/>
    <n v="0"/>
    <n v="-107"/>
    <n v="-41.549999237060547"/>
    <s v="micro"/>
    <s v="03:37 PM"/>
    <n v="6.0999999046325684"/>
    <n v="20"/>
    <n v="72.720001220703125"/>
    <m/>
    <m/>
    <n v="1"/>
  </r>
  <r>
    <x v="0"/>
    <x v="130"/>
    <x v="132"/>
    <x v="133"/>
    <s v="3341490510"/>
    <s v="completed"/>
    <n v="155"/>
    <n v="0"/>
    <n v="99.069999694824219"/>
    <n v="1.9500000476837158"/>
    <n v="99.069999694824219"/>
    <n v="0"/>
    <n v="0"/>
    <n v="-155"/>
    <n v="-55.930000305175781"/>
    <s v="compact"/>
    <s v="03:20 PM"/>
    <n v="8.6999998092651367"/>
    <n v="20"/>
    <n v="97.120002746582031"/>
    <m/>
    <m/>
    <n v="1"/>
  </r>
  <r>
    <x v="0"/>
    <x v="131"/>
    <x v="133"/>
    <x v="134"/>
    <s v="3341464958"/>
    <s v="completed"/>
    <n v="955"/>
    <n v="0"/>
    <n v="567.44000244140625"/>
    <n v="142.24000549316406"/>
    <n v="567.44000244140625"/>
    <n v="0"/>
    <n v="55"/>
    <n v="-955"/>
    <n v="-332.55999755859375"/>
    <s v="prime_play"/>
    <s v="03:10 PM"/>
    <n v="32.599998474121094"/>
    <n v="54"/>
    <n v="425.20001220703125"/>
    <m/>
    <m/>
    <n v="1"/>
  </r>
  <r>
    <x v="0"/>
    <x v="130"/>
    <x v="132"/>
    <x v="133"/>
    <s v="3341428205"/>
    <s v="completed"/>
    <n v="160"/>
    <n v="0"/>
    <n v="119.33000183105469"/>
    <n v="0"/>
    <n v="119.33000183105469"/>
    <n v="-9.9999997764825821E-3"/>
    <n v="0"/>
    <n v="-160"/>
    <n v="-40.680000305175781"/>
    <s v="compact"/>
    <s v="02:55 PM"/>
    <n v="9.6999998092651367"/>
    <n v="16"/>
    <n v="119.33000183105469"/>
    <m/>
    <m/>
    <n v="1"/>
  </r>
  <r>
    <x v="0"/>
    <x v="128"/>
    <x v="130"/>
    <x v="131"/>
    <s v="3341372748"/>
    <s v="completed"/>
    <n v="237"/>
    <n v="0"/>
    <n v="174.33000183105469"/>
    <n v="30.170000076293945"/>
    <n v="174.33000183105469"/>
    <n v="0"/>
    <n v="0"/>
    <n v="-237"/>
    <n v="-62.669998168945313"/>
    <s v="micro"/>
    <s v="02:35 PM"/>
    <n v="14.300000190734863"/>
    <n v="25"/>
    <n v="144.16000366210937"/>
    <m/>
    <m/>
    <n v="1"/>
  </r>
  <r>
    <x v="0"/>
    <x v="128"/>
    <x v="130"/>
    <x v="131"/>
    <s v="3341264024"/>
    <s v="completed"/>
    <n v="189"/>
    <n v="0"/>
    <n v="138.19999694824219"/>
    <n v="15.399999618530273"/>
    <n v="138.19999694824219"/>
    <n v="0"/>
    <n v="0"/>
    <n v="-189"/>
    <n v="-50.799999237060547"/>
    <s v="micro"/>
    <s v="02:00 PM"/>
    <n v="12"/>
    <n v="20"/>
    <n v="122.80000305175781"/>
    <m/>
    <m/>
    <n v="1"/>
  </r>
  <r>
    <x v="0"/>
    <x v="129"/>
    <x v="131"/>
    <x v="132"/>
    <s v="3341244799"/>
    <s v="completed"/>
    <n v="341"/>
    <n v="0"/>
    <n v="265.44000244140625"/>
    <n v="7.9600000381469727"/>
    <n v="265.44000244140625"/>
    <n v="-0.12999999523162842"/>
    <n v="0"/>
    <n v="-341"/>
    <n v="-75.69000244140625"/>
    <s v="compact"/>
    <s v="01:47 PM"/>
    <n v="19.5"/>
    <n v="58"/>
    <n v="257.48001098632812"/>
    <m/>
    <m/>
    <n v="1"/>
  </r>
  <r>
    <x v="0"/>
    <x v="131"/>
    <x v="133"/>
    <x v="134"/>
    <s v="3341233340"/>
    <s v="completed"/>
    <n v="223"/>
    <n v="0"/>
    <n v="164.27000427246094"/>
    <n v="-18.25"/>
    <n v="164.27000427246094"/>
    <n v="0"/>
    <n v="0"/>
    <n v="-223"/>
    <n v="-58.729999542236328"/>
    <s v="micro"/>
    <s v="01:39 PM"/>
    <n v="17"/>
    <n v="36"/>
    <n v="182.52000427246094"/>
    <m/>
    <m/>
    <n v="1"/>
  </r>
  <r>
    <x v="0"/>
    <x v="129"/>
    <x v="131"/>
    <x v="132"/>
    <s v="3341067014"/>
    <s v="completed"/>
    <n v="321"/>
    <n v="0"/>
    <n v="238.74000549316406"/>
    <n v="-26.299999237060547"/>
    <n v="238.74000549316406"/>
    <n v="-1.9999999552965164E-2"/>
    <n v="0"/>
    <n v="-321"/>
    <n v="-82.279998779296875"/>
    <s v="micro"/>
    <s v="12:38 PM"/>
    <n v="22.299999237060547"/>
    <n v="57"/>
    <n v="265.04000854492187"/>
    <m/>
    <m/>
    <n v="1"/>
  </r>
  <r>
    <x v="0"/>
    <x v="131"/>
    <x v="133"/>
    <x v="134"/>
    <s v="3341083955"/>
    <s v="completed"/>
    <n v="339"/>
    <n v="0"/>
    <n v="183.16999816894531"/>
    <n v="3.1700000762939453"/>
    <n v="183.16999816894531"/>
    <n v="-2.9999999329447746E-2"/>
    <n v="0"/>
    <n v="-339"/>
    <n v="-155.86000061035156"/>
    <s v="prime_play"/>
    <s v="12:37 PM"/>
    <n v="13.199999809265137"/>
    <n v="31"/>
    <n v="180"/>
    <m/>
    <m/>
    <n v="1"/>
  </r>
  <r>
    <x v="0"/>
    <x v="128"/>
    <x v="130"/>
    <x v="131"/>
    <s v="3340969523"/>
    <s v="completed"/>
    <n v="299"/>
    <n v="0"/>
    <n v="225.1300048828125"/>
    <n v="51.169998168945313"/>
    <n v="225.1300048828125"/>
    <n v="-2.9999999329447746E-2"/>
    <n v="0"/>
    <n v="-299"/>
    <n v="-73.900001525878906"/>
    <s v="compact"/>
    <s v="12:12 PM"/>
    <n v="15.699999809265137"/>
    <n v="28"/>
    <n v="173.96000671386719"/>
    <m/>
    <m/>
    <n v="1"/>
  </r>
  <r>
    <x v="0"/>
    <x v="129"/>
    <x v="131"/>
    <x v="132"/>
    <s v="1680447c74f567b7e0f8d1aa79b43a92"/>
    <s v="completed"/>
    <n v="0"/>
    <n v="0"/>
    <n v="145.94000244140625"/>
    <n v="13.270000457763672"/>
    <n v="145.94000244140625"/>
    <n v="-0.25999999046325684"/>
    <n v="0"/>
    <n v="-162"/>
    <n v="-16.319999694824219"/>
    <s v="Share"/>
    <s v="11:55 AM"/>
    <n v="10.220000267028809"/>
    <n v="32"/>
    <n v="132.66999816894531"/>
    <s v="OSN:1236853159"/>
    <n v="1"/>
    <n v="1"/>
  </r>
  <r>
    <x v="0"/>
    <x v="128"/>
    <x v="130"/>
    <x v="131"/>
    <s v="3340904652"/>
    <s v="completed"/>
    <n v="100"/>
    <n v="0"/>
    <n v="66.519996643066406"/>
    <n v="0"/>
    <n v="66.519996643066406"/>
    <n v="0"/>
    <n v="0"/>
    <n v="-100"/>
    <n v="-33.479999542236328"/>
    <s v="micro"/>
    <s v="11:36 AM"/>
    <n v="5.0999999046325684"/>
    <n v="12"/>
    <n v="66.519996643066406"/>
    <m/>
    <m/>
    <n v="1"/>
  </r>
  <r>
    <x v="0"/>
    <x v="129"/>
    <x v="131"/>
    <x v="132"/>
    <s v="3340871080"/>
    <s v="completed"/>
    <n v="196"/>
    <n v="196"/>
    <n v="123.31999969482422"/>
    <n v="0.47999998927116394"/>
    <n v="123.31999969482422"/>
    <n v="0"/>
    <n v="27"/>
    <n v="0"/>
    <n v="150.32000732421875"/>
    <s v="micro"/>
    <s v="11:21 AM"/>
    <n v="10.699999809265137"/>
    <n v="28"/>
    <n v="122.83999633789062"/>
    <m/>
    <m/>
    <n v="1"/>
  </r>
  <r>
    <x v="0"/>
    <x v="129"/>
    <x v="131"/>
    <x v="132"/>
    <s v="3340619486"/>
    <s v="completed"/>
    <n v="184"/>
    <n v="0"/>
    <n v="145.75999450683594"/>
    <n v="23.600000381469727"/>
    <n v="145.75999450683594"/>
    <n v="0"/>
    <n v="0"/>
    <n v="-184"/>
    <n v="-38.240001678466797"/>
    <s v="micro"/>
    <s v="10:24 AM"/>
    <n v="11.699999809265137"/>
    <n v="26"/>
    <n v="122.16000366210937"/>
    <m/>
    <m/>
    <n v="1"/>
  </r>
  <r>
    <x v="0"/>
    <x v="130"/>
    <x v="132"/>
    <x v="133"/>
    <s v="3340584651"/>
    <s v="completed"/>
    <n v="108"/>
    <n v="0"/>
    <n v="99.529998779296875"/>
    <n v="-5.869999885559082"/>
    <n v="99.529998779296875"/>
    <n v="0"/>
    <n v="0"/>
    <n v="-108"/>
    <n v="-8.4700002670288086"/>
    <s v="prime_play"/>
    <s v="10:18 AM"/>
    <n v="5.8000001907348633"/>
    <n v="26"/>
    <n v="105.40000152587891"/>
    <m/>
    <m/>
    <n v="1"/>
  </r>
  <r>
    <x v="0"/>
    <x v="130"/>
    <x v="132"/>
    <x v="133"/>
    <s v="3340236169"/>
    <s v="completed"/>
    <n v="256"/>
    <n v="256"/>
    <n v="175.50999450683594"/>
    <n v="-19.290000915527344"/>
    <n v="175.50999450683594"/>
    <n v="-3.9999999105930328E-2"/>
    <n v="0"/>
    <n v="0"/>
    <n v="175.47000122070312"/>
    <s v="prime_play"/>
    <s v="09:09 AM"/>
    <n v="12.199999809265137"/>
    <n v="53"/>
    <n v="194.80000305175781"/>
    <m/>
    <m/>
    <n v="1"/>
  </r>
  <r>
    <x v="0"/>
    <x v="128"/>
    <x v="130"/>
    <x v="131"/>
    <s v="3340257899"/>
    <s v="completed"/>
    <n v="336"/>
    <n v="336"/>
    <n v="238.91999816894531"/>
    <n v="5.5999999046325684"/>
    <n v="238.91999816894531"/>
    <n v="0"/>
    <n v="0"/>
    <n v="0"/>
    <n v="238.91999816894531"/>
    <s v="micro"/>
    <s v="09:06 AM"/>
    <n v="21.5"/>
    <n v="47"/>
    <n v="233.32000732421875"/>
    <m/>
    <m/>
    <n v="1"/>
  </r>
  <r>
    <x v="0"/>
    <x v="131"/>
    <x v="133"/>
    <x v="134"/>
    <s v="3340171223"/>
    <s v="completed"/>
    <n v="877"/>
    <n v="0"/>
    <n v="613.6300048828125"/>
    <n v="306.60000610351562"/>
    <n v="613.6300048828125"/>
    <n v="0"/>
    <n v="0"/>
    <n v="-877"/>
    <n v="-263.3699951171875"/>
    <s v="prime_play"/>
    <s v="08:56 AM"/>
    <n v="20.5"/>
    <n v="82"/>
    <n v="307.02999877929687"/>
    <m/>
    <m/>
    <n v="1"/>
  </r>
  <r>
    <x v="0"/>
    <x v="128"/>
    <x v="130"/>
    <x v="131"/>
    <s v="3340142663"/>
    <s v="completed"/>
    <n v="99"/>
    <n v="0"/>
    <n v="73.25"/>
    <n v="1.8999999761581421"/>
    <n v="73.25"/>
    <n v="0"/>
    <n v="0"/>
    <n v="-99"/>
    <n v="-25.75"/>
    <s v="micro"/>
    <s v="08:38 AM"/>
    <n v="4.4000000953674316"/>
    <n v="15"/>
    <n v="71.349998474121094"/>
    <m/>
    <m/>
    <n v="1"/>
  </r>
  <r>
    <x v="0"/>
    <x v="129"/>
    <x v="131"/>
    <x v="132"/>
    <s v="3340114475"/>
    <s v="completed"/>
    <n v="369"/>
    <n v="0"/>
    <n v="301.02999877929687"/>
    <n v="-29.969999313354492"/>
    <n v="301.02999877929687"/>
    <n v="-0.27000001072883606"/>
    <n v="0"/>
    <n v="-369"/>
    <n v="-68.239997863769531"/>
    <s v="luxury_sedan"/>
    <s v="08:30 AM"/>
    <n v="20.299999237060547"/>
    <n v="78"/>
    <n v="331"/>
    <m/>
    <m/>
    <n v="1"/>
  </r>
  <r>
    <x v="0"/>
    <x v="130"/>
    <x v="132"/>
    <x v="133"/>
    <s v="3340035690"/>
    <s v="completed"/>
    <n v="298"/>
    <n v="0"/>
    <n v="217.16999816894531"/>
    <n v="30.569999694824219"/>
    <n v="217.16999816894531"/>
    <n v="-0.15999999642372131"/>
    <n v="0"/>
    <n v="-298"/>
    <n v="-80.989997863769531"/>
    <s v="prime_play"/>
    <s v="08:11 AM"/>
    <n v="12"/>
    <n v="37"/>
    <n v="186.60000610351562"/>
    <m/>
    <m/>
    <n v="1"/>
  </r>
  <r>
    <x v="0"/>
    <x v="130"/>
    <x v="132"/>
    <x v="133"/>
    <s v="3339942944"/>
    <s v="completed"/>
    <n v="349"/>
    <n v="0"/>
    <n v="225.39999389648437"/>
    <n v="0"/>
    <n v="225.39999389648437"/>
    <n v="0"/>
    <n v="0"/>
    <n v="-349"/>
    <n v="-123.59999847412109"/>
    <s v="prime_play"/>
    <s v="07:16 AM"/>
    <n v="17.700000762939453"/>
    <n v="40"/>
    <n v="225.39999389648437"/>
    <m/>
    <m/>
    <n v="1"/>
  </r>
  <r>
    <x v="0"/>
    <x v="129"/>
    <x v="131"/>
    <x v="132"/>
    <s v="3339924439"/>
    <s v="completed"/>
    <n v="442"/>
    <n v="0"/>
    <n v="298.8699951171875"/>
    <n v="-33.209999084472656"/>
    <n v="298.8699951171875"/>
    <n v="-2.9999999329447746E-2"/>
    <n v="40"/>
    <n v="-442"/>
    <n v="-103.16000366210937"/>
    <s v="compact"/>
    <s v="07:07 AM"/>
    <n v="28.100000381469727"/>
    <n v="46"/>
    <n v="332.07998657226562"/>
    <m/>
    <m/>
    <n v="1"/>
  </r>
  <r>
    <x v="0"/>
    <x v="128"/>
    <x v="130"/>
    <x v="131"/>
    <s v="3338391748"/>
    <s v="completed"/>
    <n v="132"/>
    <n v="0"/>
    <n v="70.120002746582031"/>
    <n v="0"/>
    <n v="70.120002746582031"/>
    <n v="0"/>
    <n v="0"/>
    <n v="-132"/>
    <n v="-61.880001068115234"/>
    <s v="compact"/>
    <s v="06:45 AM"/>
    <n v="3.2999999523162842"/>
    <n v="11"/>
    <n v="70.120002746582031"/>
    <m/>
    <m/>
    <n v="1"/>
  </r>
  <r>
    <x v="0"/>
    <x v="131"/>
    <x v="133"/>
    <x v="134"/>
    <s v="3339904157"/>
    <s v="completed"/>
    <n v="324"/>
    <n v="324"/>
    <n v="216.27000427246094"/>
    <n v="3.4700000286102295"/>
    <n v="216.27000427246094"/>
    <n v="0"/>
    <n v="0"/>
    <n v="0"/>
    <n v="216.27000427246094"/>
    <s v="prime_play"/>
    <s v="06:44 AM"/>
    <n v="16.399999618530273"/>
    <n v="36"/>
    <n v="212.80000305175781"/>
    <m/>
    <m/>
    <n v="1"/>
  </r>
  <r>
    <x v="0"/>
    <x v="129"/>
    <x v="131"/>
    <x v="132"/>
    <s v="3339878834"/>
    <s v="completed"/>
    <n v="484"/>
    <n v="0"/>
    <n v="328.39999389648437"/>
    <n v="0"/>
    <n v="328.39999389648437"/>
    <n v="0"/>
    <n v="27"/>
    <n v="-484"/>
    <n v="-128.60000610351562"/>
    <s v="luxury_sedan"/>
    <s v="06:17 AM"/>
    <n v="25.700000762939453"/>
    <n v="50"/>
    <n v="328.39999389648437"/>
    <m/>
    <m/>
    <n v="1"/>
  </r>
  <r>
    <x v="0"/>
    <x v="128"/>
    <x v="130"/>
    <x v="131"/>
    <s v="3339872113"/>
    <s v="completed"/>
    <n v="333"/>
    <n v="333"/>
    <n v="234.41000366210937"/>
    <n v="26.129999160766602"/>
    <n v="234.41000366210937"/>
    <n v="0"/>
    <n v="0"/>
    <n v="0"/>
    <n v="234.41000366210937"/>
    <s v="micro"/>
    <s v="06:02 AM"/>
    <n v="20.200000762939453"/>
    <n v="38"/>
    <n v="208.27999877929687"/>
    <m/>
    <m/>
    <n v="1"/>
  </r>
  <r>
    <x v="0"/>
    <x v="128"/>
    <x v="130"/>
    <x v="131"/>
    <s v="3339860035"/>
    <s v="completed"/>
    <n v="184"/>
    <n v="0"/>
    <n v="126.65000152587891"/>
    <n v="43.009998321533203"/>
    <n v="126.65000152587891"/>
    <n v="0"/>
    <n v="0"/>
    <n v="-184"/>
    <n v="-57.349998474121094"/>
    <s v="compact"/>
    <s v="05:44 AM"/>
    <n v="5.8000001907348633"/>
    <n v="13"/>
    <n v="83.639999389648438"/>
    <m/>
    <m/>
    <n v="1"/>
  </r>
  <r>
    <x v="0"/>
    <x v="130"/>
    <x v="132"/>
    <x v="133"/>
    <s v="3339859365"/>
    <s v="completed"/>
    <n v="303"/>
    <n v="0"/>
    <n v="209.89999389648437"/>
    <n v="30.100000381469727"/>
    <n v="209.89999389648437"/>
    <n v="-3.9999999105930328E-2"/>
    <n v="0"/>
    <n v="-303"/>
    <n v="-93.139999389648438"/>
    <s v="prime_play"/>
    <s v="05:44 AM"/>
    <n v="13.399999618530273"/>
    <n v="29"/>
    <n v="179.80000305175781"/>
    <m/>
    <m/>
    <n v="1"/>
  </r>
  <r>
    <x v="0"/>
    <x v="128"/>
    <x v="130"/>
    <x v="131"/>
    <s v="3339844204"/>
    <s v="completed"/>
    <n v="312"/>
    <n v="0"/>
    <n v="182.16999816894531"/>
    <n v="37.930000305175781"/>
    <n v="182.16999816894531"/>
    <n v="0"/>
    <n v="0"/>
    <n v="-312"/>
    <n v="-129.83000183105469"/>
    <s v="micro"/>
    <s v="05:08 AM"/>
    <n v="14.300000190734863"/>
    <n v="28"/>
    <n v="144.24000549316406"/>
    <m/>
    <m/>
    <n v="1"/>
  </r>
  <r>
    <x v="0"/>
    <x v="131"/>
    <x v="133"/>
    <x v="134"/>
    <s v="3339836881"/>
    <s v="completed"/>
    <n v="496"/>
    <n v="0"/>
    <n v="364.95001220703125"/>
    <n v="167.94999694824219"/>
    <n v="364.95001220703125"/>
    <n v="-0.18000000715255737"/>
    <n v="0"/>
    <n v="-496"/>
    <n v="-131.22999572753906"/>
    <s v="prime_play"/>
    <s v="05:00 AM"/>
    <n v="14.899999618530273"/>
    <n v="28"/>
    <n v="197"/>
    <m/>
    <m/>
    <n v="1"/>
  </r>
  <r>
    <x v="0"/>
    <x v="128"/>
    <x v="130"/>
    <x v="131"/>
    <s v="3339674187"/>
    <s v="completed"/>
    <n v="290"/>
    <n v="0"/>
    <n v="167.97000122070312"/>
    <n v="15.489999771118164"/>
    <n v="167.97000122070312"/>
    <n v="-0.18000000715255737"/>
    <n v="0"/>
    <n v="-290"/>
    <n v="-122.20999908447266"/>
    <s v="micro"/>
    <s v="04:30 AM"/>
    <n v="15.399999618530273"/>
    <n v="24"/>
    <n v="152.47999572753906"/>
    <m/>
    <m/>
    <n v="1"/>
  </r>
  <r>
    <x v="0"/>
    <x v="128"/>
    <x v="130"/>
    <x v="131"/>
    <s v="3339816959"/>
    <s v="completed"/>
    <n v="114"/>
    <n v="0"/>
    <n v="90.360000610351563"/>
    <n v="0"/>
    <n v="90.360000610351563"/>
    <n v="-7.0000000298023224E-2"/>
    <n v="0"/>
    <n v="-114"/>
    <n v="-23.709999084472656"/>
    <s v="micro"/>
    <s v="04:09 AM"/>
    <n v="6.8000001907348633"/>
    <n v="12"/>
    <n v="90.360000610351563"/>
    <m/>
    <m/>
    <n v="1"/>
  </r>
  <r>
    <x v="0"/>
    <x v="130"/>
    <x v="132"/>
    <x v="133"/>
    <s v="3339772275"/>
    <s v="completed"/>
    <n v="209"/>
    <n v="0"/>
    <n v="138.96000671386719"/>
    <n v="-15.439999580383301"/>
    <n v="138.96000671386719"/>
    <n v="-9.9999997764825821E-3"/>
    <n v="0"/>
    <n v="-209"/>
    <n v="-70.050003051757813"/>
    <s v="prime_play"/>
    <s v="01:19 AM"/>
    <n v="12.100000381469727"/>
    <n v="17"/>
    <n v="154.39999389648437"/>
    <m/>
    <m/>
    <n v="1"/>
  </r>
  <r>
    <x v="0"/>
    <x v="131"/>
    <x v="133"/>
    <x v="134"/>
    <s v="3339735842"/>
    <s v="completed"/>
    <n v="372"/>
    <n v="372"/>
    <n v="210.28999328613281"/>
    <n v="87.889999389648438"/>
    <n v="210.28999328613281"/>
    <n v="0"/>
    <n v="0"/>
    <n v="0"/>
    <n v="210.28999328613281"/>
    <s v="prime_play"/>
    <s v="12:02 AM"/>
    <n v="7.3000001907348633"/>
    <n v="24"/>
    <n v="122.40000152587891"/>
    <m/>
    <m/>
    <n v="1"/>
  </r>
  <r>
    <x v="0"/>
    <x v="132"/>
    <x v="134"/>
    <x v="135"/>
    <s v="3342633411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133"/>
    <x v="92"/>
    <x v="136"/>
    <s v="334257352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33"/>
    <x v="92"/>
    <x v="136"/>
    <s v="3342561067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33"/>
    <x v="92"/>
    <x v="136"/>
    <s v="334252205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33"/>
    <x v="92"/>
    <x v="136"/>
    <s v="3342498683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33"/>
    <x v="92"/>
    <x v="136"/>
    <s v="3342450968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32"/>
    <x v="134"/>
    <x v="135"/>
    <s v="3342442234"/>
    <s v="cancelled"/>
    <n v="0"/>
    <n v="0"/>
    <n v="0"/>
    <n v="0"/>
    <n v="0"/>
    <n v="0"/>
    <n v="0"/>
    <n v="0"/>
    <n v="0"/>
    <s v="micro"/>
    <s v="08:26 PM"/>
    <n v="0"/>
    <n v="0"/>
    <n v="0"/>
    <m/>
    <m/>
    <n v="0"/>
  </r>
  <r>
    <x v="0"/>
    <x v="133"/>
    <x v="92"/>
    <x v="136"/>
    <s v="334244251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33"/>
    <x v="92"/>
    <x v="136"/>
    <s v="334228186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34"/>
    <x v="135"/>
    <x v="137"/>
    <s v="334212409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34"/>
    <x v="135"/>
    <x v="137"/>
    <s v="3342094063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32"/>
    <x v="134"/>
    <x v="135"/>
    <s v="334207449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32"/>
    <x v="134"/>
    <x v="135"/>
    <s v="3341658313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32"/>
    <x v="134"/>
    <x v="135"/>
    <s v="334167213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32"/>
    <x v="134"/>
    <x v="135"/>
    <s v="3341654886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32"/>
    <x v="134"/>
    <x v="135"/>
    <s v="3341610885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32"/>
    <x v="134"/>
    <x v="135"/>
    <s v="334097125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32"/>
    <x v="134"/>
    <x v="135"/>
    <s v="3340933794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32"/>
    <x v="134"/>
    <x v="135"/>
    <s v="3340945595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34"/>
    <x v="135"/>
    <x v="137"/>
    <s v="3340688518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33"/>
    <x v="92"/>
    <x v="136"/>
    <s v="3340417864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33"/>
    <x v="92"/>
    <x v="136"/>
    <s v="3340331725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33"/>
    <x v="92"/>
    <x v="136"/>
    <s v="334027615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33"/>
    <x v="92"/>
    <x v="136"/>
    <s v="3339959814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33"/>
    <x v="92"/>
    <x v="136"/>
    <s v="3339821242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33"/>
    <x v="92"/>
    <x v="136"/>
    <s v="3339818780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33"/>
    <x v="92"/>
    <x v="136"/>
    <s v="3339364112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33"/>
    <x v="92"/>
    <x v="136"/>
    <s v="3339812711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133"/>
    <x v="92"/>
    <x v="136"/>
    <s v="3339786570"/>
    <s v="cancelled"/>
    <n v="0"/>
    <n v="0"/>
    <n v="22.299999237060547"/>
    <n v="0"/>
    <n v="22.299999237060547"/>
    <n v="0"/>
    <n v="0"/>
    <n v="0"/>
    <n v="22.299999237060547"/>
    <s v="prime_play"/>
    <s v="02:11 AM"/>
    <n v="0"/>
    <n v="0"/>
    <n v="0"/>
    <m/>
    <m/>
    <n v="0"/>
  </r>
  <r>
    <x v="0"/>
    <x v="133"/>
    <x v="92"/>
    <x v="136"/>
    <s v="3339776333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133"/>
    <x v="92"/>
    <x v="136"/>
    <s v="3339771415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134"/>
    <x v="135"/>
    <x v="137"/>
    <s v="3339763504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132"/>
    <x v="134"/>
    <x v="135"/>
    <s v="3342813512"/>
    <s v="completed"/>
    <n v="495"/>
    <n v="495"/>
    <n v="292.32000732421875"/>
    <n v="83.519996643066406"/>
    <n v="292.32000732421875"/>
    <n v="0"/>
    <n v="0"/>
    <n v="0"/>
    <n v="292.32000732421875"/>
    <s v="prime_play"/>
    <s v="11:43 PM"/>
    <n v="16.899999618530273"/>
    <n v="26"/>
    <n v="208.80000305175781"/>
    <m/>
    <m/>
    <n v="1"/>
  </r>
  <r>
    <x v="0"/>
    <x v="134"/>
    <x v="135"/>
    <x v="137"/>
    <s v="3342790600"/>
    <s v="completed"/>
    <n v="341"/>
    <n v="341"/>
    <n v="248.94000244140625"/>
    <n v="-27.659999847412109"/>
    <n v="248.94000244140625"/>
    <n v="0"/>
    <n v="0"/>
    <n v="0"/>
    <n v="248.94000244140625"/>
    <s v="luxury_sedan"/>
    <s v="11:14 PM"/>
    <n v="21.799999237060547"/>
    <n v="40"/>
    <n v="276.60000610351562"/>
    <m/>
    <m/>
    <n v="1"/>
  </r>
  <r>
    <x v="0"/>
    <x v="133"/>
    <x v="92"/>
    <x v="136"/>
    <s v="3342757419"/>
    <s v="completed"/>
    <n v="681"/>
    <n v="0"/>
    <n v="479.20001220703125"/>
    <n v="0"/>
    <n v="479.20001220703125"/>
    <n v="0"/>
    <n v="35"/>
    <n v="-681"/>
    <n v="-166.80000305175781"/>
    <s v="luxury_sedan"/>
    <s v="10:50 PM"/>
    <n v="15.199999809265137"/>
    <n v="24"/>
    <n v="479.20001220703125"/>
    <m/>
    <m/>
    <n v="1"/>
  </r>
  <r>
    <x v="0"/>
    <x v="132"/>
    <x v="134"/>
    <x v="135"/>
    <s v="3342731104"/>
    <s v="completed"/>
    <n v="271"/>
    <n v="0"/>
    <n v="201.19999694824219"/>
    <n v="26.870000839233398"/>
    <n v="201.19999694824219"/>
    <n v="-0.34000000357627869"/>
    <n v="0"/>
    <n v="-271"/>
    <n v="-70.139999389648437"/>
    <s v="compact"/>
    <s v="10:38 PM"/>
    <n v="10.800000190734863"/>
    <n v="39"/>
    <n v="174.33000183105469"/>
    <m/>
    <m/>
    <n v="1"/>
  </r>
  <r>
    <x v="0"/>
    <x v="132"/>
    <x v="134"/>
    <x v="135"/>
    <s v="3342645418"/>
    <s v="completed"/>
    <n v="174"/>
    <n v="174"/>
    <n v="138.28999328613281"/>
    <n v="23.370000839233398"/>
    <n v="138.28999328613281"/>
    <n v="-9.0000003576278687E-2"/>
    <n v="0"/>
    <n v="0"/>
    <n v="138.19999694824219"/>
    <s v="micro"/>
    <s v="09:49 PM"/>
    <n v="9.6000003814697266"/>
    <n v="18"/>
    <n v="114.91999816894531"/>
    <m/>
    <m/>
    <n v="1"/>
  </r>
  <r>
    <x v="0"/>
    <x v="134"/>
    <x v="135"/>
    <x v="137"/>
    <s v="3342631756"/>
    <s v="completed"/>
    <n v="158"/>
    <n v="158"/>
    <n v="97.199996948242188"/>
    <n v="-10.800000190734863"/>
    <n v="97.199996948242188"/>
    <n v="0"/>
    <n v="0"/>
    <n v="0"/>
    <n v="97.199996948242188"/>
    <s v="prime_play"/>
    <s v="09:41 PM"/>
    <n v="6.9000000953674316"/>
    <n v="21"/>
    <n v="108"/>
    <m/>
    <m/>
    <n v="1"/>
  </r>
  <r>
    <x v="0"/>
    <x v="134"/>
    <x v="135"/>
    <x v="137"/>
    <s v="3342535239"/>
    <s v="completed"/>
    <n v="212"/>
    <n v="0"/>
    <n v="107.87000274658203"/>
    <n v="8.869999885559082"/>
    <n v="107.87000274658203"/>
    <n v="0"/>
    <n v="0"/>
    <n v="-212"/>
    <n v="-104.12999725341797"/>
    <s v="prime_play"/>
    <s v="09:06 PM"/>
    <n v="5"/>
    <n v="19"/>
    <n v="99"/>
    <m/>
    <m/>
    <n v="1"/>
  </r>
  <r>
    <x v="0"/>
    <x v="132"/>
    <x v="134"/>
    <x v="135"/>
    <s v="3342557602"/>
    <s v="completed"/>
    <n v="83"/>
    <n v="0"/>
    <n v="63.360000610351563"/>
    <n v="0"/>
    <n v="63.360000610351563"/>
    <n v="-2.9999999329447746E-2"/>
    <n v="0"/>
    <n v="-83"/>
    <n v="-19.670000076293945"/>
    <s v="compact"/>
    <s v="09:04 PM"/>
    <n v="1.7000000476837158"/>
    <n v="5"/>
    <n v="63.360000610351563"/>
    <m/>
    <m/>
    <n v="1"/>
  </r>
  <r>
    <x v="0"/>
    <x v="132"/>
    <x v="134"/>
    <x v="135"/>
    <s v="3342488414"/>
    <s v="completed"/>
    <n v="111"/>
    <n v="0"/>
    <n v="71.55999755859375"/>
    <n v="0"/>
    <n v="71.55999755859375"/>
    <n v="0"/>
    <n v="0"/>
    <n v="-111"/>
    <n v="-39.439998626708984"/>
    <s v="micro"/>
    <s v="08:38 PM"/>
    <n v="6.1999998092651367"/>
    <n v="13"/>
    <n v="71.55999755859375"/>
    <m/>
    <m/>
    <n v="1"/>
  </r>
  <r>
    <x v="0"/>
    <x v="134"/>
    <x v="135"/>
    <x v="137"/>
    <s v="3342418793"/>
    <s v="completed"/>
    <n v="166"/>
    <n v="166"/>
    <n v="125.61000061035156"/>
    <n v="9.9999997764825821E-3"/>
    <n v="125.61000061035156"/>
    <n v="-0.15000000596046448"/>
    <n v="0"/>
    <n v="0"/>
    <n v="125.45999908447266"/>
    <s v="prime_play"/>
    <s v="08:16 PM"/>
    <n v="6.1999998092651367"/>
    <n v="21"/>
    <n v="125.59999847412109"/>
    <m/>
    <m/>
    <n v="1"/>
  </r>
  <r>
    <x v="0"/>
    <x v="132"/>
    <x v="134"/>
    <x v="135"/>
    <s v="3342380270"/>
    <s v="completed"/>
    <n v="116"/>
    <n v="116"/>
    <n v="105.27999877929687"/>
    <n v="0.75999999046325684"/>
    <n v="105.27999877929687"/>
    <n v="0"/>
    <n v="0"/>
    <n v="0"/>
    <n v="105.27999877929687"/>
    <s v="micro"/>
    <s v="08:01 PM"/>
    <n v="9.8999996185302734"/>
    <n v="21"/>
    <n v="104.51999664306641"/>
    <m/>
    <m/>
    <n v="1"/>
  </r>
  <r>
    <x v="0"/>
    <x v="133"/>
    <x v="92"/>
    <x v="136"/>
    <s v="3342301983"/>
    <s v="completed"/>
    <n v="216"/>
    <n v="0"/>
    <n v="89.599998474121094"/>
    <n v="0"/>
    <n v="89.599998474121094"/>
    <n v="0"/>
    <n v="0"/>
    <n v="-216"/>
    <n v="-126.40000152587891"/>
    <s v="prime_play"/>
    <s v="07:38 PM"/>
    <n v="4.9000000953674316"/>
    <n v="17"/>
    <n v="89.599998474121094"/>
    <m/>
    <m/>
    <n v="1"/>
  </r>
  <r>
    <x v="0"/>
    <x v="134"/>
    <x v="135"/>
    <x v="137"/>
    <s v="3342280547"/>
    <s v="completed"/>
    <n v="121"/>
    <n v="0"/>
    <n v="112.86000061035156"/>
    <n v="-12.140000343322754"/>
    <n v="112.86000061035156"/>
    <n v="0"/>
    <n v="0"/>
    <n v="-121"/>
    <n v="-8.1400003433227539"/>
    <s v="prime_play"/>
    <s v="07:35 PM"/>
    <n v="7.0999999046325684"/>
    <n v="30"/>
    <n v="125"/>
    <m/>
    <m/>
    <n v="1"/>
  </r>
  <r>
    <x v="0"/>
    <x v="134"/>
    <x v="135"/>
    <x v="137"/>
    <s v="3342159226"/>
    <s v="completed"/>
    <n v="167"/>
    <n v="0"/>
    <n v="114.18000030517578"/>
    <n v="-12.420000076293945"/>
    <n v="114.18000030517578"/>
    <n v="-3.9999999105930328E-2"/>
    <n v="0"/>
    <n v="-167"/>
    <n v="-52.860000610351562"/>
    <s v="prime_play"/>
    <s v="07:04 PM"/>
    <n v="6.8000001907348633"/>
    <n v="28"/>
    <n v="126.59999847412109"/>
    <m/>
    <m/>
    <n v="1"/>
  </r>
  <r>
    <x v="0"/>
    <x v="132"/>
    <x v="134"/>
    <x v="135"/>
    <s v="3342083990"/>
    <s v="completed"/>
    <n v="573"/>
    <n v="573"/>
    <n v="380.8800048828125"/>
    <n v="-42.319999694824219"/>
    <n v="380.8800048828125"/>
    <n v="0"/>
    <n v="0"/>
    <n v="0"/>
    <n v="380.8800048828125"/>
    <s v="prime_play"/>
    <s v="06:53 PM"/>
    <n v="23.799999237060547"/>
    <n v="41"/>
    <n v="423.20001220703125"/>
    <m/>
    <m/>
    <n v="1"/>
  </r>
  <r>
    <x v="0"/>
    <x v="134"/>
    <x v="135"/>
    <x v="137"/>
    <s v="3341994134"/>
    <s v="completed"/>
    <n v="127"/>
    <n v="0"/>
    <n v="87.930000305175781"/>
    <n v="22.569999694824219"/>
    <n v="87.930000305175781"/>
    <n v="0"/>
    <n v="0"/>
    <n v="-127"/>
    <n v="-39.069999694824219"/>
    <s v="compact"/>
    <s v="06:23 PM"/>
    <n v="2.7000000476837158"/>
    <n v="12"/>
    <n v="65.360000610351562"/>
    <m/>
    <m/>
    <n v="1"/>
  </r>
  <r>
    <x v="0"/>
    <x v="132"/>
    <x v="134"/>
    <x v="135"/>
    <s v="3341927558"/>
    <s v="completed"/>
    <n v="189"/>
    <n v="186"/>
    <n v="128.19999694824219"/>
    <n v="0"/>
    <n v="128.19999694824219"/>
    <n v="0"/>
    <n v="0"/>
    <n v="-3"/>
    <n v="125.19999694824219"/>
    <s v="micro"/>
    <s v="06:00 PM"/>
    <n v="11.600000381469727"/>
    <n v="37"/>
    <n v="128.19999694824219"/>
    <m/>
    <m/>
    <n v="1"/>
  </r>
  <r>
    <x v="0"/>
    <x v="132"/>
    <x v="134"/>
    <x v="135"/>
    <s v="3341687040"/>
    <s v="completed"/>
    <n v="352"/>
    <n v="352"/>
    <n v="170.11000061035156"/>
    <n v="-18.889999389648438"/>
    <n v="170.11000061035156"/>
    <n v="-9.9999997764825821E-3"/>
    <n v="0"/>
    <n v="0"/>
    <n v="170.10000610351562"/>
    <s v="prime_play"/>
    <s v="04:46 PM"/>
    <n v="14.5"/>
    <n v="33"/>
    <n v="189"/>
    <m/>
    <m/>
    <n v="1"/>
  </r>
  <r>
    <x v="0"/>
    <x v="134"/>
    <x v="135"/>
    <x v="137"/>
    <s v="3341588287"/>
    <s v="completed"/>
    <n v="277"/>
    <n v="0"/>
    <n v="218.83999633789062"/>
    <n v="-24.319999694824219"/>
    <n v="218.83999633789062"/>
    <n v="0"/>
    <n v="0"/>
    <n v="-277"/>
    <n v="-58.159999847412109"/>
    <s v="compact"/>
    <s v="04:14 PM"/>
    <n v="21"/>
    <n v="50"/>
    <n v="243.16000366210937"/>
    <m/>
    <m/>
    <n v="1"/>
  </r>
  <r>
    <x v="0"/>
    <x v="134"/>
    <x v="135"/>
    <x v="137"/>
    <s v="3341278901"/>
    <s v="completed"/>
    <n v="300"/>
    <n v="0"/>
    <n v="196.19999694824219"/>
    <n v="-21.799999237060547"/>
    <n v="196.19999694824219"/>
    <n v="0"/>
    <n v="0"/>
    <n v="-300"/>
    <n v="-103.80000305175781"/>
    <s v="prime_play"/>
    <s v="01:57 PM"/>
    <n v="16.5"/>
    <n v="44"/>
    <n v="218"/>
    <m/>
    <m/>
    <n v="1"/>
  </r>
  <r>
    <x v="0"/>
    <x v="132"/>
    <x v="134"/>
    <x v="135"/>
    <s v="3341160215"/>
    <s v="completed"/>
    <n v="233"/>
    <n v="0"/>
    <n v="150.44000244140625"/>
    <n v="0"/>
    <n v="150.44000244140625"/>
    <n v="0"/>
    <n v="0"/>
    <n v="-233"/>
    <n v="-82.55999755859375"/>
    <s v="compact"/>
    <s v="01:14 PM"/>
    <n v="12.699999809265137"/>
    <n v="37"/>
    <n v="150.44000244140625"/>
    <m/>
    <m/>
    <n v="1"/>
  </r>
  <r>
    <x v="0"/>
    <x v="132"/>
    <x v="134"/>
    <x v="135"/>
    <s v="3341146504"/>
    <s v="completed"/>
    <n v="98"/>
    <n v="0"/>
    <n v="64"/>
    <n v="0"/>
    <n v="64"/>
    <n v="0"/>
    <n v="0"/>
    <n v="-98"/>
    <n v="-34"/>
    <s v="prime_play"/>
    <s v="01:03 PM"/>
    <n v="1.2000000476837158"/>
    <n v="5"/>
    <n v="64"/>
    <m/>
    <m/>
    <n v="1"/>
  </r>
  <r>
    <x v="0"/>
    <x v="132"/>
    <x v="134"/>
    <x v="135"/>
    <s v="3340893631"/>
    <s v="completed"/>
    <n v="287"/>
    <n v="101"/>
    <n v="202.1199951171875"/>
    <n v="90.120002746582031"/>
    <n v="202.1199951171875"/>
    <n v="0"/>
    <n v="0"/>
    <n v="-186"/>
    <n v="16.120000839233398"/>
    <s v="luxury_sedan"/>
    <s v="11:28 AM"/>
    <n v="6.6999998092651367"/>
    <n v="24"/>
    <n v="112"/>
    <m/>
    <m/>
    <n v="1"/>
  </r>
  <r>
    <x v="0"/>
    <x v="134"/>
    <x v="135"/>
    <x v="137"/>
    <s v="3340725167"/>
    <s v="completed"/>
    <n v="188"/>
    <n v="0"/>
    <n v="129.77999877929687"/>
    <n v="-14.420000076293945"/>
    <n v="129.77999877929687"/>
    <n v="0"/>
    <n v="0"/>
    <n v="-188"/>
    <n v="-58.220001220703125"/>
    <s v="luxury_sedan"/>
    <s v="10:47 AM"/>
    <n v="9.6999998092651367"/>
    <n v="36"/>
    <n v="144.19999694824219"/>
    <m/>
    <m/>
    <n v="1"/>
  </r>
  <r>
    <x v="0"/>
    <x v="132"/>
    <x v="134"/>
    <x v="135"/>
    <s v="3340638874"/>
    <s v="completed"/>
    <n v="191"/>
    <n v="0"/>
    <n v="147.86000061035156"/>
    <n v="-11.5"/>
    <n v="147.86000061035156"/>
    <n v="-7.0000000298023224E-2"/>
    <n v="0"/>
    <n v="-191"/>
    <n v="-43.209999084472656"/>
    <s v="micro"/>
    <s v="10:24 AM"/>
    <n v="12.100000381469727"/>
    <n v="46"/>
    <n v="159.36000061035156"/>
    <m/>
    <m/>
    <n v="1"/>
  </r>
  <r>
    <x v="0"/>
    <x v="134"/>
    <x v="135"/>
    <x v="137"/>
    <s v="3340597076"/>
    <s v="completed"/>
    <n v="200"/>
    <n v="200"/>
    <n v="106.40000152587891"/>
    <n v="-4.1999998092651367"/>
    <n v="106.40000152587891"/>
    <n v="-7.0000000298023224E-2"/>
    <n v="0"/>
    <n v="0"/>
    <n v="106.33000183105469"/>
    <s v="prime_play"/>
    <s v="10:20 AM"/>
    <n v="5.3000001907348633"/>
    <n v="21"/>
    <n v="110.59999847412109"/>
    <m/>
    <m/>
    <n v="1"/>
  </r>
  <r>
    <x v="0"/>
    <x v="132"/>
    <x v="134"/>
    <x v="135"/>
    <s v="3340459593"/>
    <s v="completed"/>
    <n v="149"/>
    <n v="149"/>
    <n v="105.19000244140625"/>
    <n v="-11.689999580383301"/>
    <n v="105.19000244140625"/>
    <n v="0"/>
    <n v="0"/>
    <n v="0"/>
    <n v="105.19000244140625"/>
    <s v="micro"/>
    <s v="09:52 AM"/>
    <n v="9.6000003814697266"/>
    <n v="32"/>
    <n v="116.87999725341797"/>
    <m/>
    <m/>
    <n v="1"/>
  </r>
  <r>
    <x v="0"/>
    <x v="133"/>
    <x v="92"/>
    <x v="136"/>
    <s v="3340451058"/>
    <s v="completed"/>
    <n v="2413"/>
    <n v="2413"/>
    <n v="1559"/>
    <n v="0"/>
    <n v="1559"/>
    <n v="0"/>
    <n v="0"/>
    <n v="0"/>
    <n v="1559"/>
    <s v="prime_play"/>
    <s v="09:42 AM"/>
    <n v="61.400001525878906"/>
    <n v="535"/>
    <n v="1559"/>
    <m/>
    <m/>
    <n v="1"/>
  </r>
  <r>
    <x v="0"/>
    <x v="134"/>
    <x v="135"/>
    <x v="137"/>
    <s v="3340363074"/>
    <s v="completed"/>
    <n v="370"/>
    <n v="0"/>
    <n v="275.35000610351562"/>
    <n v="128.94999694824219"/>
    <n v="275.35000610351562"/>
    <n v="-0.15000000596046448"/>
    <n v="0"/>
    <n v="-370"/>
    <n v="-94.800003051757812"/>
    <s v="prime_play"/>
    <s v="09:31 AM"/>
    <n v="9.3999996185302734"/>
    <n v="23"/>
    <n v="146.39999389648437"/>
    <m/>
    <m/>
    <n v="1"/>
  </r>
  <r>
    <x v="0"/>
    <x v="132"/>
    <x v="134"/>
    <x v="135"/>
    <s v="3340163677"/>
    <s v="completed"/>
    <n v="257"/>
    <n v="257"/>
    <n v="178.72000122070312"/>
    <n v="-5.7199997901916504"/>
    <n v="178.72000122070312"/>
    <n v="-9.0000003576278687E-2"/>
    <n v="27"/>
    <n v="0"/>
    <n v="205.6300048828125"/>
    <s v="compact"/>
    <s v="08:47 AM"/>
    <n v="14.300000190734863"/>
    <n v="44"/>
    <n v="184.44000244140625"/>
    <m/>
    <m/>
    <n v="1"/>
  </r>
  <r>
    <x v="0"/>
    <x v="132"/>
    <x v="134"/>
    <x v="135"/>
    <s v="3340054941"/>
    <s v="completed"/>
    <n v="206"/>
    <n v="0"/>
    <n v="154.58999633789062"/>
    <n v="17.229999542236328"/>
    <n v="154.58999633789062"/>
    <n v="-2.9999999329447746E-2"/>
    <n v="0"/>
    <n v="-206"/>
    <n v="-51.439998626708984"/>
    <s v="micro"/>
    <s v="08:08 AM"/>
    <n v="12.199999809265137"/>
    <n v="29"/>
    <n v="137.36000061035156"/>
    <m/>
    <m/>
    <n v="1"/>
  </r>
  <r>
    <x v="0"/>
    <x v="133"/>
    <x v="92"/>
    <x v="136"/>
    <s v="3340042271"/>
    <s v="completed"/>
    <n v="625"/>
    <n v="0"/>
    <n v="440.32000732421875"/>
    <n v="168.52000427246094"/>
    <n v="440.32000732421875"/>
    <n v="-5.9999998658895493E-2"/>
    <n v="0"/>
    <n v="-625"/>
    <n v="-184.74000549316406"/>
    <s v="prime_play"/>
    <s v="08:01 AM"/>
    <n v="20.399999618530273"/>
    <n v="47"/>
    <n v="271.79998779296875"/>
    <m/>
    <m/>
    <n v="1"/>
  </r>
  <r>
    <x v="0"/>
    <x v="132"/>
    <x v="134"/>
    <x v="135"/>
    <s v="3339911441"/>
    <s v="completed"/>
    <n v="312"/>
    <n v="0"/>
    <n v="209.80000305175781"/>
    <n v="0"/>
    <n v="209.80000305175781"/>
    <n v="-9.9999997764825821E-3"/>
    <n v="0"/>
    <n v="-312"/>
    <n v="-102.20999908447266"/>
    <s v="prime_play"/>
    <s v="06:50 AM"/>
    <n v="16.399999618530273"/>
    <n v="32"/>
    <n v="209.80000305175781"/>
    <m/>
    <m/>
    <n v="1"/>
  </r>
  <r>
    <x v="0"/>
    <x v="133"/>
    <x v="92"/>
    <x v="136"/>
    <s v="3339897239"/>
    <s v="completed"/>
    <n v="468"/>
    <n v="0"/>
    <n v="323.20999145507812"/>
    <n v="-22.309999465942383"/>
    <n v="323.20999145507812"/>
    <n v="-3.9999999105930328E-2"/>
    <n v="35"/>
    <n v="-468"/>
    <n v="-109.83000183105469"/>
    <s v="compact"/>
    <s v="06:38 AM"/>
    <n v="28.600000381469727"/>
    <n v="53"/>
    <n v="345.51998901367187"/>
    <m/>
    <m/>
    <n v="1"/>
  </r>
  <r>
    <x v="0"/>
    <x v="133"/>
    <x v="92"/>
    <x v="136"/>
    <s v="3339824069"/>
    <s v="completed"/>
    <n v="1949"/>
    <n v="0"/>
    <n v="1302.800048828125"/>
    <n v="651.4000244140625"/>
    <n v="1302.800048828125"/>
    <n v="0"/>
    <n v="35"/>
    <n v="-1949"/>
    <n v="-611.20001220703125"/>
    <s v="prime_play"/>
    <s v="04:24 AM"/>
    <n v="52.099998474121094"/>
    <n v="51"/>
    <n v="651.4000244140625"/>
    <m/>
    <m/>
    <n v="1"/>
  </r>
  <r>
    <x v="0"/>
    <x v="133"/>
    <x v="92"/>
    <x v="136"/>
    <s v="3339777399"/>
    <s v="completed"/>
    <n v="328"/>
    <n v="0"/>
    <n v="174.13999938964844"/>
    <n v="56.139999389648438"/>
    <n v="174.13999938964844"/>
    <n v="0"/>
    <n v="0"/>
    <n v="-328"/>
    <n v="-153.86000061035156"/>
    <s v="prime_play"/>
    <s v="01:34 AM"/>
    <n v="7.8000001907348633"/>
    <n v="18"/>
    <n v="118"/>
    <m/>
    <m/>
    <n v="1"/>
  </r>
  <r>
    <x v="0"/>
    <x v="133"/>
    <x v="92"/>
    <x v="136"/>
    <s v="3339749008"/>
    <s v="completed"/>
    <n v="151"/>
    <n v="151"/>
    <n v="102.08000183105469"/>
    <n v="9.2799997329711914"/>
    <n v="102.08000183105469"/>
    <n v="0"/>
    <n v="0"/>
    <n v="0"/>
    <n v="102.08000183105469"/>
    <s v="prime_play"/>
    <s v="12:28 AM"/>
    <n v="5.5999999046325684"/>
    <n v="8"/>
    <n v="92.800003051757813"/>
    <m/>
    <m/>
    <n v="1"/>
  </r>
  <r>
    <x v="0"/>
    <x v="134"/>
    <x v="135"/>
    <x v="137"/>
    <s v="3339747314"/>
    <s v="completed"/>
    <n v="156"/>
    <n v="0"/>
    <n v="99.900001525878906"/>
    <n v="-11.100000381469727"/>
    <n v="99.900001525878906"/>
    <n v="0"/>
    <n v="0"/>
    <n v="-156"/>
    <n v="-56.099998474121094"/>
    <s v="prime_play"/>
    <s v="12:22 AM"/>
    <n v="7.5999999046325684"/>
    <n v="14"/>
    <n v="111"/>
    <m/>
    <m/>
    <n v="1"/>
  </r>
  <r>
    <x v="0"/>
    <x v="133"/>
    <x v="92"/>
    <x v="136"/>
    <s v="3339735808"/>
    <s v="completed"/>
    <n v="396"/>
    <n v="0"/>
    <n v="277.98001098632812"/>
    <n v="116.18000030517578"/>
    <n v="277.98001098632812"/>
    <n v="0"/>
    <n v="0"/>
    <n v="-396"/>
    <n v="-118.01999664306641"/>
    <s v="prime_play"/>
    <s v="12:01 AM"/>
    <n v="12.699999809265137"/>
    <n v="21"/>
    <n v="161.80000305175781"/>
    <m/>
    <m/>
    <n v="1"/>
  </r>
  <r>
    <x v="0"/>
    <x v="135"/>
    <x v="136"/>
    <x v="138"/>
    <s v="96d3b576585a409330b6de85cc7b1661"/>
    <s v="cancelled"/>
    <n v="0"/>
    <n v="0"/>
    <n v="0"/>
    <n v="0"/>
    <n v="0"/>
    <n v="0"/>
    <n v="0"/>
    <n v="0"/>
    <n v="0"/>
    <s v="Share"/>
    <s v="10:39 PM"/>
    <n v="0"/>
    <n v="0"/>
    <n v="0"/>
    <s v="OSN:1236968417"/>
    <n v="0"/>
    <n v="0"/>
  </r>
  <r>
    <x v="0"/>
    <x v="136"/>
    <x v="137"/>
    <x v="139"/>
    <s v="3342658850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36"/>
    <x v="137"/>
    <x v="139"/>
    <s v="334257483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35"/>
    <x v="136"/>
    <x v="138"/>
    <s v="307677d4580756d21288ec03783a1721"/>
    <s v="cancelled"/>
    <n v="0"/>
    <n v="0"/>
    <n v="0"/>
    <n v="0"/>
    <n v="0"/>
    <n v="0"/>
    <n v="0"/>
    <n v="0"/>
    <n v="0"/>
    <s v="Share"/>
    <s v="09:03 PM"/>
    <n v="0"/>
    <n v="0"/>
    <n v="0"/>
    <s v="OSN:1236959077"/>
    <n v="0"/>
    <n v="0"/>
  </r>
  <r>
    <x v="0"/>
    <x v="137"/>
    <x v="138"/>
    <x v="140"/>
    <s v="3341558646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37"/>
    <x v="138"/>
    <x v="140"/>
    <s v="3341028910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35"/>
    <x v="136"/>
    <x v="138"/>
    <s v="44613b7d303b21f6b23e5b15f7d6a0d6"/>
    <s v="cancelled"/>
    <n v="0"/>
    <n v="0"/>
    <n v="0"/>
    <n v="0"/>
    <n v="0"/>
    <n v="0"/>
    <n v="0"/>
    <n v="0"/>
    <n v="0"/>
    <s v="Share"/>
    <s v="09:53 AM"/>
    <n v="0"/>
    <n v="0"/>
    <n v="0"/>
    <s v="OSN:1236817741"/>
    <n v="0"/>
    <n v="0"/>
  </r>
  <r>
    <x v="0"/>
    <x v="138"/>
    <x v="139"/>
    <x v="141"/>
    <s v="71f1b54010613a5cf233195c276ef3da"/>
    <s v="cancelled"/>
    <n v="0"/>
    <n v="0"/>
    <n v="0"/>
    <n v="0"/>
    <n v="0"/>
    <n v="0"/>
    <n v="0"/>
    <n v="0"/>
    <n v="0"/>
    <s v="Share"/>
    <s v="09:50 AM"/>
    <n v="0"/>
    <n v="0"/>
    <n v="0"/>
    <s v="OSN:1236817597"/>
    <n v="0"/>
    <n v="0"/>
  </r>
  <r>
    <x v="0"/>
    <x v="135"/>
    <x v="136"/>
    <x v="138"/>
    <s v="3340383990"/>
    <s v="cancelled"/>
    <n v="0"/>
    <n v="0"/>
    <n v="22.299999237060547"/>
    <n v="0"/>
    <n v="22.299999237060547"/>
    <n v="0"/>
    <n v="0"/>
    <n v="0"/>
    <n v="22.299999237060547"/>
    <s v="compact"/>
    <s v="09:33 AM"/>
    <n v="0"/>
    <n v="0"/>
    <n v="0"/>
    <m/>
    <m/>
    <n v="0"/>
  </r>
  <r>
    <x v="0"/>
    <x v="138"/>
    <x v="139"/>
    <x v="141"/>
    <s v="3340006724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138"/>
    <x v="139"/>
    <x v="141"/>
    <s v="3340056064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39"/>
    <x v="140"/>
    <x v="142"/>
    <s v="3339870107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139"/>
    <x v="140"/>
    <x v="142"/>
    <s v="3339820212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135"/>
    <x v="136"/>
    <x v="138"/>
    <s v="3339738123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37"/>
    <x v="138"/>
    <x v="140"/>
    <s v="3342816648"/>
    <s v="completed"/>
    <n v="117"/>
    <n v="0"/>
    <n v="80.199996948242188"/>
    <n v="0"/>
    <n v="80.199996948242188"/>
    <n v="-2.9999999329447746E-2"/>
    <n v="0"/>
    <n v="-117"/>
    <n v="-36.830001831054687"/>
    <s v="prime_play"/>
    <s v="11:38 PM"/>
    <n v="3.4000000953674316"/>
    <n v="10"/>
    <n v="80.199996948242188"/>
    <m/>
    <m/>
    <n v="1"/>
  </r>
  <r>
    <x v="0"/>
    <x v="136"/>
    <x v="137"/>
    <x v="139"/>
    <s v="3342794116"/>
    <s v="completed"/>
    <n v="347"/>
    <n v="347"/>
    <n v="258.07000732421875"/>
    <n v="-10.25"/>
    <n v="258.07000732421875"/>
    <n v="0"/>
    <n v="0"/>
    <n v="0"/>
    <n v="258.07000732421875"/>
    <s v="compact"/>
    <s v="11:18 PM"/>
    <n v="23.600000381469727"/>
    <n v="36"/>
    <n v="268.32000732421875"/>
    <m/>
    <m/>
    <n v="1"/>
  </r>
  <r>
    <x v="0"/>
    <x v="136"/>
    <x v="137"/>
    <x v="139"/>
    <s v="3342671407"/>
    <s v="completed"/>
    <n v="186"/>
    <n v="0"/>
    <n v="125.95999908447266"/>
    <n v="15.359999656677246"/>
    <n v="125.95999908447266"/>
    <n v="0"/>
    <n v="0"/>
    <n v="-186"/>
    <n v="-60.040000915527344"/>
    <s v="prime_play"/>
    <s v="10:13 PM"/>
    <n v="6.1999998092651367"/>
    <n v="21"/>
    <n v="110.59999847412109"/>
    <m/>
    <m/>
    <n v="1"/>
  </r>
  <r>
    <x v="0"/>
    <x v="136"/>
    <x v="137"/>
    <x v="139"/>
    <s v="3342669605"/>
    <s v="completed"/>
    <n v="132"/>
    <n v="132"/>
    <n v="89.540000915527344"/>
    <n v="16.739999771118164"/>
    <n v="89.540000915527344"/>
    <n v="0"/>
    <n v="0"/>
    <n v="0"/>
    <n v="89.540000915527344"/>
    <s v="prime_play"/>
    <s v="10:02 PM"/>
    <n v="3.0999999046325684"/>
    <n v="8"/>
    <n v="72.800003051757812"/>
    <m/>
    <m/>
    <n v="1"/>
  </r>
  <r>
    <x v="0"/>
    <x v="136"/>
    <x v="137"/>
    <x v="139"/>
    <s v="3342609401"/>
    <s v="completed"/>
    <n v="156"/>
    <n v="0"/>
    <n v="114.33000183105469"/>
    <n v="-6.2699999809265137"/>
    <n v="114.33000183105469"/>
    <n v="-0.10000000149011612"/>
    <n v="0"/>
    <n v="-156"/>
    <n v="-41.770000457763672"/>
    <s v="prime_play"/>
    <s v="09:29 PM"/>
    <n v="6.5"/>
    <n v="18"/>
    <n v="120.59999847412109"/>
    <m/>
    <m/>
    <n v="1"/>
  </r>
  <r>
    <x v="0"/>
    <x v="135"/>
    <x v="136"/>
    <x v="138"/>
    <s v="3342548476"/>
    <s v="completed"/>
    <n v="139"/>
    <n v="0"/>
    <n v="79.519996643066406"/>
    <n v="0"/>
    <n v="79.519996643066406"/>
    <n v="0"/>
    <n v="0"/>
    <n v="-139"/>
    <n v="-59.479999542236328"/>
    <s v="compact"/>
    <s v="09:01 PM"/>
    <n v="6.8000001907348633"/>
    <n v="18"/>
    <n v="79.519996643066406"/>
    <m/>
    <m/>
    <n v="1"/>
  </r>
  <r>
    <x v="0"/>
    <x v="136"/>
    <x v="137"/>
    <x v="139"/>
    <s v="3342495088"/>
    <s v="completed"/>
    <n v="166"/>
    <n v="4"/>
    <n v="116.40000152587891"/>
    <n v="0"/>
    <n v="116.40000152587891"/>
    <n v="0"/>
    <n v="0"/>
    <n v="-162"/>
    <n v="-45.599998474121094"/>
    <s v="luxury_sedan"/>
    <s v="08:48 PM"/>
    <n v="7"/>
    <n v="24"/>
    <n v="116.40000152587891"/>
    <m/>
    <m/>
    <n v="1"/>
  </r>
  <r>
    <x v="0"/>
    <x v="136"/>
    <x v="137"/>
    <x v="139"/>
    <s v="3342431971"/>
    <s v="completed"/>
    <n v="127"/>
    <n v="0"/>
    <n v="75.279998779296875"/>
    <n v="0.47999998927116394"/>
    <n v="75.279998779296875"/>
    <n v="0"/>
    <n v="0"/>
    <n v="-127"/>
    <n v="-51.720001220703125"/>
    <s v="prime_play"/>
    <s v="08:25 PM"/>
    <n v="3.5"/>
    <n v="15"/>
    <n v="74.800003051757813"/>
    <m/>
    <m/>
    <n v="1"/>
  </r>
  <r>
    <x v="0"/>
    <x v="137"/>
    <x v="138"/>
    <x v="140"/>
    <s v="3341809019"/>
    <s v="completed"/>
    <n v="152"/>
    <n v="152"/>
    <n v="113.09999847412109"/>
    <n v="49.099998474121094"/>
    <n v="113.09999847412109"/>
    <n v="0"/>
    <n v="0"/>
    <n v="0"/>
    <n v="113.09999847412109"/>
    <s v="luxury_sedan"/>
    <s v="05:26 PM"/>
    <n v="0.10000000149011612"/>
    <n v="2"/>
    <n v="64"/>
    <m/>
    <m/>
    <n v="1"/>
  </r>
  <r>
    <x v="0"/>
    <x v="135"/>
    <x v="136"/>
    <x v="138"/>
    <s v="3341776309"/>
    <s v="completed"/>
    <n v="366"/>
    <n v="0"/>
    <n v="250.66000366210937"/>
    <n v="3.3399999141693115"/>
    <n v="250.66000366210937"/>
    <n v="-1.9999999552965164E-2"/>
    <n v="54"/>
    <n v="-366"/>
    <n v="-61.360000610351562"/>
    <s v="compact"/>
    <s v="05:18 PM"/>
    <n v="20.5"/>
    <n v="48"/>
    <n v="247.32000732421875"/>
    <m/>
    <m/>
    <n v="1"/>
  </r>
  <r>
    <x v="0"/>
    <x v="136"/>
    <x v="137"/>
    <x v="139"/>
    <s v="3341745022"/>
    <s v="completed"/>
    <n v="681"/>
    <n v="0"/>
    <n v="495.32000732421875"/>
    <n v="0"/>
    <n v="495.32000732421875"/>
    <n v="0"/>
    <n v="0"/>
    <n v="-681"/>
    <n v="-185.67999267578125"/>
    <s v="compact"/>
    <s v="05:18 PM"/>
    <n v="31.700000762939453"/>
    <n v="152"/>
    <n v="495.32000732421875"/>
    <m/>
    <m/>
    <n v="1"/>
  </r>
  <r>
    <x v="0"/>
    <x v="136"/>
    <x v="137"/>
    <x v="139"/>
    <s v="3341621572"/>
    <s v="completed"/>
    <n v="668"/>
    <n v="0"/>
    <n v="495.510009765625"/>
    <n v="246.71000671386719"/>
    <n v="495.510009765625"/>
    <n v="-3.9999999105930328E-2"/>
    <n v="0"/>
    <n v="-668"/>
    <n v="-172.52999877929687"/>
    <s v="prime_play"/>
    <s v="04:21 PM"/>
    <n v="18"/>
    <n v="51"/>
    <n v="248.80000305175781"/>
    <m/>
    <m/>
    <n v="1"/>
  </r>
  <r>
    <x v="0"/>
    <x v="135"/>
    <x v="136"/>
    <x v="138"/>
    <s v="3341280145"/>
    <s v="completed"/>
    <n v="485"/>
    <n v="485"/>
    <n v="326.92999267578125"/>
    <n v="145.77000427246094"/>
    <n v="326.92999267578125"/>
    <n v="0"/>
    <n v="27"/>
    <n v="0"/>
    <n v="353.92999267578125"/>
    <s v="micro"/>
    <s v="01:55 PM"/>
    <n v="17.5"/>
    <n v="36"/>
    <n v="181.16000366210937"/>
    <m/>
    <m/>
    <n v="1"/>
  </r>
  <r>
    <x v="0"/>
    <x v="135"/>
    <x v="136"/>
    <x v="138"/>
    <s v="3341161138"/>
    <s v="completed"/>
    <n v="120"/>
    <n v="120"/>
    <n v="87.599998474121094"/>
    <n v="0"/>
    <n v="87.599998474121094"/>
    <n v="0"/>
    <n v="0"/>
    <n v="0"/>
    <n v="87.599998474121094"/>
    <s v="micro"/>
    <s v="01:11 PM"/>
    <n v="6.8000001907348633"/>
    <n v="19"/>
    <n v="87.599998474121094"/>
    <m/>
    <m/>
    <n v="1"/>
  </r>
  <r>
    <x v="0"/>
    <x v="137"/>
    <x v="138"/>
    <x v="140"/>
    <s v="3341111693"/>
    <s v="completed"/>
    <n v="166"/>
    <n v="0"/>
    <n v="123.62000274658203"/>
    <n v="2.3399999141693115"/>
    <n v="123.62000274658203"/>
    <n v="0"/>
    <n v="0"/>
    <n v="-166"/>
    <n v="-42.380001068115234"/>
    <s v="micro"/>
    <s v="12:53 PM"/>
    <n v="10.199999809265137"/>
    <n v="28"/>
    <n v="121.27999877929687"/>
    <m/>
    <m/>
    <n v="1"/>
  </r>
  <r>
    <x v="0"/>
    <x v="139"/>
    <x v="140"/>
    <x v="142"/>
    <s v="3340966441"/>
    <s v="completed"/>
    <n v="317"/>
    <n v="317"/>
    <n v="181.05000305175781"/>
    <n v="15.800000190734863"/>
    <n v="181.05000305175781"/>
    <n v="-7.0000000298023224E-2"/>
    <n v="0"/>
    <n v="0"/>
    <n v="180.97999572753906"/>
    <s v="prime_play"/>
    <s v="12:00 PM"/>
    <n v="11"/>
    <n v="30"/>
    <n v="165.25"/>
    <m/>
    <m/>
    <n v="1"/>
  </r>
  <r>
    <x v="0"/>
    <x v="135"/>
    <x v="136"/>
    <x v="138"/>
    <s v="3340851088"/>
    <s v="completed"/>
    <n v="310"/>
    <n v="0"/>
    <n v="230.6199951171875"/>
    <n v="-25.620000839233398"/>
    <n v="230.6199951171875"/>
    <n v="0"/>
    <n v="0"/>
    <n v="-310"/>
    <n v="-79.379997253417969"/>
    <s v="compact"/>
    <s v="11:22 AM"/>
    <n v="20.200000762939453"/>
    <n v="62"/>
    <n v="256.239990234375"/>
    <m/>
    <m/>
    <n v="1"/>
  </r>
  <r>
    <x v="0"/>
    <x v="137"/>
    <x v="138"/>
    <x v="140"/>
    <s v="3340745903"/>
    <s v="completed"/>
    <n v="443"/>
    <n v="0"/>
    <n v="325.92001342773437"/>
    <n v="-31.200000762939453"/>
    <n v="325.92001342773437"/>
    <n v="0"/>
    <n v="0"/>
    <n v="-443"/>
    <n v="-117.08000183105469"/>
    <s v="compact"/>
    <s v="10:57 AM"/>
    <n v="21.100000381469727"/>
    <n v="44"/>
    <n v="357.1199951171875"/>
    <m/>
    <m/>
    <n v="1"/>
  </r>
  <r>
    <x v="0"/>
    <x v="135"/>
    <x v="136"/>
    <x v="138"/>
    <s v="3340676524"/>
    <s v="completed"/>
    <n v="193"/>
    <n v="0"/>
    <n v="139.1199951171875"/>
    <n v="-15.449999809265137"/>
    <n v="139.1199951171875"/>
    <n v="0"/>
    <n v="0"/>
    <n v="-193"/>
    <n v="-53.880001068115234"/>
    <s v="compact"/>
    <s v="10:34 AM"/>
    <n v="12.699999809265137"/>
    <n v="38"/>
    <n v="154.57000732421875"/>
    <m/>
    <m/>
    <n v="1"/>
  </r>
  <r>
    <x v="0"/>
    <x v="135"/>
    <x v="136"/>
    <x v="138"/>
    <s v="3340563310"/>
    <s v="completed"/>
    <n v="366"/>
    <n v="0"/>
    <n v="230.49000549316406"/>
    <n v="102.76999664306641"/>
    <n v="230.49000549316406"/>
    <n v="0"/>
    <n v="27"/>
    <n v="-366"/>
    <n v="-108.51000213623047"/>
    <s v="compact"/>
    <s v="10:08 AM"/>
    <n v="11.300000190734863"/>
    <n v="26"/>
    <n v="127.72000122070312"/>
    <m/>
    <m/>
    <n v="1"/>
  </r>
  <r>
    <x v="0"/>
    <x v="138"/>
    <x v="139"/>
    <x v="141"/>
    <s v="3340516073"/>
    <s v="completed"/>
    <n v="702"/>
    <n v="702"/>
    <n v="453.92999267578125"/>
    <n v="179.52999877929687"/>
    <n v="453.92999267578125"/>
    <n v="0"/>
    <n v="0"/>
    <n v="0"/>
    <n v="453.92999267578125"/>
    <s v="luxury_sedan"/>
    <s v="09:57 AM"/>
    <n v="19.399999618530273"/>
    <n v="71"/>
    <n v="274.39999389648437"/>
    <m/>
    <m/>
    <n v="1"/>
  </r>
  <r>
    <x v="0"/>
    <x v="135"/>
    <x v="136"/>
    <x v="138"/>
    <s v="3340493707"/>
    <s v="completed"/>
    <n v="68"/>
    <n v="0"/>
    <n v="50.400001525878906"/>
    <n v="-5.5999999046325684"/>
    <n v="50.400001525878906"/>
    <n v="0"/>
    <n v="0"/>
    <n v="-68"/>
    <n v="-17.600000381469727"/>
    <s v="micro"/>
    <s v="09:48 AM"/>
    <n v="2.2000000476837158"/>
    <n v="6"/>
    <n v="56"/>
    <m/>
    <m/>
    <n v="1"/>
  </r>
  <r>
    <x v="0"/>
    <x v="139"/>
    <x v="140"/>
    <x v="142"/>
    <s v="3340291129"/>
    <s v="completed"/>
    <n v="414"/>
    <n v="414"/>
    <n v="232.91999816894531"/>
    <n v="20.120000839233398"/>
    <n v="232.91999816894531"/>
    <n v="-9.9999997764825821E-3"/>
    <n v="0"/>
    <n v="0"/>
    <n v="232.91000366210937"/>
    <s v="prime_play"/>
    <s v="09:12 AM"/>
    <n v="14.5"/>
    <n v="56"/>
    <n v="212.80000305175781"/>
    <m/>
    <m/>
    <n v="1"/>
  </r>
  <r>
    <x v="0"/>
    <x v="138"/>
    <x v="139"/>
    <x v="141"/>
    <s v="3340252421"/>
    <s v="completed"/>
    <n v="313"/>
    <n v="0"/>
    <n v="218.55000305175781"/>
    <n v="59.950000762939453"/>
    <n v="218.55000305175781"/>
    <n v="0"/>
    <n v="0"/>
    <n v="-313"/>
    <n v="-94.449996948242188"/>
    <s v="luxury_sedan"/>
    <s v="09:12 AM"/>
    <n v="12.199999809265137"/>
    <n v="35"/>
    <n v="158.60000610351562"/>
    <m/>
    <m/>
    <n v="1"/>
  </r>
  <r>
    <x v="0"/>
    <x v="135"/>
    <x v="136"/>
    <x v="138"/>
    <s v="1d049568493f63883995911bd6834ef7"/>
    <s v="completed"/>
    <n v="0"/>
    <n v="0"/>
    <n v="100.19000244140625"/>
    <n v="0"/>
    <n v="100.19000244140625"/>
    <n v="-0.38999998569488525"/>
    <n v="0"/>
    <n v="-83"/>
    <n v="16.799999237060547"/>
    <s v="Share"/>
    <s v="08:54 AM"/>
    <n v="7.630000114440918"/>
    <n v="19"/>
    <n v="100.19000244140625"/>
    <s v="OSN:1236801381"/>
    <n v="1"/>
    <n v="1"/>
  </r>
  <r>
    <x v="0"/>
    <x v="139"/>
    <x v="140"/>
    <x v="142"/>
    <s v="3340160516"/>
    <s v="completed"/>
    <n v="137"/>
    <n v="0"/>
    <n v="94"/>
    <n v="10.050000190734863"/>
    <n v="94"/>
    <n v="-7.0000000298023224E-2"/>
    <n v="0"/>
    <n v="-137"/>
    <n v="-43.069999694824219"/>
    <s v="prime_play"/>
    <s v="08:41 AM"/>
    <n v="3.5999999046325684"/>
    <n v="11"/>
    <n v="83.949996948242188"/>
    <m/>
    <m/>
    <n v="1"/>
  </r>
  <r>
    <x v="0"/>
    <x v="138"/>
    <x v="139"/>
    <x v="141"/>
    <s v="3340141395"/>
    <s v="completed"/>
    <n v="164"/>
    <n v="164"/>
    <n v="109.80000305175781"/>
    <n v="-7.1999998092651367"/>
    <n v="109.80000305175781"/>
    <n v="-9.9999997764825821E-3"/>
    <n v="0"/>
    <n v="0"/>
    <n v="109.79000091552734"/>
    <s v="micro"/>
    <s v="08:41 AM"/>
    <n v="9.8000001907348633"/>
    <n v="25"/>
    <n v="117"/>
    <m/>
    <m/>
    <n v="1"/>
  </r>
  <r>
    <x v="0"/>
    <x v="138"/>
    <x v="139"/>
    <x v="141"/>
    <s v="3340055497"/>
    <s v="completed"/>
    <n v="117"/>
    <n v="0"/>
    <n v="87.419998168945313"/>
    <n v="9.0600004196166992"/>
    <n v="87.419998168945313"/>
    <n v="-9.9999997764825821E-3"/>
    <n v="0"/>
    <n v="-117"/>
    <n v="-29.590000152587891"/>
    <s v="micro"/>
    <s v="08:15 AM"/>
    <n v="5.0999999046325684"/>
    <n v="17"/>
    <n v="78.360000610351562"/>
    <m/>
    <m/>
    <n v="1"/>
  </r>
  <r>
    <x v="0"/>
    <x v="138"/>
    <x v="139"/>
    <x v="141"/>
    <s v="3340002925"/>
    <s v="completed"/>
    <n v="150"/>
    <n v="0"/>
    <n v="125.54000091552734"/>
    <n v="17.700000762939453"/>
    <n v="125.54000091552734"/>
    <n v="-0.15999999642372131"/>
    <n v="0"/>
    <n v="-150"/>
    <n v="-24.620000839233398"/>
    <s v="micro"/>
    <s v="07:48 AM"/>
    <n v="7.0999999046325684"/>
    <n v="21"/>
    <n v="107.83999633789062"/>
    <m/>
    <m/>
    <n v="1"/>
  </r>
  <r>
    <x v="0"/>
    <x v="139"/>
    <x v="140"/>
    <x v="142"/>
    <s v="3339921233"/>
    <s v="completed"/>
    <n v="296"/>
    <n v="0"/>
    <n v="192.99000549316406"/>
    <n v="6.1399998664855957"/>
    <n v="192.99000549316406"/>
    <n v="0"/>
    <n v="0"/>
    <n v="-296"/>
    <n v="-103.01000213623047"/>
    <s v="prime_play"/>
    <s v="06:57 AM"/>
    <n v="14.699999809265137"/>
    <n v="34"/>
    <n v="186.85000610351562"/>
    <m/>
    <m/>
    <n v="1"/>
  </r>
  <r>
    <x v="0"/>
    <x v="139"/>
    <x v="140"/>
    <x v="142"/>
    <s v="3339833004"/>
    <s v="completed"/>
    <n v="467"/>
    <n v="0"/>
    <n v="330.30999755859375"/>
    <n v="101.95999908447266"/>
    <n v="330.30999755859375"/>
    <n v="-0.10999999940395355"/>
    <n v="0"/>
    <n v="-467"/>
    <n v="-136.80000305175781"/>
    <s v="prime_play"/>
    <s v="04:47 AM"/>
    <n v="17.799999237060547"/>
    <n v="26"/>
    <n v="228.35000610351562"/>
    <m/>
    <m/>
    <n v="1"/>
  </r>
  <r>
    <x v="0"/>
    <x v="139"/>
    <x v="140"/>
    <x v="142"/>
    <s v="3339798551"/>
    <s v="completed"/>
    <n v="107"/>
    <n v="0"/>
    <n v="68.910003662109375"/>
    <n v="0.10999999940395355"/>
    <n v="68.910003662109375"/>
    <n v="0"/>
    <n v="0"/>
    <n v="-107"/>
    <n v="-38.090000152587891"/>
    <s v="prime_play"/>
    <s v="03:04 AM"/>
    <n v="3.0999999046325684"/>
    <n v="7"/>
    <n v="68.800003051757812"/>
    <m/>
    <m/>
    <n v="1"/>
  </r>
  <r>
    <x v="0"/>
    <x v="138"/>
    <x v="139"/>
    <x v="141"/>
    <s v="3339641183"/>
    <s v="completed"/>
    <n v="223"/>
    <n v="0"/>
    <n v="202.55999755859375"/>
    <n v="0"/>
    <n v="202.55999755859375"/>
    <n v="-7.0000000298023224E-2"/>
    <n v="0"/>
    <n v="-223"/>
    <n v="-20.510000228881836"/>
    <s v="compact"/>
    <s v="02:30 AM"/>
    <n v="18.5"/>
    <n v="25"/>
    <n v="202.55999755859375"/>
    <m/>
    <m/>
    <n v="1"/>
  </r>
  <r>
    <x v="0"/>
    <x v="138"/>
    <x v="139"/>
    <x v="141"/>
    <s v="3339778052"/>
    <s v="completed"/>
    <n v="368"/>
    <n v="0"/>
    <n v="230.22999572753906"/>
    <n v="14.189999580383301"/>
    <n v="230.22999572753906"/>
    <n v="-9.0000003576278687E-2"/>
    <n v="0"/>
    <n v="-368"/>
    <n v="-137.86000061035156"/>
    <s v="compact"/>
    <s v="01:51 AM"/>
    <n v="18.700000762939453"/>
    <n v="30"/>
    <n v="216.03999328613281"/>
    <m/>
    <m/>
    <n v="1"/>
  </r>
  <r>
    <x v="0"/>
    <x v="139"/>
    <x v="140"/>
    <x v="142"/>
    <s v="3339776895"/>
    <s v="completed"/>
    <n v="370"/>
    <n v="0"/>
    <n v="222.80999755859375"/>
    <n v="9.9999997764825821E-3"/>
    <n v="222.80999755859375"/>
    <n v="0"/>
    <n v="0"/>
    <n v="-370"/>
    <n v="-147.19000244140625"/>
    <s v="luxury_sedan"/>
    <s v="01:36 AM"/>
    <n v="17.399999618530273"/>
    <n v="34"/>
    <n v="222.80000305175781"/>
    <m/>
    <m/>
    <n v="1"/>
  </r>
  <r>
    <x v="0"/>
    <x v="138"/>
    <x v="139"/>
    <x v="141"/>
    <s v="3339771153"/>
    <s v="completed"/>
    <n v="84"/>
    <n v="0"/>
    <n v="69.919998168945313"/>
    <n v="5.2399997711181641"/>
    <n v="69.919998168945313"/>
    <n v="-7.9999998211860657E-2"/>
    <n v="0"/>
    <n v="-84"/>
    <n v="-14.159999847412109"/>
    <s v="micro"/>
    <s v="01:21 AM"/>
    <n v="3.7000000476837158"/>
    <n v="13"/>
    <n v="64.680000305175781"/>
    <m/>
    <m/>
    <n v="1"/>
  </r>
  <r>
    <x v="0"/>
    <x v="135"/>
    <x v="136"/>
    <x v="138"/>
    <s v="3339769792"/>
    <s v="completed"/>
    <n v="587"/>
    <n v="0"/>
    <n v="370.48001098632812"/>
    <n v="0"/>
    <n v="370.48001098632812"/>
    <n v="0"/>
    <n v="27"/>
    <n v="-587"/>
    <n v="-189.52000427246094"/>
    <s v="micro"/>
    <s v="01:13 AM"/>
    <n v="32.5"/>
    <n v="50"/>
    <n v="370.48001098632812"/>
    <m/>
    <m/>
    <n v="1"/>
  </r>
  <r>
    <x v="0"/>
    <x v="139"/>
    <x v="140"/>
    <x v="142"/>
    <s v="3339765579"/>
    <s v="completed"/>
    <n v="234"/>
    <n v="0"/>
    <n v="125.98999786376953"/>
    <n v="34.590000152587891"/>
    <n v="125.98999786376953"/>
    <n v="-5.000000074505806E-2"/>
    <n v="0"/>
    <n v="-234"/>
    <n v="-108.05999755859375"/>
    <s v="compact"/>
    <s v="01:03 AM"/>
    <n v="5.3000001907348633"/>
    <n v="14"/>
    <n v="91.400001525878906"/>
    <m/>
    <m/>
    <n v="1"/>
  </r>
  <r>
    <x v="0"/>
    <x v="139"/>
    <x v="140"/>
    <x v="142"/>
    <s v="3339739842"/>
    <s v="completed"/>
    <n v="275"/>
    <n v="0"/>
    <n v="151.74000549316406"/>
    <n v="-16.860000610351563"/>
    <n v="151.74000549316406"/>
    <n v="0"/>
    <n v="0"/>
    <n v="-275"/>
    <n v="-123.26000213623047"/>
    <s v="luxury_sedan"/>
    <s v="12:05 AM"/>
    <n v="13.199999809265137"/>
    <n v="23"/>
    <n v="168.60000610351562"/>
    <m/>
    <m/>
    <n v="1"/>
  </r>
  <r>
    <x v="0"/>
    <x v="140"/>
    <x v="141"/>
    <x v="143"/>
    <s v="334269981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40"/>
    <x v="141"/>
    <x v="143"/>
    <s v="3342694375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40"/>
    <x v="141"/>
    <x v="143"/>
    <s v="3341920356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40"/>
    <x v="141"/>
    <x v="143"/>
    <s v="3341320026"/>
    <s v="cancelled"/>
    <n v="0"/>
    <n v="0"/>
    <n v="22.299999237060547"/>
    <n v="0"/>
    <n v="22.299999237060547"/>
    <n v="0"/>
    <n v="0"/>
    <n v="0"/>
    <n v="22.299999237060547"/>
    <s v="prime_play"/>
    <s v="02:10 PM"/>
    <n v="0"/>
    <n v="0"/>
    <n v="0"/>
    <m/>
    <m/>
    <n v="0"/>
  </r>
  <r>
    <x v="0"/>
    <x v="140"/>
    <x v="141"/>
    <x v="143"/>
    <s v="3340886329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40"/>
    <x v="141"/>
    <x v="143"/>
    <s v="3340904031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41"/>
    <x v="142"/>
    <x v="144"/>
    <s v="3339992292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40"/>
    <x v="141"/>
    <x v="143"/>
    <s v="3342816449"/>
    <s v="completed"/>
    <n v="263"/>
    <n v="263"/>
    <n v="180.66999816894531"/>
    <n v="84.269996643066406"/>
    <n v="180.66999816894531"/>
    <n v="0"/>
    <n v="0"/>
    <n v="0"/>
    <n v="180.66999816894531"/>
    <s v="prime_play"/>
    <s v="11:46 PM"/>
    <n v="5.8000001907348633"/>
    <n v="12"/>
    <n v="96.400001525878906"/>
    <m/>
    <m/>
    <n v="1"/>
  </r>
  <r>
    <x v="0"/>
    <x v="142"/>
    <x v="143"/>
    <x v="145"/>
    <s v="3342795925"/>
    <s v="completed"/>
    <n v="528"/>
    <n v="528"/>
    <n v="311.6400146484375"/>
    <n v="119.04000091552734"/>
    <n v="311.6400146484375"/>
    <n v="0"/>
    <n v="0"/>
    <n v="0"/>
    <n v="311.6400146484375"/>
    <s v="prime_play"/>
    <s v="11:21 PM"/>
    <n v="15.899999618530273"/>
    <n v="26"/>
    <n v="192.60000610351562"/>
    <m/>
    <m/>
    <n v="1"/>
  </r>
  <r>
    <x v="0"/>
    <x v="140"/>
    <x v="141"/>
    <x v="143"/>
    <s v="3342784274"/>
    <s v="completed"/>
    <n v="151"/>
    <n v="0"/>
    <n v="98.819999694824219"/>
    <n v="-10.979999542236328"/>
    <n v="98.819999694824219"/>
    <n v="0"/>
    <n v="0"/>
    <n v="-151"/>
    <n v="-52.180000305175781"/>
    <s v="prime_play"/>
    <s v="11:14 PM"/>
    <n v="7.0999999046325684"/>
    <n v="14"/>
    <n v="109.80000305175781"/>
    <m/>
    <m/>
    <n v="1"/>
  </r>
  <r>
    <x v="0"/>
    <x v="140"/>
    <x v="141"/>
    <x v="143"/>
    <s v="3342629996"/>
    <s v="completed"/>
    <n v="258"/>
    <n v="0"/>
    <n v="179.3800048828125"/>
    <n v="63.580001831054688"/>
    <n v="179.3800048828125"/>
    <n v="0"/>
    <n v="0"/>
    <n v="-258"/>
    <n v="-78.620002746582031"/>
    <s v="prime_play"/>
    <s v="09:41 PM"/>
    <n v="6.5999999046325684"/>
    <n v="23"/>
    <n v="115.80000305175781"/>
    <m/>
    <m/>
    <n v="1"/>
  </r>
  <r>
    <x v="0"/>
    <x v="142"/>
    <x v="143"/>
    <x v="145"/>
    <s v="3342615902"/>
    <s v="completed"/>
    <n v="375"/>
    <n v="0"/>
    <n v="242.30999755859375"/>
    <n v="45.310001373291016"/>
    <n v="242.30999755859375"/>
    <n v="-0.25"/>
    <n v="54"/>
    <n v="-375"/>
    <n v="-78.94000244140625"/>
    <s v="prime_play"/>
    <s v="09:37 PM"/>
    <n v="12.699999809265137"/>
    <n v="35"/>
    <n v="197"/>
    <m/>
    <m/>
    <n v="1"/>
  </r>
  <r>
    <x v="0"/>
    <x v="140"/>
    <x v="141"/>
    <x v="143"/>
    <s v="3342489643"/>
    <s v="completed"/>
    <n v="109"/>
    <n v="0"/>
    <n v="73"/>
    <n v="0"/>
    <n v="73"/>
    <n v="0"/>
    <n v="0"/>
    <n v="-109"/>
    <n v="-36"/>
    <s v="prime_play"/>
    <s v="08:39 PM"/>
    <n v="2.5"/>
    <n v="13"/>
    <n v="73"/>
    <m/>
    <m/>
    <n v="1"/>
  </r>
  <r>
    <x v="0"/>
    <x v="142"/>
    <x v="143"/>
    <x v="145"/>
    <s v="3342471059"/>
    <s v="completed"/>
    <n v="271"/>
    <n v="271"/>
    <n v="162.57000732421875"/>
    <n v="24.649999618530273"/>
    <n v="162.57000732421875"/>
    <n v="0"/>
    <n v="0"/>
    <n v="0"/>
    <n v="162.57000732421875"/>
    <s v="compact"/>
    <s v="08:32 PM"/>
    <n v="10.300000190734863"/>
    <n v="32"/>
    <n v="137.91999816894531"/>
    <m/>
    <m/>
    <n v="1"/>
  </r>
  <r>
    <x v="0"/>
    <x v="142"/>
    <x v="143"/>
    <x v="145"/>
    <s v="3342359685"/>
    <s v="completed"/>
    <n v="330"/>
    <n v="0"/>
    <n v="166.39999389648437"/>
    <n v="0"/>
    <n v="166.39999389648437"/>
    <n v="0"/>
    <n v="0"/>
    <n v="-330"/>
    <n v="-163.60000610351562"/>
    <s v="prime_play"/>
    <s v="07:58 PM"/>
    <n v="12.600000381469727"/>
    <n v="32"/>
    <n v="166.39999389648437"/>
    <m/>
    <m/>
    <n v="1"/>
  </r>
  <r>
    <x v="0"/>
    <x v="140"/>
    <x v="141"/>
    <x v="143"/>
    <s v="3342325503"/>
    <s v="completed"/>
    <n v="380"/>
    <n v="0"/>
    <n v="209.21000671386719"/>
    <n v="9.9999997764825821E-3"/>
    <n v="209.21000671386719"/>
    <n v="-1.9999999552965164E-2"/>
    <n v="0"/>
    <n v="-380"/>
    <n v="-170.80999755859375"/>
    <s v="prime_play"/>
    <s v="07:44 PM"/>
    <n v="14.399999618530273"/>
    <n v="52"/>
    <n v="209.19999694824219"/>
    <m/>
    <m/>
    <n v="1"/>
  </r>
  <r>
    <x v="0"/>
    <x v="142"/>
    <x v="143"/>
    <x v="145"/>
    <s v="3342075157"/>
    <s v="completed"/>
    <n v="308"/>
    <n v="308"/>
    <n v="211.19999694824219"/>
    <n v="0"/>
    <n v="211.19999694824219"/>
    <n v="-5.000000074505806E-2"/>
    <n v="0"/>
    <n v="0"/>
    <n v="211.14999389648437"/>
    <s v="prime_play"/>
    <s v="06:50 PM"/>
    <n v="14.899999618530273"/>
    <n v="52"/>
    <n v="211.19999694824219"/>
    <m/>
    <m/>
    <n v="1"/>
  </r>
  <r>
    <x v="0"/>
    <x v="140"/>
    <x v="141"/>
    <x v="143"/>
    <s v="3342050301"/>
    <s v="completed"/>
    <n v="355"/>
    <n v="355"/>
    <n v="248.33999633789062"/>
    <n v="38.610000610351563"/>
    <n v="248.33999633789062"/>
    <n v="-0.14000000059604645"/>
    <n v="0"/>
    <n v="0"/>
    <n v="248.19999694824219"/>
    <s v="prime_play"/>
    <s v="06:41 PM"/>
    <n v="14"/>
    <n v="50"/>
    <n v="209.72999572753906"/>
    <m/>
    <m/>
    <n v="1"/>
  </r>
  <r>
    <x v="0"/>
    <x v="140"/>
    <x v="141"/>
    <x v="143"/>
    <s v="3341947252"/>
    <s v="completed"/>
    <n v="182"/>
    <n v="182"/>
    <n v="114.40000152587891"/>
    <n v="0"/>
    <n v="114.40000152587891"/>
    <n v="0"/>
    <n v="0"/>
    <n v="0"/>
    <n v="114.40000152587891"/>
    <s v="prime_play"/>
    <s v="06:10 PM"/>
    <n v="6.5"/>
    <n v="30"/>
    <n v="114.40000152587891"/>
    <m/>
    <m/>
    <n v="1"/>
  </r>
  <r>
    <x v="0"/>
    <x v="142"/>
    <x v="143"/>
    <x v="145"/>
    <s v="3341950140"/>
    <s v="completed"/>
    <n v="174"/>
    <n v="0"/>
    <n v="122.25"/>
    <n v="-12.350000381469727"/>
    <n v="122.25"/>
    <n v="-5.000000074505806E-2"/>
    <n v="0"/>
    <n v="-174"/>
    <n v="-51.799999237060547"/>
    <s v="prime_play"/>
    <s v="06:06 PM"/>
    <n v="7.1999998092651367"/>
    <n v="31"/>
    <n v="134.60000610351562"/>
    <m/>
    <m/>
    <n v="1"/>
  </r>
  <r>
    <x v="0"/>
    <x v="140"/>
    <x v="141"/>
    <x v="143"/>
    <s v="3341753920"/>
    <s v="completed"/>
    <n v="329"/>
    <n v="0"/>
    <n v="220.22000122070312"/>
    <n v="-0.18000000715255737"/>
    <n v="220.22000122070312"/>
    <n v="0"/>
    <n v="0"/>
    <n v="-329"/>
    <n v="-108.77999877929687"/>
    <s v="prime_play"/>
    <s v="05:04 PM"/>
    <n v="15.199999809265137"/>
    <n v="58"/>
    <n v="220.39999389648437"/>
    <m/>
    <m/>
    <n v="1"/>
  </r>
  <r>
    <x v="0"/>
    <x v="142"/>
    <x v="143"/>
    <x v="145"/>
    <s v="3341730698"/>
    <s v="completed"/>
    <n v="197"/>
    <n v="0"/>
    <n v="117.72000122070312"/>
    <n v="-13.079999923706055"/>
    <n v="117.72000122070312"/>
    <n v="0"/>
    <n v="0"/>
    <n v="-197"/>
    <n v="-79.279998779296875"/>
    <s v="prime_play"/>
    <s v="05:04 PM"/>
    <n v="8.5"/>
    <n v="37"/>
    <n v="130.80000305175781"/>
    <m/>
    <m/>
    <n v="1"/>
  </r>
  <r>
    <x v="0"/>
    <x v="142"/>
    <x v="143"/>
    <x v="145"/>
    <s v="3341640719"/>
    <s v="completed"/>
    <n v="583"/>
    <n v="0"/>
    <n v="361.60000610351562"/>
    <n v="180.80000305175781"/>
    <n v="361.60000610351562"/>
    <n v="0"/>
    <n v="0"/>
    <n v="-583"/>
    <n v="-221.39999389648437"/>
    <s v="prime_play"/>
    <s v="04:23 PM"/>
    <n v="13.199999809265137"/>
    <n v="35"/>
    <n v="180.80000305175781"/>
    <m/>
    <m/>
    <n v="1"/>
  </r>
  <r>
    <x v="0"/>
    <x v="140"/>
    <x v="141"/>
    <x v="143"/>
    <s v="3341553973"/>
    <s v="completed"/>
    <n v="258"/>
    <n v="0"/>
    <n v="182.1300048828125"/>
    <n v="-20.149999618530273"/>
    <n v="182.1300048828125"/>
    <n v="0"/>
    <n v="0"/>
    <n v="-258"/>
    <n v="-75.870002746582031"/>
    <s v="compact"/>
    <s v="03:55 PM"/>
    <n v="17.299999237060547"/>
    <n v="51"/>
    <n v="202.27999877929687"/>
    <m/>
    <m/>
    <n v="1"/>
  </r>
  <r>
    <x v="0"/>
    <x v="140"/>
    <x v="141"/>
    <x v="143"/>
    <s v="3341383141"/>
    <s v="completed"/>
    <n v="424"/>
    <n v="0"/>
    <n v="269.010009765625"/>
    <n v="-23.389999389648438"/>
    <n v="269.010009765625"/>
    <n v="-5.9999998658895493E-2"/>
    <n v="0"/>
    <n v="-424"/>
    <n v="-155.05000305175781"/>
    <s v="luxury_sedan"/>
    <s v="02:40 PM"/>
    <n v="20.799999237060547"/>
    <n v="56"/>
    <n v="292.39999389648437"/>
    <m/>
    <m/>
    <n v="1"/>
  </r>
  <r>
    <x v="0"/>
    <x v="140"/>
    <x v="141"/>
    <x v="143"/>
    <s v="3341248163"/>
    <s v="completed"/>
    <n v="253"/>
    <n v="0"/>
    <n v="152.27999877929687"/>
    <n v="-16.920000076293945"/>
    <n v="152.27999877929687"/>
    <n v="0"/>
    <n v="0"/>
    <n v="-253"/>
    <n v="-100.72000122070312"/>
    <s v="prime_play"/>
    <s v="01:43 PM"/>
    <n v="14.5"/>
    <n v="34"/>
    <n v="169.19999694824219"/>
    <m/>
    <m/>
    <n v="1"/>
  </r>
  <r>
    <x v="0"/>
    <x v="142"/>
    <x v="143"/>
    <x v="145"/>
    <s v="3341178664"/>
    <s v="completed"/>
    <n v="234"/>
    <n v="0"/>
    <n v="130.46000671386719"/>
    <n v="-11.340000152587891"/>
    <n v="130.46000671386719"/>
    <n v="-9.0000003576278687E-2"/>
    <n v="0"/>
    <n v="-234"/>
    <n v="-103.62999725341797"/>
    <s v="luxury_sedan"/>
    <s v="01:19 PM"/>
    <n v="8.8999996185302734"/>
    <n v="21"/>
    <n v="141.80000305175781"/>
    <m/>
    <m/>
    <n v="1"/>
  </r>
  <r>
    <x v="0"/>
    <x v="141"/>
    <x v="142"/>
    <x v="144"/>
    <s v="3341071158"/>
    <s v="completed"/>
    <n v="149"/>
    <n v="0"/>
    <n v="117"/>
    <n v="-13"/>
    <n v="117"/>
    <n v="0"/>
    <n v="0"/>
    <n v="-149"/>
    <n v="-32"/>
    <s v="prime_play"/>
    <s v="12:37 PM"/>
    <n v="8.8000001907348633"/>
    <n v="26"/>
    <n v="130"/>
    <m/>
    <m/>
    <n v="1"/>
  </r>
  <r>
    <x v="0"/>
    <x v="140"/>
    <x v="141"/>
    <x v="143"/>
    <s v="3341037033"/>
    <s v="completed"/>
    <n v="637"/>
    <n v="0"/>
    <n v="440.1099853515625"/>
    <n v="253.27000427246094"/>
    <n v="440.1099853515625"/>
    <n v="0"/>
    <n v="27"/>
    <n v="-637"/>
    <n v="-169.88999938964844"/>
    <s v="compact"/>
    <s v="12:28 PM"/>
    <n v="15.899999618530273"/>
    <n v="46"/>
    <n v="186.83999633789062"/>
    <m/>
    <m/>
    <n v="1"/>
  </r>
  <r>
    <x v="0"/>
    <x v="142"/>
    <x v="143"/>
    <x v="145"/>
    <s v="3341037880"/>
    <s v="completed"/>
    <n v="233"/>
    <n v="0"/>
    <n v="233.55000305175781"/>
    <n v="-9.0500001907348633"/>
    <n v="233.55000305175781"/>
    <n v="-0.14000000059604645"/>
    <n v="0"/>
    <n v="-233"/>
    <n v="0.40999999642372131"/>
    <s v="compact"/>
    <s v="12:21 PM"/>
    <n v="19.899999618530273"/>
    <n v="47"/>
    <n v="242.60000610351562"/>
    <m/>
    <m/>
    <n v="1"/>
  </r>
  <r>
    <x v="0"/>
    <x v="140"/>
    <x v="141"/>
    <x v="143"/>
    <s v="3340986849"/>
    <s v="completed"/>
    <n v="135"/>
    <n v="0"/>
    <n v="89.819999694824219"/>
    <n v="-9.9799995422363281"/>
    <n v="89.819999694824219"/>
    <n v="0"/>
    <n v="0"/>
    <n v="-135"/>
    <n v="-45.180000305175781"/>
    <s v="prime_play"/>
    <s v="12:01 PM"/>
    <n v="5.5999999046325684"/>
    <n v="16"/>
    <n v="99.800003051757813"/>
    <m/>
    <m/>
    <n v="1"/>
  </r>
  <r>
    <x v="0"/>
    <x v="141"/>
    <x v="142"/>
    <x v="144"/>
    <s v="3340825422"/>
    <s v="completed"/>
    <n v="213"/>
    <n v="0"/>
    <n v="137.71000671386719"/>
    <n v="-15.289999961853027"/>
    <n v="137.71000671386719"/>
    <n v="0"/>
    <n v="0"/>
    <n v="-213"/>
    <n v="-75.290000915527344"/>
    <s v="prime_play"/>
    <s v="11:07 AM"/>
    <n v="10.199999809265137"/>
    <n v="37"/>
    <n v="153"/>
    <m/>
    <m/>
    <n v="1"/>
  </r>
  <r>
    <x v="0"/>
    <x v="141"/>
    <x v="142"/>
    <x v="144"/>
    <s v="3340690531"/>
    <s v="completed"/>
    <n v="121"/>
    <n v="0"/>
    <n v="88.029998779296875"/>
    <n v="-9.7700004577636719"/>
    <n v="88.029998779296875"/>
    <n v="-7.0000000298023224E-2"/>
    <n v="0"/>
    <n v="-121"/>
    <n v="-33.040000915527344"/>
    <s v="prime_play"/>
    <s v="10:36 AM"/>
    <n v="4.0999999046325684"/>
    <n v="17"/>
    <n v="97.800003051757813"/>
    <m/>
    <m/>
    <n v="1"/>
  </r>
  <r>
    <x v="0"/>
    <x v="141"/>
    <x v="142"/>
    <x v="144"/>
    <s v="3340367828"/>
    <s v="completed"/>
    <n v="241"/>
    <n v="241"/>
    <n v="206.39999389648437"/>
    <n v="23"/>
    <n v="206.39999389648437"/>
    <n v="-0.28999999165534973"/>
    <n v="0"/>
    <n v="0"/>
    <n v="206.11000061035156"/>
    <s v="luxury_sedan"/>
    <s v="09:31 AM"/>
    <n v="10"/>
    <n v="38"/>
    <n v="183.39999389648437"/>
    <m/>
    <m/>
    <n v="1"/>
  </r>
  <r>
    <x v="0"/>
    <x v="140"/>
    <x v="141"/>
    <x v="143"/>
    <s v="3340096324"/>
    <s v="completed"/>
    <n v="1104"/>
    <n v="1104"/>
    <n v="690.989990234375"/>
    <n v="85.790000915527344"/>
    <n v="690.989990234375"/>
    <n v="0"/>
    <n v="0"/>
    <n v="0"/>
    <n v="690.989990234375"/>
    <s v="prime_play"/>
    <s v="08:19 AM"/>
    <n v="35.900001525878906"/>
    <n v="83"/>
    <n v="605.20001220703125"/>
    <m/>
    <m/>
    <n v="1"/>
  </r>
  <r>
    <x v="0"/>
    <x v="141"/>
    <x v="142"/>
    <x v="144"/>
    <s v="3340005727"/>
    <s v="completed"/>
    <n v="542"/>
    <n v="0"/>
    <n v="366.73001098632812"/>
    <n v="49.330001831054687"/>
    <n v="366.73001098632812"/>
    <n v="0"/>
    <n v="0"/>
    <n v="-542"/>
    <n v="-175.27000427246094"/>
    <s v="prime_play"/>
    <s v="07:59 AM"/>
    <n v="21.200000762939453"/>
    <n v="83"/>
    <n v="317.39999389648437"/>
    <m/>
    <m/>
    <n v="1"/>
  </r>
  <r>
    <x v="0"/>
    <x v="141"/>
    <x v="142"/>
    <x v="144"/>
    <s v="3339996926"/>
    <s v="completed"/>
    <n v="102"/>
    <n v="0"/>
    <n v="63.330001831054687"/>
    <n v="-2.869999885559082"/>
    <n v="63.330001831054687"/>
    <n v="0"/>
    <n v="0"/>
    <n v="-102"/>
    <n v="-38.669998168945313"/>
    <s v="prime_play"/>
    <s v="07:47 AM"/>
    <n v="2.7000000476837158"/>
    <n v="10"/>
    <n v="66.199996948242187"/>
    <m/>
    <m/>
    <n v="1"/>
  </r>
  <r>
    <x v="0"/>
    <x v="140"/>
    <x v="141"/>
    <x v="143"/>
    <s v="3339520374"/>
    <s v="completed"/>
    <n v="401"/>
    <n v="0"/>
    <n v="242.60000610351562"/>
    <n v="0"/>
    <n v="242.60000610351562"/>
    <n v="0"/>
    <n v="0"/>
    <n v="-401"/>
    <n v="-158.39999389648437"/>
    <s v="prime_play"/>
    <s v="07:30 AM"/>
    <n v="18.899999618530273"/>
    <n v="41"/>
    <n v="242.60000610351562"/>
    <m/>
    <m/>
    <n v="1"/>
  </r>
  <r>
    <x v="0"/>
    <x v="140"/>
    <x v="141"/>
    <x v="143"/>
    <s v="3339903575"/>
    <s v="completed"/>
    <n v="236"/>
    <n v="0"/>
    <n v="155.83000183105469"/>
    <n v="-16.040000915527344"/>
    <n v="155.83000183105469"/>
    <n v="-9.0000003576278687E-2"/>
    <n v="0"/>
    <n v="-236"/>
    <n v="-80.260002136230469"/>
    <s v="prime_play"/>
    <s v="06:40 AM"/>
    <n v="11.600000381469727"/>
    <n v="30"/>
    <n v="171.8699951171875"/>
    <m/>
    <m/>
    <n v="1"/>
  </r>
  <r>
    <x v="0"/>
    <x v="140"/>
    <x v="141"/>
    <x v="143"/>
    <s v="3339854786"/>
    <s v="completed"/>
    <n v="196"/>
    <n v="0"/>
    <n v="150.13999938964844"/>
    <n v="-16.659999847412109"/>
    <n v="150.13999938964844"/>
    <n v="-0.18999999761581421"/>
    <n v="0"/>
    <n v="-196"/>
    <n v="-46.049999237060547"/>
    <s v="prime_play"/>
    <s v="05:33 AM"/>
    <n v="10.899999618530273"/>
    <n v="19"/>
    <n v="166.80000305175781"/>
    <m/>
    <m/>
    <n v="1"/>
  </r>
  <r>
    <x v="0"/>
    <x v="140"/>
    <x v="141"/>
    <x v="143"/>
    <s v="3339826484"/>
    <s v="completed"/>
    <n v="604"/>
    <n v="0"/>
    <n v="366.1199951171875"/>
    <n v="-40.680000305175781"/>
    <n v="366.1199951171875"/>
    <n v="0"/>
    <n v="27"/>
    <n v="-604"/>
    <n v="-210.8800048828125"/>
    <s v="prime_play"/>
    <s v="04:41 AM"/>
    <n v="33.299999237060547"/>
    <n v="49"/>
    <n v="406.79998779296875"/>
    <m/>
    <m/>
    <n v="1"/>
  </r>
  <r>
    <x v="0"/>
    <x v="140"/>
    <x v="141"/>
    <x v="143"/>
    <s v="3339759905"/>
    <s v="completed"/>
    <n v="145"/>
    <n v="0"/>
    <n v="92.199996948242187"/>
    <n v="0"/>
    <n v="92.199996948242187"/>
    <n v="0"/>
    <n v="0"/>
    <n v="-145"/>
    <n v="-52.799999237060547"/>
    <s v="prime_play"/>
    <s v="12:51 AM"/>
    <n v="5.5"/>
    <n v="12"/>
    <n v="92.199996948242187"/>
    <m/>
    <m/>
    <n v="1"/>
  </r>
  <r>
    <x v="0"/>
    <x v="143"/>
    <x v="144"/>
    <x v="146"/>
    <s v="3342727564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43"/>
    <x v="144"/>
    <x v="146"/>
    <s v="3342714214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43"/>
    <x v="144"/>
    <x v="146"/>
    <s v="3342552359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4"/>
    <x v="145"/>
    <x v="147"/>
    <s v="334247130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43"/>
    <x v="144"/>
    <x v="146"/>
    <s v="334220457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43"/>
    <x v="144"/>
    <x v="146"/>
    <s v="334225458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43"/>
    <x v="144"/>
    <x v="146"/>
    <s v="3342131544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45"/>
    <x v="146"/>
    <x v="148"/>
    <s v="3342137953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45"/>
    <x v="146"/>
    <x v="148"/>
    <s v="3342048736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44"/>
    <x v="145"/>
    <x v="147"/>
    <s v="3341992126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3"/>
    <x v="144"/>
    <x v="146"/>
    <s v="c99f4b9c369d8ea5f42c8888020aafec"/>
    <s v="cancelled"/>
    <n v="0"/>
    <n v="0"/>
    <n v="0"/>
    <n v="0"/>
    <n v="0"/>
    <n v="0"/>
    <n v="0"/>
    <n v="0"/>
    <n v="0"/>
    <s v="Share"/>
    <s v="05:51 PM"/>
    <n v="0"/>
    <n v="0"/>
    <n v="0"/>
    <s v="OSN:1236913887"/>
    <n v="0"/>
    <n v="0"/>
  </r>
  <r>
    <x v="0"/>
    <x v="143"/>
    <x v="144"/>
    <x v="146"/>
    <s v="334164735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46"/>
    <x v="147"/>
    <x v="149"/>
    <s v="3341319200"/>
    <s v="cancelled"/>
    <n v="0"/>
    <n v="0"/>
    <n v="22.299999237060547"/>
    <n v="0"/>
    <n v="22.299999237060547"/>
    <n v="0"/>
    <n v="0"/>
    <n v="0"/>
    <n v="22.299999237060547"/>
    <s v="luxury_sedan"/>
    <s v="02:13 PM"/>
    <n v="0"/>
    <n v="0"/>
    <n v="0"/>
    <m/>
    <m/>
    <n v="0"/>
  </r>
  <r>
    <x v="0"/>
    <x v="145"/>
    <x v="146"/>
    <x v="148"/>
    <s v="3341285842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44"/>
    <x v="145"/>
    <x v="147"/>
    <s v="334119726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46"/>
    <x v="147"/>
    <x v="149"/>
    <s v="3341188693"/>
    <s v="cancelled"/>
    <n v="0"/>
    <n v="0"/>
    <n v="22.299999237060547"/>
    <n v="0"/>
    <n v="22.299999237060547"/>
    <n v="0"/>
    <n v="0"/>
    <n v="0"/>
    <n v="22.299999237060547"/>
    <s v="compact"/>
    <s v="01:19 PM"/>
    <n v="0"/>
    <n v="0"/>
    <n v="0"/>
    <m/>
    <m/>
    <n v="0"/>
  </r>
  <r>
    <x v="0"/>
    <x v="145"/>
    <x v="146"/>
    <x v="148"/>
    <s v="3340564035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44"/>
    <x v="145"/>
    <x v="147"/>
    <s v="3340438557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45"/>
    <x v="146"/>
    <x v="148"/>
    <s v="3340193020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145"/>
    <x v="146"/>
    <x v="148"/>
    <s v="3339990438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44"/>
    <x v="145"/>
    <x v="147"/>
    <s v="3339908296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146"/>
    <x v="147"/>
    <x v="149"/>
    <s v="3339753929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43"/>
    <x v="144"/>
    <x v="146"/>
    <s v="3342728868"/>
    <s v="completed"/>
    <n v="399"/>
    <n v="0"/>
    <n v="225"/>
    <n v="25.799999237060547"/>
    <n v="225"/>
    <n v="0"/>
    <n v="0"/>
    <n v="-399"/>
    <n v="-174"/>
    <s v="luxury_sedan"/>
    <s v="10:39 PM"/>
    <n v="15.800000190734863"/>
    <n v="33"/>
    <n v="199.19999694824219"/>
    <m/>
    <m/>
    <n v="1"/>
  </r>
  <r>
    <x v="0"/>
    <x v="143"/>
    <x v="144"/>
    <x v="146"/>
    <s v="3342591602"/>
    <s v="completed"/>
    <n v="329"/>
    <n v="0"/>
    <n v="241.32000732421875"/>
    <n v="8.3199996948242187"/>
    <n v="241.32000732421875"/>
    <n v="-0.20000000298023224"/>
    <n v="0"/>
    <n v="-329"/>
    <n v="-87.879997253417969"/>
    <s v="prime_play"/>
    <s v="09:25 PM"/>
    <n v="15.800000190734863"/>
    <n v="44"/>
    <n v="233"/>
    <m/>
    <m/>
    <n v="1"/>
  </r>
  <r>
    <x v="0"/>
    <x v="143"/>
    <x v="144"/>
    <x v="146"/>
    <s v="3342444190"/>
    <s v="completed"/>
    <n v="309"/>
    <n v="309"/>
    <n v="188.46000671386719"/>
    <n v="-20.940000534057617"/>
    <n v="188.46000671386719"/>
    <n v="0"/>
    <n v="0"/>
    <n v="0"/>
    <n v="188.46000671386719"/>
    <s v="prime_play"/>
    <s v="08:23 PM"/>
    <n v="16.700000762939453"/>
    <n v="48"/>
    <n v="209.39999389648437"/>
    <m/>
    <m/>
    <n v="1"/>
  </r>
  <r>
    <x v="0"/>
    <x v="144"/>
    <x v="145"/>
    <x v="147"/>
    <s v="3342338958"/>
    <s v="completed"/>
    <n v="118"/>
    <n v="118"/>
    <n v="76.199996948242188"/>
    <n v="-8.4300003051757812"/>
    <n v="76.199996948242188"/>
    <n v="0"/>
    <n v="0"/>
    <n v="0"/>
    <n v="76.199996948242188"/>
    <s v="compact"/>
    <s v="08:03 PM"/>
    <n v="4.6999998092651367"/>
    <n v="25"/>
    <n v="84.629997253417969"/>
    <m/>
    <m/>
    <n v="1"/>
  </r>
  <r>
    <x v="0"/>
    <x v="145"/>
    <x v="146"/>
    <x v="148"/>
    <s v="3342242777"/>
    <s v="completed"/>
    <n v="148"/>
    <n v="0"/>
    <n v="103.5"/>
    <n v="-11.5"/>
    <n v="103.5"/>
    <n v="-5.9999998658895493E-2"/>
    <n v="0"/>
    <n v="-148"/>
    <n v="-44.560001373291016"/>
    <s v="prime_play"/>
    <s v="07:32 PM"/>
    <n v="5.5999999046325684"/>
    <n v="24"/>
    <n v="115"/>
    <m/>
    <m/>
    <n v="1"/>
  </r>
  <r>
    <x v="0"/>
    <x v="143"/>
    <x v="144"/>
    <x v="146"/>
    <s v="3342269236"/>
    <s v="completed"/>
    <n v="304"/>
    <n v="0"/>
    <n v="218.91000366210937"/>
    <n v="82.910003662109375"/>
    <n v="218.91000366210937"/>
    <n v="-7.0000000298023224E-2"/>
    <n v="0"/>
    <n v="-304"/>
    <n v="-85.160003662109375"/>
    <s v="prime_play"/>
    <s v="07:32 PM"/>
    <n v="7.6999998092651367"/>
    <n v="30"/>
    <n v="136"/>
    <m/>
    <m/>
    <n v="1"/>
  </r>
  <r>
    <x v="0"/>
    <x v="145"/>
    <x v="146"/>
    <x v="148"/>
    <s v="3342151496"/>
    <s v="completed"/>
    <n v="170"/>
    <n v="170"/>
    <n v="112.25"/>
    <n v="1.4500000476837158"/>
    <n v="112.25"/>
    <n v="0"/>
    <n v="0"/>
    <n v="0"/>
    <n v="112.25"/>
    <s v="prime_play"/>
    <s v="07:09 PM"/>
    <n v="6.3000001907348633"/>
    <n v="22"/>
    <n v="110.80000305175781"/>
    <m/>
    <m/>
    <n v="1"/>
  </r>
  <r>
    <x v="0"/>
    <x v="144"/>
    <x v="145"/>
    <x v="147"/>
    <s v="3342059785"/>
    <s v="completed"/>
    <n v="453"/>
    <n v="453"/>
    <n v="369.72000122070312"/>
    <n v="-41.080001831054687"/>
    <n v="369.72000122070312"/>
    <n v="0"/>
    <n v="0"/>
    <n v="0"/>
    <n v="369.72000122070312"/>
    <s v="luxury_sedan"/>
    <s v="06:40 PM"/>
    <n v="28.600000381469727"/>
    <n v="88"/>
    <n v="410.79998779296875"/>
    <m/>
    <m/>
    <n v="1"/>
  </r>
  <r>
    <x v="0"/>
    <x v="143"/>
    <x v="144"/>
    <x v="146"/>
    <s v="3341988376"/>
    <s v="completed"/>
    <n v="2"/>
    <n v="2"/>
    <n v="133.92999267578125"/>
    <n v="14.930000305175781"/>
    <n v="133.92999267578125"/>
    <n v="0"/>
    <n v="0"/>
    <n v="0"/>
    <n v="133.92999267578125"/>
    <s v="compact"/>
    <s v="06:20 PM"/>
    <n v="7.5"/>
    <n v="31"/>
    <n v="119"/>
    <m/>
    <m/>
    <n v="1"/>
  </r>
  <r>
    <x v="0"/>
    <x v="145"/>
    <x v="146"/>
    <x v="148"/>
    <s v="3341912411"/>
    <s v="completed"/>
    <n v="212"/>
    <n v="212"/>
    <n v="158.16999816894531"/>
    <n v="1.2400000095367432"/>
    <n v="158.16999816894531"/>
    <n v="-0.18000000715255737"/>
    <n v="0"/>
    <n v="0"/>
    <n v="157.99000549316406"/>
    <s v="prime_play"/>
    <s v="06:03 PM"/>
    <n v="8.3999996185302734"/>
    <n v="32"/>
    <n v="156.92999267578125"/>
    <m/>
    <m/>
    <n v="1"/>
  </r>
  <r>
    <x v="0"/>
    <x v="143"/>
    <x v="144"/>
    <x v="146"/>
    <s v="f1be0340dabd185f31f791e30ea90e3b"/>
    <s v="completed"/>
    <n v="0"/>
    <n v="0"/>
    <n v="69.949996948242188"/>
    <n v="0"/>
    <n v="69.949996948242188"/>
    <n v="-0.17000000178813934"/>
    <n v="0"/>
    <n v="-71"/>
    <n v="-1.2200000286102295"/>
    <s v="Share"/>
    <s v="05:52 PM"/>
    <n v="4.6599998474121094"/>
    <n v="11"/>
    <n v="69.949996948242188"/>
    <s v="OSN:1236913947"/>
    <n v="1"/>
    <n v="1"/>
  </r>
  <r>
    <x v="0"/>
    <x v="144"/>
    <x v="145"/>
    <x v="147"/>
    <s v="3341772141"/>
    <s v="completed"/>
    <n v="299"/>
    <n v="0"/>
    <n v="234.13999938964844"/>
    <n v="-25.270000457763672"/>
    <n v="234.13999938964844"/>
    <n v="-5.9999998658895493E-2"/>
    <n v="0"/>
    <n v="-299"/>
    <n v="-64.919998168945313"/>
    <s v="prime_play"/>
    <s v="05:17 PM"/>
    <n v="18.5"/>
    <n v="51"/>
    <n v="259.41000366210937"/>
    <m/>
    <m/>
    <n v="1"/>
  </r>
  <r>
    <x v="0"/>
    <x v="145"/>
    <x v="146"/>
    <x v="148"/>
    <s v="3341762103"/>
    <s v="completed"/>
    <n v="422"/>
    <n v="422"/>
    <n v="210.86000061035156"/>
    <n v="-18.340000152587891"/>
    <n v="210.86000061035156"/>
    <n v="0"/>
    <n v="27"/>
    <n v="0"/>
    <n v="237.86000061035156"/>
    <s v="prime_play"/>
    <s v="05:11 PM"/>
    <n v="17.399999618530273"/>
    <n v="46"/>
    <n v="229.19999694824219"/>
    <m/>
    <m/>
    <n v="1"/>
  </r>
  <r>
    <x v="0"/>
    <x v="143"/>
    <x v="144"/>
    <x v="146"/>
    <s v="3341704394"/>
    <s v="completed"/>
    <n v="151"/>
    <n v="0"/>
    <n v="148.72000122070312"/>
    <n v="5.7199997901916504"/>
    <n v="148.72000122070312"/>
    <n v="0"/>
    <n v="0"/>
    <n v="-151"/>
    <n v="-2.2799999713897705"/>
    <s v="compact"/>
    <s v="04:54 PM"/>
    <n v="10.199999809265137"/>
    <n v="39"/>
    <n v="143"/>
    <m/>
    <m/>
    <n v="1"/>
  </r>
  <r>
    <x v="0"/>
    <x v="144"/>
    <x v="145"/>
    <x v="147"/>
    <s v="3341701444"/>
    <s v="completed"/>
    <n v="165"/>
    <n v="0"/>
    <n v="83.160003662109375"/>
    <n v="0"/>
    <n v="83.160003662109375"/>
    <n v="0"/>
    <n v="27"/>
    <n v="-165"/>
    <n v="-54.840000152587891"/>
    <s v="compact"/>
    <s v="04:50 PM"/>
    <n v="6.8000001907348633"/>
    <n v="18"/>
    <n v="83.160003662109375"/>
    <m/>
    <m/>
    <n v="1"/>
  </r>
  <r>
    <x v="0"/>
    <x v="145"/>
    <x v="146"/>
    <x v="148"/>
    <s v="3341576240"/>
    <s v="completed"/>
    <n v="298"/>
    <n v="0"/>
    <n v="192.58999633789062"/>
    <n v="-21.370000839233398"/>
    <n v="192.58999633789062"/>
    <n v="0"/>
    <n v="27"/>
    <n v="-298"/>
    <n v="-78.410003662109375"/>
    <s v="micro"/>
    <s v="04:04 PM"/>
    <n v="20.700000762939453"/>
    <n v="51"/>
    <n v="213.96000671386719"/>
    <m/>
    <m/>
    <n v="1"/>
  </r>
  <r>
    <x v="0"/>
    <x v="143"/>
    <x v="144"/>
    <x v="146"/>
    <s v="3341302927"/>
    <s v="completed"/>
    <n v="440"/>
    <n v="0"/>
    <n v="252.19999694824219"/>
    <n v="0"/>
    <n v="252.19999694824219"/>
    <n v="0"/>
    <n v="27"/>
    <n v="-440"/>
    <n v="-160.80000305175781"/>
    <s v="prime_play"/>
    <s v="03:30 PM"/>
    <n v="18.700000762939453"/>
    <n v="48"/>
    <n v="252.19999694824219"/>
    <m/>
    <m/>
    <n v="1"/>
  </r>
  <r>
    <x v="0"/>
    <x v="144"/>
    <x v="145"/>
    <x v="147"/>
    <s v="3341494997"/>
    <s v="completed"/>
    <n v="154"/>
    <n v="0"/>
    <n v="111.55000305175781"/>
    <n v="-11.090000152587891"/>
    <n v="111.55000305175781"/>
    <n v="0"/>
    <n v="0"/>
    <n v="-154"/>
    <n v="-42.450000762939453"/>
    <s v="compact"/>
    <s v="03:23 PM"/>
    <n v="10.800000190734863"/>
    <n v="17"/>
    <n v="122.63999938964844"/>
    <m/>
    <m/>
    <n v="1"/>
  </r>
  <r>
    <x v="0"/>
    <x v="145"/>
    <x v="146"/>
    <x v="148"/>
    <s v="967a6cc8b0860d56e8c8409265dec584"/>
    <s v="completed"/>
    <n v="0"/>
    <n v="0"/>
    <n v="89.260002136230469"/>
    <n v="0"/>
    <n v="89.260002136230469"/>
    <n v="-0.20999999344348907"/>
    <n v="0"/>
    <n v="-94"/>
    <n v="-4.9499998092651367"/>
    <s v="Share"/>
    <s v="02:50 PM"/>
    <n v="6.6999998092651367"/>
    <n v="15"/>
    <n v="89.260002136230469"/>
    <s v="OSN:1236880483"/>
    <n v="1"/>
    <n v="1"/>
  </r>
  <r>
    <x v="0"/>
    <x v="143"/>
    <x v="144"/>
    <x v="146"/>
    <s v="3341401506"/>
    <s v="completed"/>
    <n v="79"/>
    <n v="0"/>
    <n v="57.599998474121094"/>
    <n v="-6.4000000953674316"/>
    <n v="57.599998474121094"/>
    <n v="0"/>
    <n v="0"/>
    <n v="-79"/>
    <n v="-21.399999618530273"/>
    <s v="luxury_sedan"/>
    <s v="02:44 PM"/>
    <n v="2.2999999523162842"/>
    <n v="7"/>
    <n v="64"/>
    <m/>
    <m/>
    <n v="1"/>
  </r>
  <r>
    <x v="0"/>
    <x v="145"/>
    <x v="146"/>
    <x v="148"/>
    <s v="3341287468"/>
    <s v="completed"/>
    <n v="213"/>
    <n v="0"/>
    <n v="159.91999816894531"/>
    <n v="8.4799995422363281"/>
    <n v="159.91999816894531"/>
    <n v="-2.9999999329447746E-2"/>
    <n v="0"/>
    <n v="-213"/>
    <n v="-53.110000610351563"/>
    <s v="micro"/>
    <s v="02:05 PM"/>
    <n v="13.800000190734863"/>
    <n v="32"/>
    <n v="151.44000244140625"/>
    <m/>
    <m/>
    <n v="1"/>
  </r>
  <r>
    <x v="0"/>
    <x v="144"/>
    <x v="145"/>
    <x v="147"/>
    <s v="3341243499"/>
    <s v="completed"/>
    <n v="1531"/>
    <n v="1531"/>
    <n v="1064.75"/>
    <n v="526.4000244140625"/>
    <n v="1064.75"/>
    <n v="-0.25999999046325684"/>
    <n v="40"/>
    <n v="0"/>
    <n v="1104.489990234375"/>
    <s v="prime_play"/>
    <s v="01:47 PM"/>
    <n v="39.599998474121094"/>
    <n v="64"/>
    <n v="538.3499755859375"/>
    <m/>
    <m/>
    <n v="1"/>
  </r>
  <r>
    <x v="0"/>
    <x v="145"/>
    <x v="146"/>
    <x v="148"/>
    <s v="3341194760"/>
    <s v="completed"/>
    <n v="355"/>
    <n v="0"/>
    <n v="193.02000427246094"/>
    <n v="-16.780000686645508"/>
    <n v="193.02000427246094"/>
    <n v="-1.9999999552965164E-2"/>
    <n v="0"/>
    <n v="-355"/>
    <n v="-162"/>
    <s v="prime_play"/>
    <s v="01:21 PM"/>
    <n v="15.600000381469727"/>
    <n v="40"/>
    <n v="209.80000305175781"/>
    <m/>
    <m/>
    <n v="1"/>
  </r>
  <r>
    <x v="0"/>
    <x v="145"/>
    <x v="146"/>
    <x v="148"/>
    <s v="3341115384"/>
    <s v="completed"/>
    <n v="196"/>
    <n v="0"/>
    <n v="134.08000183105469"/>
    <n v="-4.5199999809265137"/>
    <n v="134.08000183105469"/>
    <n v="-2.9999999329447746E-2"/>
    <n v="0"/>
    <n v="-196"/>
    <n v="-61.950000762939453"/>
    <s v="prime_play"/>
    <s v="12:53 PM"/>
    <n v="9.6999998092651367"/>
    <n v="21"/>
    <n v="138.60000610351562"/>
    <m/>
    <m/>
    <n v="1"/>
  </r>
  <r>
    <x v="0"/>
    <x v="143"/>
    <x v="144"/>
    <x v="146"/>
    <s v="3341073942"/>
    <s v="completed"/>
    <n v="338"/>
    <n v="0"/>
    <n v="215.24000549316406"/>
    <n v="0"/>
    <n v="215.24000549316406"/>
    <n v="0"/>
    <n v="27"/>
    <n v="-338"/>
    <n v="-95.760002136230469"/>
    <s v="compact"/>
    <s v="12:34 PM"/>
    <n v="17.700000762939453"/>
    <n v="49"/>
    <n v="215.24000549316406"/>
    <m/>
    <m/>
    <n v="1"/>
  </r>
  <r>
    <x v="0"/>
    <x v="145"/>
    <x v="146"/>
    <x v="148"/>
    <s v="3341021167"/>
    <s v="completed"/>
    <n v="122"/>
    <n v="0"/>
    <n v="89.959999084472656"/>
    <n v="0"/>
    <n v="89.959999084472656"/>
    <n v="0"/>
    <n v="0"/>
    <n v="-122"/>
    <n v="-32.040000915527344"/>
    <s v="micro"/>
    <s v="12:15 PM"/>
    <n v="6.6999998092651367"/>
    <n v="20"/>
    <n v="89.959999084472656"/>
    <m/>
    <m/>
    <n v="1"/>
  </r>
  <r>
    <x v="0"/>
    <x v="145"/>
    <x v="146"/>
    <x v="148"/>
    <s v="3340916340"/>
    <s v="completed"/>
    <n v="97"/>
    <n v="97"/>
    <n v="66.239997863769531"/>
    <n v="0"/>
    <n v="66.239997863769531"/>
    <n v="0"/>
    <n v="0"/>
    <n v="0"/>
    <n v="66.239997863769531"/>
    <s v="micro"/>
    <s v="11:44 AM"/>
    <n v="4.4000000953674316"/>
    <n v="16"/>
    <n v="66.239997863769531"/>
    <m/>
    <m/>
    <n v="1"/>
  </r>
  <r>
    <x v="0"/>
    <x v="143"/>
    <x v="144"/>
    <x v="146"/>
    <s v="3340798544"/>
    <s v="completed"/>
    <n v="163"/>
    <n v="163"/>
    <n v="107.80000305175781"/>
    <n v="0"/>
    <n v="107.80000305175781"/>
    <n v="0"/>
    <n v="0"/>
    <n v="0"/>
    <n v="107.80000305175781"/>
    <s v="prime_play"/>
    <s v="11:02 AM"/>
    <n v="5.5"/>
    <n v="24"/>
    <n v="107.80000305175781"/>
    <m/>
    <m/>
    <n v="1"/>
  </r>
  <r>
    <x v="0"/>
    <x v="144"/>
    <x v="145"/>
    <x v="147"/>
    <s v="3340630532"/>
    <s v="completed"/>
    <n v="187"/>
    <n v="187"/>
    <n v="131.89999389648437"/>
    <n v="-14.659999847412109"/>
    <n v="131.89999389648437"/>
    <n v="0"/>
    <n v="0"/>
    <n v="0"/>
    <n v="131.89999389648437"/>
    <s v="compact"/>
    <s v="10:36 AM"/>
    <n v="11"/>
    <n v="44"/>
    <n v="146.55999755859375"/>
    <m/>
    <m/>
    <n v="1"/>
  </r>
  <r>
    <x v="0"/>
    <x v="147"/>
    <x v="148"/>
    <x v="150"/>
    <s v="3340581831"/>
    <s v="completed"/>
    <n v="390"/>
    <n v="0"/>
    <n v="300.010009765625"/>
    <n v="38.770000457763672"/>
    <n v="300.010009765625"/>
    <n v="0"/>
    <n v="0"/>
    <n v="-390"/>
    <n v="-89.989997863769531"/>
    <s v="compact"/>
    <s v="10:17 AM"/>
    <n v="20.600000381469727"/>
    <n v="73"/>
    <n v="261.239990234375"/>
    <m/>
    <m/>
    <n v="1"/>
  </r>
  <r>
    <x v="0"/>
    <x v="145"/>
    <x v="146"/>
    <x v="148"/>
    <s v="3340608050"/>
    <s v="completed"/>
    <n v="116"/>
    <n v="116"/>
    <n v="91.800003051757813"/>
    <n v="20.879999160766602"/>
    <n v="91.800003051757813"/>
    <n v="-7.0000000298023224E-2"/>
    <n v="0"/>
    <n v="0"/>
    <n v="91.730003356933594"/>
    <s v="micro"/>
    <s v="10:12 AM"/>
    <n v="3"/>
    <n v="18"/>
    <n v="70.919998168945312"/>
    <m/>
    <m/>
    <n v="1"/>
  </r>
  <r>
    <x v="0"/>
    <x v="143"/>
    <x v="144"/>
    <x v="146"/>
    <s v="3340562307"/>
    <s v="completed"/>
    <n v="151"/>
    <n v="0"/>
    <n v="96.120002746582031"/>
    <n v="-10.680000305175781"/>
    <n v="96.120002746582031"/>
    <n v="0"/>
    <n v="0"/>
    <n v="-151"/>
    <n v="-54.880001068115234"/>
    <s v="prime_play"/>
    <s v="10:11 AM"/>
    <n v="5.9000000953674316"/>
    <n v="25"/>
    <n v="106.80000305175781"/>
    <m/>
    <m/>
    <n v="1"/>
  </r>
  <r>
    <x v="0"/>
    <x v="146"/>
    <x v="147"/>
    <x v="149"/>
    <s v="3340533396"/>
    <s v="completed"/>
    <n v="390"/>
    <n v="0"/>
    <n v="253.77000427246094"/>
    <n v="81.169998168945313"/>
    <n v="253.77000427246094"/>
    <n v="0"/>
    <n v="27"/>
    <n v="-390"/>
    <n v="-109.23000335693359"/>
    <s v="luxury_sedan"/>
    <s v="09:59 AM"/>
    <n v="11.699999809265137"/>
    <n v="39"/>
    <n v="172.60000610351562"/>
    <m/>
    <m/>
    <n v="1"/>
  </r>
  <r>
    <x v="0"/>
    <x v="145"/>
    <x v="146"/>
    <x v="148"/>
    <s v="3340510987"/>
    <s v="completed"/>
    <n v="111"/>
    <n v="111"/>
    <n v="79.370002746582031"/>
    <n v="4.570000171661377"/>
    <n v="79.370002746582031"/>
    <n v="0"/>
    <n v="0"/>
    <n v="0"/>
    <n v="79.370002746582031"/>
    <s v="luxury_sedan"/>
    <s v="09:56 AM"/>
    <n v="3.2000000476837158"/>
    <n v="12"/>
    <n v="74.800003051757813"/>
    <m/>
    <m/>
    <n v="1"/>
  </r>
  <r>
    <x v="0"/>
    <x v="144"/>
    <x v="145"/>
    <x v="147"/>
    <s v="3340477810"/>
    <s v="completed"/>
    <n v="165"/>
    <n v="0"/>
    <n v="120.41999816894531"/>
    <n v="0.5"/>
    <n v="120.41999816894531"/>
    <n v="0"/>
    <n v="0"/>
    <n v="-165"/>
    <n v="-44.580001831054687"/>
    <s v="compact"/>
    <s v="09:49 AM"/>
    <n v="8"/>
    <n v="31"/>
    <n v="119.91999816894531"/>
    <m/>
    <m/>
    <n v="1"/>
  </r>
  <r>
    <x v="0"/>
    <x v="143"/>
    <x v="144"/>
    <x v="146"/>
    <s v="3340382695"/>
    <s v="completed"/>
    <n v="155"/>
    <n v="0"/>
    <n v="99.199996948242188"/>
    <n v="0"/>
    <n v="99.199996948242188"/>
    <n v="0"/>
    <n v="0"/>
    <n v="-155"/>
    <n v="-55.799999237060547"/>
    <s v="prime_play"/>
    <s v="09:35 AM"/>
    <n v="5"/>
    <n v="24"/>
    <n v="99.199996948242188"/>
    <m/>
    <m/>
    <n v="1"/>
  </r>
  <r>
    <x v="0"/>
    <x v="145"/>
    <x v="146"/>
    <x v="148"/>
    <s v="3340217007"/>
    <s v="completed"/>
    <n v="158"/>
    <n v="158"/>
    <n v="102.73999786376953"/>
    <n v="-11.420000076293945"/>
    <n v="102.73999786376953"/>
    <n v="0"/>
    <n v="0"/>
    <n v="0"/>
    <n v="102.73999786376953"/>
    <s v="micro"/>
    <s v="08:54 AM"/>
    <n v="10.699999809265137"/>
    <n v="34"/>
    <n v="114.16000366210937"/>
    <m/>
    <m/>
    <n v="1"/>
  </r>
  <r>
    <x v="0"/>
    <x v="146"/>
    <x v="147"/>
    <x v="149"/>
    <s v="3340192019"/>
    <s v="completed"/>
    <n v="239"/>
    <n v="0"/>
    <n v="149.19999694824219"/>
    <n v="74.599998474121094"/>
    <n v="149.19999694824219"/>
    <n v="0"/>
    <n v="0"/>
    <n v="-239"/>
    <n v="-89.800003051757812"/>
    <s v="prime_play"/>
    <s v="08:50 AM"/>
    <n v="4.1999998092651367"/>
    <n v="10"/>
    <n v="74.599998474121094"/>
    <m/>
    <m/>
    <n v="1"/>
  </r>
  <r>
    <x v="0"/>
    <x v="144"/>
    <x v="145"/>
    <x v="147"/>
    <s v="3340168125"/>
    <s v="completed"/>
    <n v="243"/>
    <n v="0"/>
    <n v="196.21000671386719"/>
    <n v="25.569999694824219"/>
    <n v="196.21000671386719"/>
    <n v="-0.15999999642372131"/>
    <n v="0"/>
    <n v="-243"/>
    <n v="-46.950000762939453"/>
    <s v="compact"/>
    <s v="08:47 AM"/>
    <n v="12.199999809265137"/>
    <n v="39"/>
    <n v="170.63999938964844"/>
    <m/>
    <m/>
    <n v="1"/>
  </r>
  <r>
    <x v="0"/>
    <x v="143"/>
    <x v="144"/>
    <x v="146"/>
    <s v="3340164981"/>
    <s v="completed"/>
    <n v="199"/>
    <n v="0"/>
    <n v="166.61000061035156"/>
    <n v="9.9999997764825821E-3"/>
    <n v="166.61000061035156"/>
    <n v="0"/>
    <n v="0"/>
    <n v="-199"/>
    <n v="-32.389999389648438"/>
    <s v="compact"/>
    <s v="08:47 AM"/>
    <n v="14.199999809265137"/>
    <n v="39"/>
    <n v="166.60000610351562"/>
    <m/>
    <m/>
    <n v="1"/>
  </r>
  <r>
    <x v="0"/>
    <x v="144"/>
    <x v="145"/>
    <x v="147"/>
    <s v="3339751590"/>
    <s v="completed"/>
    <n v="169"/>
    <n v="169"/>
    <n v="97.19000244140625"/>
    <n v="11.189999580383301"/>
    <n v="97.19000244140625"/>
    <n v="0"/>
    <n v="0"/>
    <n v="0"/>
    <n v="97.19000244140625"/>
    <s v="luxury_sedan"/>
    <s v="08:30 AM"/>
    <n v="4.1999998092651367"/>
    <n v="14"/>
    <n v="86"/>
    <m/>
    <m/>
    <n v="1"/>
  </r>
  <r>
    <x v="0"/>
    <x v="145"/>
    <x v="146"/>
    <x v="148"/>
    <s v="3340032708"/>
    <s v="completed"/>
    <n v="222"/>
    <n v="222"/>
    <n v="149.58999633789063"/>
    <n v="-16.610000610351563"/>
    <n v="149.58999633789063"/>
    <n v="-9.9999997764825821E-3"/>
    <n v="0"/>
    <n v="0"/>
    <n v="149.58000183105469"/>
    <s v="prime_play"/>
    <s v="08:03 AM"/>
    <n v="11.100000381469727"/>
    <n v="36"/>
    <n v="166.19999694824219"/>
    <m/>
    <m/>
    <n v="1"/>
  </r>
  <r>
    <x v="0"/>
    <x v="143"/>
    <x v="144"/>
    <x v="146"/>
    <s v="3340025400"/>
    <s v="completed"/>
    <n v="195"/>
    <n v="195"/>
    <n v="198"/>
    <n v="24.639999389648438"/>
    <n v="198"/>
    <n v="0"/>
    <n v="0"/>
    <n v="0"/>
    <n v="198"/>
    <s v="compact"/>
    <s v="08:03 AM"/>
    <n v="15.5"/>
    <n v="37"/>
    <n v="173.36000061035156"/>
    <m/>
    <m/>
    <n v="1"/>
  </r>
  <r>
    <x v="0"/>
    <x v="144"/>
    <x v="145"/>
    <x v="147"/>
    <s v="3339984752"/>
    <s v="completed"/>
    <n v="263"/>
    <n v="0"/>
    <n v="208.86000061035156"/>
    <n v="53.740001678466797"/>
    <n v="208.86000061035156"/>
    <n v="-0.12999999523162842"/>
    <n v="0"/>
    <n v="-263"/>
    <n v="-54.270000457763672"/>
    <s v="compact"/>
    <s v="07:45 AM"/>
    <n v="12.399999618530273"/>
    <n v="26"/>
    <n v="155.1199951171875"/>
    <m/>
    <m/>
    <n v="1"/>
  </r>
  <r>
    <x v="0"/>
    <x v="145"/>
    <x v="146"/>
    <x v="148"/>
    <s v="3339929662"/>
    <s v="completed"/>
    <n v="168"/>
    <n v="0"/>
    <n v="95.589996337890625"/>
    <n v="-0.85000002384185791"/>
    <n v="95.589996337890625"/>
    <n v="0"/>
    <n v="0"/>
    <n v="-168"/>
    <n v="-72.410003662109375"/>
    <s v="micro"/>
    <s v="07:13 AM"/>
    <n v="9.3999996185302734"/>
    <n v="25"/>
    <n v="96.44000244140625"/>
    <m/>
    <m/>
    <n v="1"/>
  </r>
  <r>
    <x v="0"/>
    <x v="144"/>
    <x v="145"/>
    <x v="147"/>
    <s v="3339931508"/>
    <s v="completed"/>
    <n v="180"/>
    <n v="180"/>
    <n v="124.16000366210937"/>
    <n v="0"/>
    <n v="124.16000366210937"/>
    <n v="0"/>
    <n v="0"/>
    <n v="0"/>
    <n v="124.16000366210937"/>
    <s v="compact"/>
    <s v="07:10 AM"/>
    <n v="10"/>
    <n v="30"/>
    <n v="124.16000366210937"/>
    <m/>
    <m/>
    <n v="1"/>
  </r>
  <r>
    <x v="0"/>
    <x v="145"/>
    <x v="146"/>
    <x v="148"/>
    <s v="3339906211"/>
    <s v="completed"/>
    <n v="171"/>
    <n v="0"/>
    <n v="150.22000122070312"/>
    <n v="50.979999542236328"/>
    <n v="150.22000122070312"/>
    <n v="0"/>
    <n v="0"/>
    <n v="-171"/>
    <n v="-20.780000686645508"/>
    <s v="compact"/>
    <s v="06:45 AM"/>
    <n v="7.9000000953674316"/>
    <n v="18"/>
    <n v="99.239997863769531"/>
    <m/>
    <m/>
    <n v="1"/>
  </r>
  <r>
    <x v="0"/>
    <x v="145"/>
    <x v="146"/>
    <x v="148"/>
    <s v="3339865164"/>
    <s v="completed"/>
    <n v="275"/>
    <n v="87"/>
    <n v="203.24000549316406"/>
    <n v="-22.079999923706055"/>
    <n v="203.24000549316406"/>
    <n v="-5.000000074505806E-2"/>
    <n v="0"/>
    <n v="-188"/>
    <n v="15.189999580383301"/>
    <s v="compact"/>
    <s v="05:54 AM"/>
    <n v="19.799999237060547"/>
    <n v="31"/>
    <n v="225.32000732421875"/>
    <m/>
    <m/>
    <n v="1"/>
  </r>
  <r>
    <x v="0"/>
    <x v="144"/>
    <x v="145"/>
    <x v="147"/>
    <s v="3339865322"/>
    <s v="completed"/>
    <n v="153"/>
    <n v="0"/>
    <n v="111.12999725341797"/>
    <n v="-12.180000305175781"/>
    <n v="111.12999725341797"/>
    <n v="-0.11999999731779099"/>
    <n v="0"/>
    <n v="-153"/>
    <n v="-41.990001678466797"/>
    <s v="prime_play"/>
    <s v="05:52 AM"/>
    <n v="6.6999998092651367"/>
    <n v="17"/>
    <n v="123.30999755859375"/>
    <m/>
    <m/>
    <n v="1"/>
  </r>
  <r>
    <x v="0"/>
    <x v="145"/>
    <x v="146"/>
    <x v="148"/>
    <s v="3339844786"/>
    <s v="completed"/>
    <n v="359"/>
    <n v="0"/>
    <n v="237.6199951171875"/>
    <n v="15.020000457763672"/>
    <n v="237.6199951171875"/>
    <n v="0"/>
    <n v="0"/>
    <n v="-359"/>
    <n v="-121.37999725341797"/>
    <s v="prime_play"/>
    <s v="05:18 AM"/>
    <n v="17.799999237060547"/>
    <n v="33"/>
    <n v="222.60000610351562"/>
    <m/>
    <m/>
    <n v="1"/>
  </r>
  <r>
    <x v="0"/>
    <x v="145"/>
    <x v="146"/>
    <x v="148"/>
    <s v="3339586982"/>
    <s v="completed"/>
    <n v="350"/>
    <n v="0"/>
    <n v="198.39999389648437"/>
    <n v="0"/>
    <n v="198.39999389648437"/>
    <n v="0"/>
    <n v="0"/>
    <n v="-350"/>
    <n v="-151.60000610351562"/>
    <s v="prime_play"/>
    <s v="05:02 AM"/>
    <n v="16.200000762939453"/>
    <n v="24"/>
    <n v="198.39999389648437"/>
    <m/>
    <m/>
    <n v="1"/>
  </r>
  <r>
    <x v="0"/>
    <x v="145"/>
    <x v="146"/>
    <x v="148"/>
    <s v="3339819434"/>
    <s v="completed"/>
    <n v="186"/>
    <n v="186"/>
    <n v="136.13999938964844"/>
    <n v="-5.4200000762939453"/>
    <n v="136.13999938964844"/>
    <n v="0"/>
    <n v="0"/>
    <n v="0"/>
    <n v="136.13999938964844"/>
    <s v="compact"/>
    <s v="04:22 AM"/>
    <n v="13.199999809265137"/>
    <n v="19"/>
    <n v="141.55999755859375"/>
    <m/>
    <m/>
    <n v="1"/>
  </r>
  <r>
    <x v="0"/>
    <x v="143"/>
    <x v="144"/>
    <x v="146"/>
    <s v="3339785002"/>
    <s v="completed"/>
    <n v="249"/>
    <n v="249"/>
    <n v="155.52000427246094"/>
    <n v="-17.280000686645508"/>
    <n v="155.52000427246094"/>
    <n v="0"/>
    <n v="0"/>
    <n v="0"/>
    <n v="155.52000427246094"/>
    <s v="prime_play"/>
    <s v="02:03 AM"/>
    <n v="15.199999809265137"/>
    <n v="23"/>
    <n v="172.80000305175781"/>
    <m/>
    <m/>
    <n v="1"/>
  </r>
  <r>
    <x v="0"/>
    <x v="143"/>
    <x v="144"/>
    <x v="146"/>
    <s v="3339769848"/>
    <s v="completed"/>
    <n v="300"/>
    <n v="0"/>
    <n v="174"/>
    <n v="0"/>
    <n v="174"/>
    <n v="-0.20000000298023224"/>
    <n v="0"/>
    <n v="-300"/>
    <n v="-126.19999694824219"/>
    <s v="prime_play"/>
    <s v="01:14 AM"/>
    <n v="11.699999809265137"/>
    <n v="20"/>
    <n v="174"/>
    <m/>
    <m/>
    <n v="1"/>
  </r>
  <r>
    <x v="0"/>
    <x v="143"/>
    <x v="144"/>
    <x v="146"/>
    <s v="3339749430"/>
    <s v="completed"/>
    <n v="192"/>
    <n v="0"/>
    <n v="109.44000244140625"/>
    <n v="-12.159999847412109"/>
    <n v="109.44000244140625"/>
    <n v="0"/>
    <n v="0"/>
    <n v="-192"/>
    <n v="-82.55999755859375"/>
    <s v="prime_play"/>
    <s v="12:23 AM"/>
    <n v="10.699999809265137"/>
    <n v="16"/>
    <n v="121.59999847412109"/>
    <m/>
    <m/>
    <n v="1"/>
  </r>
  <r>
    <x v="0"/>
    <x v="148"/>
    <x v="149"/>
    <x v="151"/>
    <s v="3342830686"/>
    <s v="cancelled"/>
    <n v="0"/>
    <n v="0"/>
    <n v="0"/>
    <n v="0"/>
    <n v="0"/>
    <n v="0"/>
    <n v="0"/>
    <n v="0"/>
    <n v="0"/>
    <s v="micro"/>
    <s v="11:57 PM"/>
    <n v="0"/>
    <n v="0"/>
    <n v="0"/>
    <m/>
    <m/>
    <n v="0"/>
  </r>
  <r>
    <x v="0"/>
    <x v="149"/>
    <x v="150"/>
    <x v="152"/>
    <s v="3342822708"/>
    <s v="cancelled"/>
    <n v="0"/>
    <n v="0"/>
    <n v="0"/>
    <n v="0"/>
    <n v="0"/>
    <n v="0"/>
    <n v="0"/>
    <n v="0"/>
    <n v="0"/>
    <s v="micro"/>
    <s v="11:53 PM"/>
    <n v="0"/>
    <n v="0"/>
    <n v="0"/>
    <m/>
    <m/>
    <n v="0"/>
  </r>
  <r>
    <x v="0"/>
    <x v="149"/>
    <x v="150"/>
    <x v="152"/>
    <s v="3342791668"/>
    <s v="cancelled"/>
    <n v="0"/>
    <n v="0"/>
    <n v="22.299999237060547"/>
    <n v="0"/>
    <n v="22.299999237060547"/>
    <n v="0"/>
    <n v="0"/>
    <n v="0"/>
    <n v="22.299999237060547"/>
    <s v="micro"/>
    <s v="11:34 PM"/>
    <n v="0"/>
    <n v="0"/>
    <n v="0"/>
    <m/>
    <m/>
    <n v="0"/>
  </r>
  <r>
    <x v="0"/>
    <x v="150"/>
    <x v="151"/>
    <x v="153"/>
    <s v="3342803128"/>
    <s v="cancelled"/>
    <n v="0"/>
    <n v="0"/>
    <n v="22.299999237060547"/>
    <n v="0"/>
    <n v="22.299999237060547"/>
    <n v="0"/>
    <n v="0"/>
    <n v="0"/>
    <n v="22.299999237060547"/>
    <s v="compact"/>
    <s v="11:28 PM"/>
    <n v="0"/>
    <n v="0"/>
    <n v="0"/>
    <m/>
    <m/>
    <n v="0"/>
  </r>
  <r>
    <x v="0"/>
    <x v="148"/>
    <x v="149"/>
    <x v="151"/>
    <s v="3342453334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49"/>
    <x v="150"/>
    <x v="152"/>
    <s v="3342367985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49"/>
    <x v="150"/>
    <x v="152"/>
    <s v="3342354166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49"/>
    <x v="150"/>
    <x v="152"/>
    <s v="3342320688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50"/>
    <x v="151"/>
    <x v="153"/>
    <s v="3342367416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49"/>
    <x v="150"/>
    <x v="152"/>
    <s v="3342333211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51"/>
    <x v="152"/>
    <x v="154"/>
    <s v="3342308339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9"/>
    <x v="150"/>
    <x v="152"/>
    <s v="3341458557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149"/>
    <x v="150"/>
    <x v="152"/>
    <s v="3340961747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149"/>
    <x v="150"/>
    <x v="152"/>
    <s v="3340751359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48"/>
    <x v="149"/>
    <x v="151"/>
    <s v="3340464399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48"/>
    <x v="149"/>
    <x v="151"/>
    <s v="3340301176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151"/>
    <x v="152"/>
    <x v="154"/>
    <s v="334009868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51"/>
    <x v="152"/>
    <x v="154"/>
    <s v="3340010342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51"/>
    <x v="152"/>
    <x v="154"/>
    <s v="3339896348"/>
    <s v="cancelled"/>
    <n v="0"/>
    <n v="0"/>
    <n v="22.299999237060547"/>
    <n v="0"/>
    <n v="22.299999237060547"/>
    <n v="0"/>
    <n v="0"/>
    <n v="0"/>
    <n v="22.299999237060547"/>
    <s v="prime_play"/>
    <s v="06:40 AM"/>
    <n v="0"/>
    <n v="0"/>
    <n v="0"/>
    <m/>
    <m/>
    <n v="0"/>
  </r>
  <r>
    <x v="0"/>
    <x v="148"/>
    <x v="149"/>
    <x v="151"/>
    <s v="3342829523"/>
    <s v="completed"/>
    <n v="88"/>
    <n v="0"/>
    <n v="57.599998474121094"/>
    <n v="-6.4000000953674316"/>
    <n v="57.599998474121094"/>
    <n v="0"/>
    <n v="0"/>
    <n v="-88"/>
    <n v="-30.399999618530273"/>
    <s v="prime_play"/>
    <s v="11:55 PM"/>
    <n v="2"/>
    <n v="5"/>
    <n v="64"/>
    <m/>
    <m/>
    <n v="1"/>
  </r>
  <r>
    <x v="0"/>
    <x v="149"/>
    <x v="150"/>
    <x v="152"/>
    <s v="3342828016"/>
    <s v="completed"/>
    <n v="93"/>
    <n v="0"/>
    <n v="63.75"/>
    <n v="-0.12999999523162842"/>
    <n v="63.75"/>
    <n v="0"/>
    <n v="0"/>
    <n v="-93"/>
    <n v="-29.25"/>
    <s v="micro"/>
    <s v="11:54 PM"/>
    <n v="4.6999998092651367"/>
    <n v="11"/>
    <n v="63.880001068115234"/>
    <m/>
    <m/>
    <n v="1"/>
  </r>
  <r>
    <x v="0"/>
    <x v="148"/>
    <x v="149"/>
    <x v="151"/>
    <s v="3342821441"/>
    <s v="completed"/>
    <n v="192"/>
    <n v="0"/>
    <n v="132.75999450683594"/>
    <n v="54.560001373291016"/>
    <n v="132.75999450683594"/>
    <n v="0"/>
    <n v="0"/>
    <n v="-192"/>
    <n v="-59.240001678466797"/>
    <s v="prime_play"/>
    <s v="11:42 PM"/>
    <n v="3.9000000953674316"/>
    <n v="7"/>
    <n v="78.199996948242188"/>
    <m/>
    <m/>
    <n v="1"/>
  </r>
  <r>
    <x v="0"/>
    <x v="148"/>
    <x v="149"/>
    <x v="151"/>
    <s v="3342736934"/>
    <s v="completed"/>
    <n v="295"/>
    <n v="0"/>
    <n v="213.41000366210937"/>
    <n v="122.97000122070312"/>
    <n v="213.41000366210937"/>
    <n v="0"/>
    <n v="0"/>
    <n v="-295"/>
    <n v="-81.589996337890625"/>
    <s v="micro"/>
    <s v="10:40 PM"/>
    <n v="7.1999998092651367"/>
    <n v="18"/>
    <n v="90.44000244140625"/>
    <m/>
    <m/>
    <n v="1"/>
  </r>
  <r>
    <x v="0"/>
    <x v="149"/>
    <x v="150"/>
    <x v="152"/>
    <s v="3342731971"/>
    <s v="completed"/>
    <n v="160"/>
    <n v="0"/>
    <n v="113.58000183105469"/>
    <n v="-12.619999885559082"/>
    <n v="113.58000183105469"/>
    <n v="-5.9999998658895493E-2"/>
    <n v="0"/>
    <n v="-160"/>
    <n v="-46.479999542236328"/>
    <s v="prime_play"/>
    <s v="10:40 PM"/>
    <n v="7.5"/>
    <n v="19"/>
    <n v="126.19999694824219"/>
    <m/>
    <m/>
    <n v="1"/>
  </r>
  <r>
    <x v="0"/>
    <x v="150"/>
    <x v="151"/>
    <x v="153"/>
    <s v="3342725594"/>
    <s v="completed"/>
    <n v="364"/>
    <n v="0"/>
    <n v="270.3699951171875"/>
    <n v="76.129997253417969"/>
    <n v="270.3699951171875"/>
    <n v="0"/>
    <n v="0"/>
    <n v="-364"/>
    <n v="-93.629997253417969"/>
    <s v="micro"/>
    <s v="10:35 PM"/>
    <n v="17.700000762939453"/>
    <n v="40"/>
    <n v="194.24000549316406"/>
    <m/>
    <m/>
    <n v="1"/>
  </r>
  <r>
    <x v="0"/>
    <x v="149"/>
    <x v="150"/>
    <x v="152"/>
    <s v="3342658635"/>
    <s v="completed"/>
    <n v="220"/>
    <n v="0"/>
    <n v="147.6199951171875"/>
    <n v="15.819999694824219"/>
    <n v="147.6199951171875"/>
    <n v="0"/>
    <n v="0"/>
    <n v="-220"/>
    <n v="-72.379997253417969"/>
    <s v="prime_play"/>
    <s v="09:53 PM"/>
    <n v="9.1000003814697266"/>
    <n v="19"/>
    <n v="131.80000305175781"/>
    <m/>
    <m/>
    <n v="1"/>
  </r>
  <r>
    <x v="0"/>
    <x v="149"/>
    <x v="150"/>
    <x v="152"/>
    <s v="3342624948"/>
    <s v="completed"/>
    <n v="183"/>
    <n v="0"/>
    <n v="124.77999877929687"/>
    <n v="24.979999542236328"/>
    <n v="124.77999877929687"/>
    <n v="-9.9999997764825821E-3"/>
    <n v="0"/>
    <n v="-183"/>
    <n v="-58.229999542236328"/>
    <s v="prime_play"/>
    <s v="09:39 PM"/>
    <n v="5.5"/>
    <n v="15"/>
    <n v="99.800003051757813"/>
    <m/>
    <m/>
    <n v="1"/>
  </r>
  <r>
    <x v="0"/>
    <x v="150"/>
    <x v="151"/>
    <x v="153"/>
    <s v="3342571074"/>
    <s v="completed"/>
    <n v="122"/>
    <n v="0"/>
    <n v="95.580001831054688"/>
    <n v="-10.619999885559082"/>
    <n v="95.580001831054688"/>
    <n v="-5.000000074505806E-2"/>
    <n v="0"/>
    <n v="-122"/>
    <n v="-26.469999313354492"/>
    <s v="micro"/>
    <s v="09:23 PM"/>
    <n v="7.3000001907348633"/>
    <n v="26"/>
    <n v="106.19999694824219"/>
    <m/>
    <m/>
    <n v="1"/>
  </r>
  <r>
    <x v="0"/>
    <x v="149"/>
    <x v="150"/>
    <x v="152"/>
    <s v="3342587792"/>
    <s v="completed"/>
    <n v="86"/>
    <n v="0"/>
    <n v="57.599998474121094"/>
    <n v="-6.4000000953674316"/>
    <n v="57.599998474121094"/>
    <n v="0"/>
    <n v="0"/>
    <n v="-86"/>
    <n v="-28.399999618530273"/>
    <s v="prime_play"/>
    <s v="09:20 PM"/>
    <n v="1.8999999761581421"/>
    <n v="8"/>
    <n v="64"/>
    <m/>
    <m/>
    <n v="1"/>
  </r>
  <r>
    <x v="0"/>
    <x v="150"/>
    <x v="151"/>
    <x v="153"/>
    <s v="3342507211"/>
    <s v="completed"/>
    <n v="146"/>
    <n v="0"/>
    <n v="105.51000213623047"/>
    <n v="4.7899999618530273"/>
    <n v="105.51000213623047"/>
    <n v="0"/>
    <n v="0"/>
    <n v="-146"/>
    <n v="-40.490001678466797"/>
    <s v="micro"/>
    <s v="08:46 PM"/>
    <n v="7.5"/>
    <n v="26"/>
    <n v="100.72000122070312"/>
    <m/>
    <m/>
    <n v="1"/>
  </r>
  <r>
    <x v="0"/>
    <x v="149"/>
    <x v="150"/>
    <x v="152"/>
    <s v="3342476851"/>
    <s v="completed"/>
    <n v="181"/>
    <n v="0"/>
    <n v="115.54000091552734"/>
    <n v="0.74000000953674316"/>
    <n v="115.54000091552734"/>
    <n v="0"/>
    <n v="0"/>
    <n v="-181"/>
    <n v="-65.459999084472656"/>
    <s v="prime_play"/>
    <s v="08:33 PM"/>
    <n v="7.3000001907348633"/>
    <n v="21"/>
    <n v="114.80000305175781"/>
    <m/>
    <m/>
    <n v="1"/>
  </r>
  <r>
    <x v="0"/>
    <x v="148"/>
    <x v="149"/>
    <x v="151"/>
    <s v="3342455542"/>
    <s v="completed"/>
    <n v="553"/>
    <n v="0"/>
    <n v="409.55999755859375"/>
    <n v="0"/>
    <n v="409.55999755859375"/>
    <n v="0"/>
    <n v="0"/>
    <n v="-553"/>
    <n v="-143.44000244140625"/>
    <s v="compact"/>
    <s v="08:26 PM"/>
    <n v="28.799999237060547"/>
    <n v="119"/>
    <n v="409.55999755859375"/>
    <m/>
    <m/>
    <n v="1"/>
  </r>
  <r>
    <x v="0"/>
    <x v="150"/>
    <x v="151"/>
    <x v="153"/>
    <s v="3342356166"/>
    <s v="completed"/>
    <n v="125"/>
    <n v="0"/>
    <n v="92.379997253417969"/>
    <n v="-10.260000228881836"/>
    <n v="92.379997253417969"/>
    <n v="0"/>
    <n v="0"/>
    <n v="-125"/>
    <n v="-32.619998931884766"/>
    <s v="micro"/>
    <s v="08:04 PM"/>
    <n v="7.6999998092651367"/>
    <n v="26"/>
    <n v="102.63999938964844"/>
    <m/>
    <m/>
    <n v="1"/>
  </r>
  <r>
    <x v="0"/>
    <x v="148"/>
    <x v="149"/>
    <x v="151"/>
    <s v="3342372086"/>
    <s v="completed"/>
    <n v="209"/>
    <n v="0"/>
    <n v="110.36000061035156"/>
    <n v="20"/>
    <n v="110.36000061035156"/>
    <n v="0"/>
    <n v="0"/>
    <n v="-209"/>
    <n v="-98.639999389648438"/>
    <s v="compact"/>
    <s v="08:03 PM"/>
    <n v="7.5999999046325684"/>
    <n v="24"/>
    <n v="90.360000610351563"/>
    <m/>
    <m/>
    <n v="1"/>
  </r>
  <r>
    <x v="0"/>
    <x v="150"/>
    <x v="151"/>
    <x v="153"/>
    <s v="3342235737"/>
    <s v="completed"/>
    <n v="159"/>
    <n v="0"/>
    <n v="132.63999938964844"/>
    <n v="42.560001373291016"/>
    <n v="132.63999938964844"/>
    <n v="-0.14000000059604645"/>
    <n v="0"/>
    <n v="-159"/>
    <n v="-26.5"/>
    <s v="micro"/>
    <s v="07:29 PM"/>
    <n v="4.9000000953674316"/>
    <n v="21"/>
    <n v="90.080001831054687"/>
    <m/>
    <m/>
    <n v="1"/>
  </r>
  <r>
    <x v="0"/>
    <x v="149"/>
    <x v="150"/>
    <x v="152"/>
    <s v="3342151482"/>
    <s v="completed"/>
    <n v="274"/>
    <n v="0"/>
    <n v="220.1300048828125"/>
    <n v="47.930000305175781"/>
    <n v="220.1300048828125"/>
    <n v="-0.17000000178813934"/>
    <n v="0"/>
    <n v="-274"/>
    <n v="-54.040000915527344"/>
    <s v="luxury_sedan"/>
    <s v="07:11 PM"/>
    <n v="10.399999618530273"/>
    <n v="36"/>
    <n v="172.19999694824219"/>
    <m/>
    <m/>
    <n v="1"/>
  </r>
  <r>
    <x v="0"/>
    <x v="151"/>
    <x v="152"/>
    <x v="154"/>
    <s v="3342150816"/>
    <s v="completed"/>
    <n v="125"/>
    <n v="0"/>
    <n v="95.94000244140625"/>
    <n v="-10.659999847412109"/>
    <n v="95.94000244140625"/>
    <n v="-2.9999999329447746E-2"/>
    <n v="0"/>
    <n v="-125"/>
    <n v="-29.090000152587891"/>
    <s v="luxury_sedan"/>
    <s v="07:06 PM"/>
    <n v="5.4000000953674316"/>
    <n v="20"/>
    <n v="106.59999847412109"/>
    <m/>
    <m/>
    <n v="1"/>
  </r>
  <r>
    <x v="0"/>
    <x v="150"/>
    <x v="151"/>
    <x v="153"/>
    <s v="3342070481"/>
    <s v="completed"/>
    <n v="151"/>
    <n v="151"/>
    <n v="127.62999725341797"/>
    <n v="42.990001678466797"/>
    <n v="127.62999725341797"/>
    <n v="0"/>
    <n v="0"/>
    <n v="0"/>
    <n v="127.62999725341797"/>
    <s v="micro"/>
    <s v="06:55 PM"/>
    <n v="6"/>
    <n v="20"/>
    <n v="84.639999389648438"/>
    <m/>
    <m/>
    <n v="1"/>
  </r>
  <r>
    <x v="0"/>
    <x v="148"/>
    <x v="149"/>
    <x v="151"/>
    <s v="3342114155"/>
    <s v="completed"/>
    <n v="242"/>
    <n v="0"/>
    <n v="165.64999389648437"/>
    <n v="5.000000074505806E-2"/>
    <n v="165.64999389648437"/>
    <n v="-1.9999999552965164E-2"/>
    <n v="0"/>
    <n v="-242"/>
    <n v="-76.370002746582031"/>
    <s v="compact"/>
    <s v="06:52 PM"/>
    <n v="11.800000190734863"/>
    <n v="48"/>
    <n v="165.60000610351562"/>
    <m/>
    <m/>
    <n v="1"/>
  </r>
  <r>
    <x v="0"/>
    <x v="148"/>
    <x v="149"/>
    <x v="151"/>
    <s v="3342044490"/>
    <s v="completed"/>
    <n v="114"/>
    <n v="0"/>
    <n v="81.199996948242188"/>
    <n v="0"/>
    <n v="81.199996948242188"/>
    <n v="0"/>
    <n v="0"/>
    <n v="-114"/>
    <n v="-32.799999237060547"/>
    <s v="luxury_sedan"/>
    <s v="06:33 PM"/>
    <n v="3.5"/>
    <n v="15"/>
    <n v="81.199996948242188"/>
    <m/>
    <m/>
    <n v="1"/>
  </r>
  <r>
    <x v="0"/>
    <x v="149"/>
    <x v="150"/>
    <x v="152"/>
    <s v="3341954742"/>
    <s v="completed"/>
    <n v="526"/>
    <n v="526"/>
    <n v="288.6400146484375"/>
    <n v="26.239999771118164"/>
    <n v="288.6400146484375"/>
    <n v="0"/>
    <n v="27"/>
    <n v="0"/>
    <n v="315.6400146484375"/>
    <s v="prime_play"/>
    <s v="06:06 PM"/>
    <n v="19.200000762939453"/>
    <n v="52"/>
    <n v="262.39999389648438"/>
    <m/>
    <m/>
    <n v="1"/>
  </r>
  <r>
    <x v="0"/>
    <x v="150"/>
    <x v="151"/>
    <x v="153"/>
    <s v="3341932958"/>
    <s v="completed"/>
    <n v="165"/>
    <n v="0"/>
    <n v="129.61000061035156"/>
    <n v="9.9999997764825821E-3"/>
    <n v="129.61000061035156"/>
    <n v="-7.9999998211860657E-2"/>
    <n v="0"/>
    <n v="-165"/>
    <n v="-35.470001220703125"/>
    <s v="micro"/>
    <s v="06:02 PM"/>
    <n v="8.5"/>
    <n v="39"/>
    <n v="129.60000610351562"/>
    <m/>
    <m/>
    <n v="1"/>
  </r>
  <r>
    <x v="0"/>
    <x v="151"/>
    <x v="152"/>
    <x v="154"/>
    <s v="3341916151"/>
    <s v="completed"/>
    <n v="213"/>
    <n v="0"/>
    <n v="161.33000183105469"/>
    <n v="9.9300003051757813"/>
    <n v="161.33000183105469"/>
    <n v="-0.18000000715255737"/>
    <n v="0"/>
    <n v="-213"/>
    <n v="-51.849998474121094"/>
    <s v="prime_play"/>
    <s v="05:55 PM"/>
    <n v="8.1000003814697266"/>
    <n v="30"/>
    <n v="151.39999389648437"/>
    <m/>
    <m/>
    <n v="1"/>
  </r>
  <r>
    <x v="0"/>
    <x v="148"/>
    <x v="149"/>
    <x v="151"/>
    <s v="3341842584"/>
    <s v="completed"/>
    <n v="296"/>
    <n v="0"/>
    <n v="193.36000061035156"/>
    <n v="-3.9999999105930328E-2"/>
    <n v="193.36000061035156"/>
    <n v="0"/>
    <n v="0"/>
    <n v="-296"/>
    <n v="-102.63999938964844"/>
    <s v="prime_play"/>
    <s v="05:37 PM"/>
    <n v="13.699999809265137"/>
    <n v="49"/>
    <n v="193.39999389648437"/>
    <m/>
    <m/>
    <n v="1"/>
  </r>
  <r>
    <x v="0"/>
    <x v="151"/>
    <x v="152"/>
    <x v="154"/>
    <s v="3341842624"/>
    <s v="completed"/>
    <n v="116"/>
    <n v="116"/>
    <n v="74.470001220703125"/>
    <n v="-6.130000114440918"/>
    <n v="74.470001220703125"/>
    <n v="0"/>
    <n v="0"/>
    <n v="0"/>
    <n v="74.470001220703125"/>
    <s v="prime_play"/>
    <s v="05:34 PM"/>
    <n v="3.9000000953674316"/>
    <n v="13"/>
    <n v="80.599998474121094"/>
    <m/>
    <m/>
    <n v="1"/>
  </r>
  <r>
    <x v="0"/>
    <x v="149"/>
    <x v="150"/>
    <x v="152"/>
    <s v="3341726519"/>
    <s v="completed"/>
    <n v="359"/>
    <n v="0"/>
    <n v="245.10000610351562"/>
    <n v="-2.0999999046325684"/>
    <n v="245.10000610351562"/>
    <n v="-3.9999999105930328E-2"/>
    <n v="0"/>
    <n v="-359"/>
    <n v="-113.94000244140625"/>
    <s v="prime_play"/>
    <s v="04:59 PM"/>
    <n v="18.100000381469727"/>
    <n v="50"/>
    <n v="247.19999694824219"/>
    <m/>
    <m/>
    <n v="1"/>
  </r>
  <r>
    <x v="0"/>
    <x v="150"/>
    <x v="151"/>
    <x v="153"/>
    <s v="3341659680"/>
    <s v="completed"/>
    <n v="453"/>
    <n v="0"/>
    <n v="355.69000244140625"/>
    <n v="37.569999694824219"/>
    <n v="355.69000244140625"/>
    <n v="0"/>
    <n v="0"/>
    <n v="-453"/>
    <n v="-97.30999755859375"/>
    <s v="compact"/>
    <s v="04:43 PM"/>
    <n v="25.100000381469727"/>
    <n v="69"/>
    <n v="318.1199951171875"/>
    <m/>
    <m/>
    <n v="1"/>
  </r>
  <r>
    <x v="0"/>
    <x v="149"/>
    <x v="150"/>
    <x v="152"/>
    <s v="3341653114"/>
    <s v="completed"/>
    <n v="117"/>
    <n v="0"/>
    <n v="78.199996948242188"/>
    <n v="9"/>
    <n v="78.199996948242188"/>
    <n v="0"/>
    <n v="0"/>
    <n v="-117"/>
    <n v="-38.799999237060547"/>
    <s v="prime_play"/>
    <s v="04:31 PM"/>
    <n v="1.8999999761581421"/>
    <n v="14"/>
    <n v="69.199996948242188"/>
    <m/>
    <m/>
    <n v="1"/>
  </r>
  <r>
    <x v="0"/>
    <x v="151"/>
    <x v="152"/>
    <x v="154"/>
    <s v="3341628247"/>
    <s v="completed"/>
    <n v="450"/>
    <n v="0"/>
    <n v="299.95001220703125"/>
    <n v="0.94999998807907104"/>
    <n v="299.95001220703125"/>
    <n v="0"/>
    <n v="0"/>
    <n v="-450"/>
    <n v="-150.05000305175781"/>
    <s v="prime_play"/>
    <s v="04:17 PM"/>
    <n v="21"/>
    <n v="67"/>
    <n v="299"/>
    <m/>
    <m/>
    <n v="1"/>
  </r>
  <r>
    <x v="0"/>
    <x v="150"/>
    <x v="151"/>
    <x v="153"/>
    <s v="3341608129"/>
    <s v="completed"/>
    <n v="141"/>
    <n v="0"/>
    <n v="104.81999969482422"/>
    <n v="1.9999999552965164E-2"/>
    <n v="104.81999969482422"/>
    <n v="0"/>
    <n v="0"/>
    <n v="-141"/>
    <n v="-36.180000305175781"/>
    <s v="compact"/>
    <s v="04:16 PM"/>
    <n v="7"/>
    <n v="20"/>
    <n v="104.80000305175781"/>
    <m/>
    <m/>
    <n v="1"/>
  </r>
  <r>
    <x v="0"/>
    <x v="149"/>
    <x v="150"/>
    <x v="152"/>
    <s v="3341505187"/>
    <s v="completed"/>
    <n v="364"/>
    <n v="0"/>
    <n v="195.41999816894531"/>
    <n v="-16.979999542236328"/>
    <n v="195.41999816894531"/>
    <n v="0"/>
    <n v="0"/>
    <n v="-364"/>
    <n v="-168.58000183105469"/>
    <s v="prime_play"/>
    <s v="03:27 PM"/>
    <n v="15.699999809265137"/>
    <n v="45"/>
    <n v="212.39999389648437"/>
    <m/>
    <m/>
    <n v="1"/>
  </r>
  <r>
    <x v="0"/>
    <x v="151"/>
    <x v="152"/>
    <x v="154"/>
    <s v="3341488894"/>
    <s v="completed"/>
    <n v="217"/>
    <n v="0"/>
    <n v="145.42999267578125"/>
    <n v="-12.770000457763672"/>
    <n v="145.42999267578125"/>
    <n v="0"/>
    <n v="0"/>
    <n v="-217"/>
    <n v="-71.569999694824219"/>
    <s v="prime_play"/>
    <s v="03:21 PM"/>
    <n v="11.399999618530273"/>
    <n v="27"/>
    <n v="158.19999694824219"/>
    <m/>
    <m/>
    <n v="1"/>
  </r>
  <r>
    <x v="0"/>
    <x v="150"/>
    <x v="151"/>
    <x v="153"/>
    <s v="3341476916"/>
    <s v="completed"/>
    <n v="301"/>
    <n v="0"/>
    <n v="242.08999633789062"/>
    <n v="82.209999084472656"/>
    <n v="242.08999633789062"/>
    <n v="-0.18000000715255737"/>
    <n v="0"/>
    <n v="-301"/>
    <n v="-59.090000152587891"/>
    <s v="micro"/>
    <s v="03:17 PM"/>
    <n v="13.100000381469727"/>
    <n v="36"/>
    <n v="159.8800048828125"/>
    <m/>
    <m/>
    <n v="1"/>
  </r>
  <r>
    <x v="0"/>
    <x v="148"/>
    <x v="149"/>
    <x v="151"/>
    <s v="3341443322"/>
    <s v="completed"/>
    <n v="149"/>
    <n v="0"/>
    <n v="113.06999969482422"/>
    <n v="-1.4500000476837158"/>
    <n v="113.06999969482422"/>
    <n v="-1.9999999552965164E-2"/>
    <n v="0"/>
    <n v="-149"/>
    <n v="-35.950000762939453"/>
    <s v="micro"/>
    <s v="03:08 PM"/>
    <n v="9.3999996185302734"/>
    <n v="24"/>
    <n v="114.51999664306641"/>
    <m/>
    <m/>
    <n v="1"/>
  </r>
  <r>
    <x v="0"/>
    <x v="148"/>
    <x v="149"/>
    <x v="151"/>
    <s v="3341355848"/>
    <s v="completed"/>
    <n v="147"/>
    <n v="0"/>
    <n v="109.44000244140625"/>
    <n v="13.439999580383301"/>
    <n v="109.44000244140625"/>
    <n v="0"/>
    <n v="0"/>
    <n v="-147"/>
    <n v="-37.560001373291016"/>
    <s v="micro"/>
    <s v="02:28 PM"/>
    <n v="7.5"/>
    <n v="20"/>
    <n v="96"/>
    <m/>
    <m/>
    <n v="1"/>
  </r>
  <r>
    <x v="0"/>
    <x v="149"/>
    <x v="150"/>
    <x v="152"/>
    <s v="3341332536"/>
    <s v="completed"/>
    <n v="319"/>
    <n v="0"/>
    <n v="214.75"/>
    <n v="-23.850000381469727"/>
    <n v="214.75"/>
    <n v="-2.9999999329447746E-2"/>
    <n v="0"/>
    <n v="-319"/>
    <n v="-104.27999877929687"/>
    <s v="prime_play"/>
    <s v="02:22 PM"/>
    <n v="17.799999237060547"/>
    <n v="45"/>
    <n v="238.60000610351562"/>
    <m/>
    <m/>
    <n v="1"/>
  </r>
  <r>
    <x v="0"/>
    <x v="149"/>
    <x v="150"/>
    <x v="152"/>
    <s v="3341245190"/>
    <s v="completed"/>
    <n v="395"/>
    <n v="0"/>
    <n v="273.57998657226562"/>
    <n v="121.98000335693359"/>
    <n v="273.57998657226562"/>
    <n v="0"/>
    <n v="0"/>
    <n v="-395"/>
    <n v="-121.41999816894531"/>
    <s v="prime_play"/>
    <s v="01:43 PM"/>
    <n v="10.300000190734863"/>
    <n v="31"/>
    <n v="151.60000610351562"/>
    <m/>
    <m/>
    <n v="1"/>
  </r>
  <r>
    <x v="0"/>
    <x v="148"/>
    <x v="149"/>
    <x v="151"/>
    <s v="3341216864"/>
    <s v="completed"/>
    <n v="324"/>
    <n v="0"/>
    <n v="229.27999877929687"/>
    <n v="36.159999847412109"/>
    <n v="229.27999877929687"/>
    <n v="0"/>
    <n v="0"/>
    <n v="-324"/>
    <n v="-94.720001220703125"/>
    <s v="micro"/>
    <s v="01:40 PM"/>
    <n v="17.799999237060547"/>
    <n v="46"/>
    <n v="193.1199951171875"/>
    <m/>
    <m/>
    <n v="1"/>
  </r>
  <r>
    <x v="0"/>
    <x v="150"/>
    <x v="151"/>
    <x v="153"/>
    <s v="3341177465"/>
    <s v="completed"/>
    <n v="110"/>
    <n v="0"/>
    <n v="75.160003662109375"/>
    <n v="6.0799999237060547"/>
    <n v="75.160003662109375"/>
    <n v="0"/>
    <n v="0"/>
    <n v="-110"/>
    <n v="-34.840000152587891"/>
    <s v="micro"/>
    <s v="01:20 PM"/>
    <n v="5.0999999046325684"/>
    <n v="13"/>
    <n v="69.080001831054687"/>
    <m/>
    <m/>
    <n v="1"/>
  </r>
  <r>
    <x v="0"/>
    <x v="148"/>
    <x v="149"/>
    <x v="151"/>
    <s v="3341137857"/>
    <s v="completed"/>
    <n v="204"/>
    <n v="0"/>
    <n v="129.83999633789062"/>
    <n v="-7.2699999809265137"/>
    <n v="129.83999633789062"/>
    <n v="-3.9999999105930328E-2"/>
    <n v="0"/>
    <n v="-204"/>
    <n v="-74.199996948242188"/>
    <s v="prime_play"/>
    <s v="01:01 PM"/>
    <n v="9.3999996185302734"/>
    <n v="21"/>
    <n v="137.11000061035156"/>
    <m/>
    <m/>
    <n v="1"/>
  </r>
  <r>
    <x v="0"/>
    <x v="150"/>
    <x v="151"/>
    <x v="153"/>
    <s v="3341113213"/>
    <s v="completed"/>
    <n v="127"/>
    <n v="0"/>
    <n v="86.339996337890625"/>
    <n v="3.8599998950958252"/>
    <n v="86.339996337890625"/>
    <n v="0"/>
    <n v="0"/>
    <n v="-127"/>
    <n v="-40.659999847412109"/>
    <s v="micro"/>
    <s v="12:51 PM"/>
    <n v="6.1999998092651367"/>
    <n v="21"/>
    <n v="82.480003356933594"/>
    <m/>
    <m/>
    <n v="1"/>
  </r>
  <r>
    <x v="0"/>
    <x v="151"/>
    <x v="152"/>
    <x v="154"/>
    <s v="3341090621"/>
    <s v="completed"/>
    <n v="151"/>
    <n v="151"/>
    <n v="109.59999847412109"/>
    <n v="0"/>
    <n v="109.59999847412109"/>
    <n v="-0.10000000149011612"/>
    <n v="0"/>
    <n v="0"/>
    <n v="109.5"/>
    <s v="prime_play"/>
    <s v="12:44 PM"/>
    <n v="5.0999999046325684"/>
    <n v="19"/>
    <n v="109.59999847412109"/>
    <m/>
    <m/>
    <n v="1"/>
  </r>
  <r>
    <x v="0"/>
    <x v="150"/>
    <x v="151"/>
    <x v="153"/>
    <s v="3340976177"/>
    <s v="completed"/>
    <n v="174"/>
    <n v="174"/>
    <n v="126.62000274658203"/>
    <n v="-1.1799999475479126"/>
    <n v="126.62000274658203"/>
    <n v="0"/>
    <n v="0"/>
    <n v="0"/>
    <n v="126.62000274658203"/>
    <s v="compact"/>
    <s v="12:12 PM"/>
    <n v="9.6000003814697266"/>
    <n v="29"/>
    <n v="127.80000305175781"/>
    <m/>
    <m/>
    <n v="1"/>
  </r>
  <r>
    <x v="0"/>
    <x v="148"/>
    <x v="149"/>
    <x v="151"/>
    <s v="3340794579"/>
    <s v="completed"/>
    <n v="155"/>
    <n v="155"/>
    <n v="110.95999908447266"/>
    <n v="37.680000305175781"/>
    <n v="110.95999908447266"/>
    <n v="0"/>
    <n v="0"/>
    <n v="0"/>
    <n v="110.95999908447266"/>
    <s v="compact"/>
    <s v="11:03 AM"/>
    <n v="2.7999999523162842"/>
    <n v="18"/>
    <n v="73.279998779296875"/>
    <m/>
    <m/>
    <n v="1"/>
  </r>
  <r>
    <x v="0"/>
    <x v="150"/>
    <x v="151"/>
    <x v="153"/>
    <s v="3340736871"/>
    <s v="completed"/>
    <n v="1009"/>
    <n v="0"/>
    <n v="750.16998291015625"/>
    <n v="444.76998901367187"/>
    <n v="750.16998291015625"/>
    <n v="0"/>
    <n v="0"/>
    <n v="-1009"/>
    <n v="-258.82998657226562"/>
    <s v="compact"/>
    <s v="10:52 AM"/>
    <n v="24.5"/>
    <n v="63"/>
    <n v="305.39999389648437"/>
    <m/>
    <m/>
    <n v="1"/>
  </r>
  <r>
    <x v="0"/>
    <x v="149"/>
    <x v="150"/>
    <x v="152"/>
    <s v="3340662981"/>
    <s v="completed"/>
    <n v="142"/>
    <n v="0"/>
    <n v="115.37999725341797"/>
    <n v="-12.819999694824219"/>
    <n v="115.37999725341797"/>
    <n v="-0.10000000149011612"/>
    <n v="0"/>
    <n v="-142"/>
    <n v="-26.719999313354492"/>
    <s v="luxury_sedan"/>
    <s v="10:30 AM"/>
    <n v="6.5"/>
    <n v="25"/>
    <n v="128.19999694824219"/>
    <m/>
    <m/>
    <n v="1"/>
  </r>
  <r>
    <x v="0"/>
    <x v="151"/>
    <x v="152"/>
    <x v="154"/>
    <s v="3340670766"/>
    <s v="completed"/>
    <n v="771"/>
    <n v="771"/>
    <n v="539.32000732421875"/>
    <n v="227.52000427246094"/>
    <n v="539.32000732421875"/>
    <n v="0"/>
    <n v="0"/>
    <n v="0"/>
    <n v="539.32000732421875"/>
    <s v="prime_play"/>
    <s v="10:28 AM"/>
    <n v="20.899999618530273"/>
    <n v="81"/>
    <n v="311.79998779296875"/>
    <m/>
    <m/>
    <n v="1"/>
  </r>
  <r>
    <x v="0"/>
    <x v="150"/>
    <x v="151"/>
    <x v="153"/>
    <s v="3340519952"/>
    <s v="completed"/>
    <n v="459"/>
    <n v="0"/>
    <n v="314.01998901367187"/>
    <n v="-34.779998779296875"/>
    <n v="314.01998901367187"/>
    <n v="-5.9999998658895493E-2"/>
    <n v="40"/>
    <n v="-459"/>
    <n v="-105.04000091552734"/>
    <s v="micro"/>
    <s v="09:56 AM"/>
    <n v="30.100000381469727"/>
    <n v="49"/>
    <n v="348.79998779296875"/>
    <m/>
    <m/>
    <n v="1"/>
  </r>
  <r>
    <x v="0"/>
    <x v="148"/>
    <x v="149"/>
    <x v="151"/>
    <s v="3340484791"/>
    <s v="completed"/>
    <n v="558"/>
    <n v="0"/>
    <n v="384.39999389648437"/>
    <n v="192.19999694824219"/>
    <n v="384.39999389648437"/>
    <n v="0"/>
    <n v="0"/>
    <n v="-558"/>
    <n v="-173.60000610351562"/>
    <s v="prime_play"/>
    <s v="09:50 AM"/>
    <n v="14.100000381469727"/>
    <n v="44"/>
    <n v="192.19999694824219"/>
    <m/>
    <m/>
    <n v="1"/>
  </r>
  <r>
    <x v="0"/>
    <x v="150"/>
    <x v="151"/>
    <x v="153"/>
    <s v="3340409193"/>
    <s v="completed"/>
    <n v="105"/>
    <n v="0"/>
    <n v="79.260002136230469"/>
    <n v="2.4200000762939453"/>
    <n v="79.260002136230469"/>
    <n v="-9.9999997764825821E-3"/>
    <n v="0"/>
    <n v="-105"/>
    <n v="-25.75"/>
    <s v="micro"/>
    <s v="09:33 AM"/>
    <n v="5.4000000953674316"/>
    <n v="13"/>
    <n v="76.839996337890625"/>
    <m/>
    <m/>
    <n v="1"/>
  </r>
  <r>
    <x v="0"/>
    <x v="151"/>
    <x v="152"/>
    <x v="154"/>
    <s v="3340308292"/>
    <s v="completed"/>
    <n v="231"/>
    <n v="0"/>
    <n v="165.66999816894531"/>
    <n v="3.4700000286102295"/>
    <n v="165.66999816894531"/>
    <n v="0"/>
    <n v="0"/>
    <n v="-231"/>
    <n v="-65.330001831054688"/>
    <s v="luxury_sedan"/>
    <s v="09:26 AM"/>
    <n v="10.100000381469727"/>
    <n v="47"/>
    <n v="162.19999694824219"/>
    <m/>
    <m/>
    <n v="1"/>
  </r>
  <r>
    <x v="0"/>
    <x v="149"/>
    <x v="150"/>
    <x v="152"/>
    <s v="3340333604"/>
    <s v="completed"/>
    <n v="211"/>
    <n v="0"/>
    <n v="142.49000549316406"/>
    <n v="0"/>
    <n v="142.49000549316406"/>
    <n v="-3.9999999105930328E-2"/>
    <n v="0"/>
    <n v="-211"/>
    <n v="-68.550003051757813"/>
    <s v="prime_play"/>
    <s v="09:26 AM"/>
    <n v="8.5"/>
    <n v="30"/>
    <n v="142.49000549316406"/>
    <m/>
    <m/>
    <n v="1"/>
  </r>
  <r>
    <x v="0"/>
    <x v="148"/>
    <x v="149"/>
    <x v="151"/>
    <s v="3340317632"/>
    <s v="completed"/>
    <n v="208"/>
    <n v="0"/>
    <n v="83.529998779296875"/>
    <n v="1.3300000429153442"/>
    <n v="83.529998779296875"/>
    <n v="0"/>
    <n v="0"/>
    <n v="-208"/>
    <n v="-124.47000122070312"/>
    <s v="prime_play"/>
    <s v="09:20 AM"/>
    <n v="3.7999999523162842"/>
    <n v="13"/>
    <n v="82.199996948242188"/>
    <m/>
    <m/>
    <n v="1"/>
  </r>
  <r>
    <x v="0"/>
    <x v="149"/>
    <x v="150"/>
    <x v="152"/>
    <s v="3340232950"/>
    <s v="completed"/>
    <n v="136"/>
    <n v="0"/>
    <n v="65.709999084472656"/>
    <n v="0.10999999940395355"/>
    <n v="65.709999084472656"/>
    <n v="-1.9999999552965164E-2"/>
    <n v="0"/>
    <n v="-136"/>
    <n v="-70.30999755859375"/>
    <s v="luxury_sedan"/>
    <s v="09:06 AM"/>
    <n v="1.7000000476837158"/>
    <n v="9"/>
    <n v="65.599998474121094"/>
    <m/>
    <m/>
    <n v="1"/>
  </r>
  <r>
    <x v="0"/>
    <x v="148"/>
    <x v="149"/>
    <x v="151"/>
    <s v="3340203967"/>
    <s v="completed"/>
    <n v="122"/>
    <n v="0"/>
    <n v="94.300003051757812"/>
    <n v="10.699999809265137"/>
    <n v="94.300003051757812"/>
    <n v="-0.12999999523162842"/>
    <n v="0"/>
    <n v="-122"/>
    <n v="-27.829999923706055"/>
    <s v="prime_play"/>
    <s v="08:56 AM"/>
    <n v="2.5999999046325684"/>
    <n v="11"/>
    <n v="83.599998474121094"/>
    <m/>
    <m/>
    <n v="1"/>
  </r>
  <r>
    <x v="0"/>
    <x v="151"/>
    <x v="152"/>
    <x v="154"/>
    <s v="3340154592"/>
    <s v="completed"/>
    <n v="331"/>
    <n v="0"/>
    <n v="244.28999328613281"/>
    <n v="75.69000244140625"/>
    <n v="244.28999328613281"/>
    <n v="-0.12999999523162842"/>
    <n v="0"/>
    <n v="-331"/>
    <n v="-86.839996337890625"/>
    <s v="luxury_sedan"/>
    <s v="08:39 AM"/>
    <n v="10.199999809265137"/>
    <n v="38"/>
    <n v="168.60000610351562"/>
    <m/>
    <m/>
    <n v="1"/>
  </r>
  <r>
    <x v="0"/>
    <x v="148"/>
    <x v="149"/>
    <x v="151"/>
    <s v="3340051478"/>
    <s v="completed"/>
    <n v="192"/>
    <n v="0"/>
    <n v="143.75"/>
    <n v="-15.970000267028809"/>
    <n v="143.75"/>
    <n v="-9.9999997764825821E-3"/>
    <n v="0"/>
    <n v="-192"/>
    <n v="-48.259998321533203"/>
    <s v="micro"/>
    <s v="08:13 AM"/>
    <n v="14.800000190734863"/>
    <n v="36"/>
    <n v="159.72000122070312"/>
    <m/>
    <m/>
    <n v="1"/>
  </r>
  <r>
    <x v="0"/>
    <x v="150"/>
    <x v="151"/>
    <x v="153"/>
    <s v="3339991659"/>
    <s v="completed"/>
    <n v="542"/>
    <n v="0"/>
    <n v="402.66000366210937"/>
    <n v="70.779998779296875"/>
    <n v="402.66000366210937"/>
    <n v="0"/>
    <n v="0"/>
    <n v="-542"/>
    <n v="-139.33999633789063"/>
    <s v="compact"/>
    <s v="07:47 AM"/>
    <n v="24.899999618530273"/>
    <n v="85"/>
    <n v="331.8800048828125"/>
    <m/>
    <m/>
    <n v="1"/>
  </r>
  <r>
    <x v="0"/>
    <x v="149"/>
    <x v="150"/>
    <x v="152"/>
    <s v="3339992711"/>
    <s v="completed"/>
    <n v="332"/>
    <n v="0"/>
    <n v="243.53999328613281"/>
    <n v="-27.059999465942383"/>
    <n v="243.53999328613281"/>
    <n v="-0.2199999988079071"/>
    <n v="0"/>
    <n v="-332"/>
    <n v="-88.680000305175781"/>
    <s v="prime_play"/>
    <s v="07:47 AM"/>
    <n v="18.399999618530273"/>
    <n v="45"/>
    <n v="270.60000610351562"/>
    <m/>
    <m/>
    <n v="1"/>
  </r>
  <r>
    <x v="0"/>
    <x v="151"/>
    <x v="152"/>
    <x v="154"/>
    <s v="3339980482"/>
    <s v="completed"/>
    <n v="212"/>
    <n v="0"/>
    <n v="149.60000610351562"/>
    <n v="74.800003051757813"/>
    <n v="149.60000610351562"/>
    <n v="-1.9999999552965164E-2"/>
    <n v="0"/>
    <n v="-212"/>
    <n v="-62.419998168945312"/>
    <s v="prime_play"/>
    <s v="07:43 AM"/>
    <n v="3"/>
    <n v="10"/>
    <n v="74.800003051757813"/>
    <m/>
    <m/>
    <n v="1"/>
  </r>
  <r>
    <x v="0"/>
    <x v="151"/>
    <x v="152"/>
    <x v="154"/>
    <s v="3339930345"/>
    <s v="completed"/>
    <n v="135"/>
    <n v="0"/>
    <n v="96.120002746582031"/>
    <n v="-10.680000305175781"/>
    <n v="96.120002746582031"/>
    <n v="-5.9999998658895493E-2"/>
    <n v="0"/>
    <n v="-135"/>
    <n v="-38.939998626708984"/>
    <s v="prime_play"/>
    <s v="07:09 AM"/>
    <n v="5.8000001907348633"/>
    <n v="14"/>
    <n v="106.80000305175781"/>
    <m/>
    <m/>
    <n v="1"/>
  </r>
  <r>
    <x v="0"/>
    <x v="148"/>
    <x v="149"/>
    <x v="151"/>
    <s v="3339911116"/>
    <s v="completed"/>
    <n v="196"/>
    <n v="0"/>
    <n v="132.41999816894531"/>
    <n v="1.9999999552965164E-2"/>
    <n v="132.41999816894531"/>
    <n v="-2.9999999329447746E-2"/>
    <n v="0"/>
    <n v="-196"/>
    <n v="-63.610000610351562"/>
    <s v="prime_play"/>
    <s v="06:48 AM"/>
    <n v="9.3000001907348633"/>
    <n v="18"/>
    <n v="132.39999389648437"/>
    <m/>
    <m/>
    <n v="1"/>
  </r>
  <r>
    <x v="0"/>
    <x v="148"/>
    <x v="149"/>
    <x v="151"/>
    <s v="3339880678"/>
    <s v="completed"/>
    <n v="196"/>
    <n v="0"/>
    <n v="130.19999694824219"/>
    <n v="0"/>
    <n v="130.19999694824219"/>
    <n v="0"/>
    <n v="0"/>
    <n v="-196"/>
    <n v="-65.800003051757812"/>
    <s v="prime_play"/>
    <s v="06:20 AM"/>
    <n v="8.8999996185302734"/>
    <n v="19"/>
    <n v="130.19999694824219"/>
    <m/>
    <m/>
    <n v="1"/>
  </r>
  <r>
    <x v="0"/>
    <x v="151"/>
    <x v="152"/>
    <x v="154"/>
    <s v="3339868391"/>
    <s v="completed"/>
    <n v="305"/>
    <n v="305"/>
    <n v="228.03999328613281"/>
    <n v="77.44000244140625"/>
    <n v="228.03999328613281"/>
    <n v="-0.18000000715255737"/>
    <n v="0"/>
    <n v="0"/>
    <n v="227.86000061035156"/>
    <s v="luxury_sedan"/>
    <s v="05:58 AM"/>
    <n v="9.6000003814697266"/>
    <n v="22"/>
    <n v="150.60000610351562"/>
    <m/>
    <m/>
    <n v="1"/>
  </r>
  <r>
    <x v="0"/>
    <x v="149"/>
    <x v="150"/>
    <x v="152"/>
    <s v="3339863652"/>
    <s v="completed"/>
    <n v="292"/>
    <n v="292"/>
    <n v="157.11000061035156"/>
    <n v="4.309999942779541"/>
    <n v="157.11000061035156"/>
    <n v="0"/>
    <n v="0"/>
    <n v="0"/>
    <n v="157.11000061035156"/>
    <s v="prime_play"/>
    <s v="05:58 AM"/>
    <n v="12.899999618530273"/>
    <n v="24"/>
    <n v="152.80000305175781"/>
    <m/>
    <m/>
    <n v="1"/>
  </r>
  <r>
    <x v="0"/>
    <x v="151"/>
    <x v="152"/>
    <x v="154"/>
    <s v="3339852230"/>
    <s v="completed"/>
    <n v="139"/>
    <n v="0"/>
    <n v="81.959999084472656"/>
    <n v="0.75999999046325684"/>
    <n v="81.959999084472656"/>
    <n v="0"/>
    <n v="0"/>
    <n v="-139"/>
    <n v="-57.040000915527344"/>
    <s v="prime_play"/>
    <s v="05:27 AM"/>
    <n v="4.9000000953674316"/>
    <n v="13"/>
    <n v="81.199996948242188"/>
    <m/>
    <m/>
    <n v="1"/>
  </r>
  <r>
    <x v="0"/>
    <x v="151"/>
    <x v="152"/>
    <x v="154"/>
    <s v="3339831125"/>
    <s v="completed"/>
    <n v="338"/>
    <n v="0"/>
    <n v="251.63999938964844"/>
    <n v="-27.959999084472656"/>
    <n v="251.63999938964844"/>
    <n v="0"/>
    <n v="0"/>
    <n v="-338"/>
    <n v="-86.360000610351563"/>
    <s v="luxury_sedan"/>
    <s v="04:42 AM"/>
    <n v="21.799999237060547"/>
    <n v="38"/>
    <n v="279.60000610351562"/>
    <m/>
    <m/>
    <n v="1"/>
  </r>
  <r>
    <x v="0"/>
    <x v="152"/>
    <x v="153"/>
    <x v="155"/>
    <s v="3342648663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153"/>
    <x v="154"/>
    <x v="156"/>
    <s v="334221746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52"/>
    <x v="153"/>
    <x v="155"/>
    <s v="3341821596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53"/>
    <x v="154"/>
    <x v="156"/>
    <s v="334173901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53"/>
    <x v="154"/>
    <x v="156"/>
    <s v="3341709896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54"/>
    <x v="155"/>
    <x v="157"/>
    <s v="3341576626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52"/>
    <x v="153"/>
    <x v="155"/>
    <s v="3341282127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52"/>
    <x v="153"/>
    <x v="155"/>
    <s v="3340388814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152"/>
    <x v="153"/>
    <x v="155"/>
    <s v="334031032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54"/>
    <x v="155"/>
    <x v="157"/>
    <s v="3339999295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52"/>
    <x v="153"/>
    <x v="155"/>
    <s v="3339940955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53"/>
    <x v="154"/>
    <x v="156"/>
    <s v="3339934052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53"/>
    <x v="154"/>
    <x v="156"/>
    <s v="a48bbd89f0787402f852849c5289b5b8"/>
    <s v="cancelled"/>
    <n v="0"/>
    <n v="0"/>
    <n v="0"/>
    <n v="0"/>
    <n v="0"/>
    <n v="0"/>
    <n v="0"/>
    <n v="0"/>
    <n v="0"/>
    <s v="Share"/>
    <s v="06:42 AM"/>
    <n v="0"/>
    <n v="0"/>
    <n v="0"/>
    <s v="OSN:1236784505"/>
    <n v="0"/>
    <n v="0"/>
  </r>
  <r>
    <x v="0"/>
    <x v="152"/>
    <x v="153"/>
    <x v="155"/>
    <s v="3342744084"/>
    <s v="completed"/>
    <n v="96"/>
    <n v="0"/>
    <n v="64"/>
    <n v="0"/>
    <n v="64"/>
    <n v="0"/>
    <n v="0"/>
    <n v="-96"/>
    <n v="-32"/>
    <s v="prime_play"/>
    <s v="10:42 PM"/>
    <n v="1.2000000476837158"/>
    <n v="6"/>
    <n v="64"/>
    <m/>
    <m/>
    <n v="1"/>
  </r>
  <r>
    <x v="0"/>
    <x v="152"/>
    <x v="153"/>
    <x v="155"/>
    <s v="3342682161"/>
    <s v="completed"/>
    <n v="174"/>
    <n v="0"/>
    <n v="131.60000610351562"/>
    <n v="0"/>
    <n v="131.60000610351562"/>
    <n v="-1.9999999552965164E-2"/>
    <n v="0"/>
    <n v="-174"/>
    <n v="-42.419998168945313"/>
    <s v="luxury_sedan"/>
    <s v="10:05 PM"/>
    <n v="8.3999996185302734"/>
    <n v="22"/>
    <n v="131.60000610351562"/>
    <m/>
    <m/>
    <n v="1"/>
  </r>
  <r>
    <x v="0"/>
    <x v="152"/>
    <x v="153"/>
    <x v="155"/>
    <s v="3342602807"/>
    <s v="completed"/>
    <n v="168"/>
    <n v="0"/>
    <n v="107.63999938964844"/>
    <n v="-11.960000038146973"/>
    <n v="107.63999938964844"/>
    <n v="0"/>
    <n v="0"/>
    <n v="-168"/>
    <n v="-60.360000610351563"/>
    <s v="prime_play"/>
    <s v="09:35 PM"/>
    <n v="8.1000003814697266"/>
    <n v="20"/>
    <n v="119.59999847412109"/>
    <m/>
    <m/>
    <n v="1"/>
  </r>
  <r>
    <x v="0"/>
    <x v="152"/>
    <x v="153"/>
    <x v="155"/>
    <s v="3342515634"/>
    <s v="completed"/>
    <n v="124"/>
    <n v="0"/>
    <n v="95.800003051757813"/>
    <n v="0"/>
    <n v="95.800003051757813"/>
    <n v="-2.9999999329447746E-2"/>
    <n v="0"/>
    <n v="-124"/>
    <n v="-28.229999542236328"/>
    <s v="luxury_sedan"/>
    <s v="08:50 PM"/>
    <n v="4.3000001907348633"/>
    <n v="18"/>
    <n v="95.800003051757813"/>
    <m/>
    <m/>
    <n v="1"/>
  </r>
  <r>
    <x v="0"/>
    <x v="152"/>
    <x v="153"/>
    <x v="155"/>
    <s v="3342369857"/>
    <s v="completed"/>
    <n v="223"/>
    <n v="0"/>
    <n v="152.80000305175781"/>
    <n v="0"/>
    <n v="152.80000305175781"/>
    <n v="-5.000000074505806E-2"/>
    <n v="0"/>
    <n v="-223"/>
    <n v="-70.25"/>
    <s v="prime_play"/>
    <s v="08:21 PM"/>
    <n v="9.1000003814697266"/>
    <n v="35"/>
    <n v="152.80000305175781"/>
    <m/>
    <m/>
    <n v="1"/>
  </r>
  <r>
    <x v="0"/>
    <x v="154"/>
    <x v="155"/>
    <x v="157"/>
    <s v="3342201899"/>
    <s v="completed"/>
    <n v="104"/>
    <n v="104"/>
    <n v="97.730003356933594"/>
    <n v="-7.7899999618530273"/>
    <n v="97.730003356933594"/>
    <n v="0"/>
    <n v="0"/>
    <n v="0"/>
    <n v="97.730003356933594"/>
    <s v="compact"/>
    <s v="07:24 PM"/>
    <n v="6.9000000953674316"/>
    <n v="22"/>
    <n v="105.51999664306641"/>
    <m/>
    <m/>
    <n v="1"/>
  </r>
  <r>
    <x v="0"/>
    <x v="152"/>
    <x v="153"/>
    <x v="155"/>
    <s v="3342188361"/>
    <s v="completed"/>
    <n v="223"/>
    <n v="0"/>
    <n v="139.55000305175781"/>
    <n v="18.75"/>
    <n v="139.55000305175781"/>
    <n v="0"/>
    <n v="0"/>
    <n v="-223"/>
    <n v="-83.449996948242188"/>
    <s v="prime_play"/>
    <s v="07:21 PM"/>
    <n v="7.5"/>
    <n v="30"/>
    <n v="120.80000305175781"/>
    <m/>
    <m/>
    <n v="1"/>
  </r>
  <r>
    <x v="0"/>
    <x v="154"/>
    <x v="155"/>
    <x v="157"/>
    <s v="3342106029"/>
    <s v="completed"/>
    <n v="170"/>
    <n v="0"/>
    <n v="131.17999267578125"/>
    <n v="-5.2199997901916504"/>
    <n v="131.17999267578125"/>
    <n v="-5.9999998658895493E-2"/>
    <n v="0"/>
    <n v="-170"/>
    <n v="-38.880001068115234"/>
    <s v="luxury_sedan"/>
    <s v="06:47 PM"/>
    <n v="8.1000003814697266"/>
    <n v="25"/>
    <n v="136.39999389648437"/>
    <m/>
    <m/>
    <n v="1"/>
  </r>
  <r>
    <x v="0"/>
    <x v="152"/>
    <x v="153"/>
    <x v="155"/>
    <s v="3342057163"/>
    <s v="completed"/>
    <n v="319"/>
    <n v="0"/>
    <n v="207.53999328613281"/>
    <n v="13.939999580383301"/>
    <n v="207.53999328613281"/>
    <n v="-0.23000000417232513"/>
    <n v="0"/>
    <n v="-319"/>
    <n v="-111.69000244140625"/>
    <s v="luxury_sedan"/>
    <s v="06:35 PM"/>
    <n v="12"/>
    <n v="36"/>
    <n v="193.60000610351562"/>
    <m/>
    <m/>
    <n v="1"/>
  </r>
  <r>
    <x v="0"/>
    <x v="153"/>
    <x v="154"/>
    <x v="156"/>
    <s v="3341933467"/>
    <s v="completed"/>
    <n v="217"/>
    <n v="0"/>
    <n v="136.25999450683594"/>
    <n v="-15.140000343322754"/>
    <n v="136.25999450683594"/>
    <n v="0"/>
    <n v="0"/>
    <n v="-217"/>
    <n v="-80.739997863769531"/>
    <s v="prime_play"/>
    <s v="05:59 PM"/>
    <n v="11.399999618530273"/>
    <n v="29"/>
    <n v="151.39999389648437"/>
    <m/>
    <m/>
    <n v="1"/>
  </r>
  <r>
    <x v="0"/>
    <x v="152"/>
    <x v="153"/>
    <x v="155"/>
    <s v="3341853999"/>
    <s v="completed"/>
    <n v="469"/>
    <n v="469"/>
    <n v="310.89999389648438"/>
    <n v="4.9000000953674316"/>
    <n v="310.89999389648438"/>
    <n v="0"/>
    <n v="0"/>
    <n v="0"/>
    <n v="310.89999389648438"/>
    <s v="prime_play"/>
    <s v="05:39 PM"/>
    <n v="22.799999237060547"/>
    <n v="63"/>
    <n v="306"/>
    <m/>
    <m/>
    <n v="1"/>
  </r>
  <r>
    <x v="0"/>
    <x v="154"/>
    <x v="155"/>
    <x v="157"/>
    <s v="3341829432"/>
    <s v="completed"/>
    <n v="263"/>
    <n v="0"/>
    <n v="150.33000183105469"/>
    <n v="30.090000152587891"/>
    <n v="150.33000183105469"/>
    <n v="-9.0000003576278687E-2"/>
    <n v="0"/>
    <n v="-263"/>
    <n v="-112.76000213623047"/>
    <s v="compact"/>
    <s v="05:31 PM"/>
    <n v="8.1000003814697266"/>
    <n v="21"/>
    <n v="120.23999786376953"/>
    <m/>
    <m/>
    <n v="1"/>
  </r>
  <r>
    <x v="0"/>
    <x v="152"/>
    <x v="153"/>
    <x v="155"/>
    <s v="3341690855"/>
    <s v="completed"/>
    <n v="109"/>
    <n v="0"/>
    <n v="87.230003356933594"/>
    <n v="2.9999999329447746E-2"/>
    <n v="87.230003356933594"/>
    <n v="-0.14000000059604645"/>
    <n v="0"/>
    <n v="-109"/>
    <n v="-21.909999847412109"/>
    <s v="prime_play"/>
    <s v="04:46 PM"/>
    <n v="2.9000000953674316"/>
    <n v="10"/>
    <n v="87.199996948242188"/>
    <m/>
    <m/>
    <n v="1"/>
  </r>
  <r>
    <x v="0"/>
    <x v="154"/>
    <x v="155"/>
    <x v="157"/>
    <s v="3341659347"/>
    <s v="completed"/>
    <n v="417"/>
    <n v="0"/>
    <n v="301.3699951171875"/>
    <n v="134.3699951171875"/>
    <n v="301.3699951171875"/>
    <n v="-0.10000000149011612"/>
    <n v="0"/>
    <n v="-417"/>
    <n v="-115.73000335693359"/>
    <s v="prime_play"/>
    <s v="04:35 PM"/>
    <n v="11.600000381469727"/>
    <n v="32"/>
    <n v="167"/>
    <m/>
    <m/>
    <n v="1"/>
  </r>
  <r>
    <x v="0"/>
    <x v="153"/>
    <x v="154"/>
    <x v="156"/>
    <s v="3341498913"/>
    <s v="completed"/>
    <n v="227"/>
    <n v="227"/>
    <n v="157.75999450683594"/>
    <n v="34.759998321533203"/>
    <n v="157.75999450683594"/>
    <n v="0"/>
    <n v="0"/>
    <n v="0"/>
    <n v="157.75999450683594"/>
    <s v="compact"/>
    <s v="03:25 PM"/>
    <n v="10.699999809265137"/>
    <n v="23"/>
    <n v="123"/>
    <m/>
    <m/>
    <n v="1"/>
  </r>
  <r>
    <x v="0"/>
    <x v="154"/>
    <x v="155"/>
    <x v="157"/>
    <s v="3341484824"/>
    <s v="completed"/>
    <n v="98"/>
    <n v="0"/>
    <n v="109.62999725341797"/>
    <n v="3.2300000190734863"/>
    <n v="109.62999725341797"/>
    <n v="-0.10000000149011612"/>
    <n v="0"/>
    <n v="-98"/>
    <n v="11.529999732971191"/>
    <s v="prime_play"/>
    <s v="03:23 PM"/>
    <n v="4.8000001907348633"/>
    <n v="18"/>
    <n v="106.40000152587891"/>
    <m/>
    <m/>
    <n v="1"/>
  </r>
  <r>
    <x v="0"/>
    <x v="152"/>
    <x v="153"/>
    <x v="155"/>
    <s v="3341465368"/>
    <s v="completed"/>
    <n v="700"/>
    <n v="0"/>
    <n v="456.39999389648437"/>
    <n v="0"/>
    <n v="456.39999389648437"/>
    <n v="0"/>
    <n v="0"/>
    <n v="-700"/>
    <n v="-243.60000610351562"/>
    <s v="prime_play"/>
    <s v="03:15 PM"/>
    <n v="34.400001525878906"/>
    <n v="75"/>
    <n v="456.39999389648437"/>
    <m/>
    <m/>
    <n v="1"/>
  </r>
  <r>
    <x v="0"/>
    <x v="152"/>
    <x v="153"/>
    <x v="155"/>
    <s v="3341425388"/>
    <s v="completed"/>
    <n v="143"/>
    <n v="0"/>
    <n v="90.540000915527344"/>
    <n v="1.3400000333786011"/>
    <n v="90.540000915527344"/>
    <n v="0"/>
    <n v="0"/>
    <n v="-143"/>
    <n v="-52.459999084472656"/>
    <s v="prime_play"/>
    <s v="02:56 PM"/>
    <n v="4.6999998092651367"/>
    <n v="17"/>
    <n v="89.199996948242188"/>
    <m/>
    <m/>
    <n v="1"/>
  </r>
  <r>
    <x v="0"/>
    <x v="152"/>
    <x v="153"/>
    <x v="155"/>
    <s v="3341292540"/>
    <s v="completed"/>
    <n v="240"/>
    <n v="0"/>
    <n v="154.83999633789062"/>
    <n v="3.8399999141693115"/>
    <n v="154.83999633789062"/>
    <n v="0"/>
    <n v="0"/>
    <n v="-240"/>
    <n v="-85.160003662109375"/>
    <s v="prime_play"/>
    <s v="02:03 PM"/>
    <n v="10.5"/>
    <n v="33"/>
    <n v="151"/>
    <m/>
    <m/>
    <n v="1"/>
  </r>
  <r>
    <x v="0"/>
    <x v="154"/>
    <x v="155"/>
    <x v="157"/>
    <s v="3341268176"/>
    <s v="completed"/>
    <n v="333"/>
    <n v="333"/>
    <n v="211.66000366210937"/>
    <n v="-12.470000267028809"/>
    <n v="211.66000366210937"/>
    <n v="-9.9999997764825821E-3"/>
    <n v="27"/>
    <n v="0"/>
    <n v="238.64999389648437"/>
    <s v="luxury_sedan"/>
    <s v="01:51 PM"/>
    <n v="16.799999237060547"/>
    <n v="42"/>
    <n v="224.1300048828125"/>
    <m/>
    <m/>
    <n v="1"/>
  </r>
  <r>
    <x v="0"/>
    <x v="152"/>
    <x v="153"/>
    <x v="155"/>
    <s v="3341189328"/>
    <s v="completed"/>
    <n v="125"/>
    <n v="0"/>
    <n v="65.879997253417969"/>
    <n v="-7.320000171661377"/>
    <n v="65.879997253417969"/>
    <n v="0"/>
    <n v="0"/>
    <n v="-125"/>
    <n v="-59.119998931884766"/>
    <s v="prime_play"/>
    <s v="01:21 PM"/>
    <n v="4.3000001907348633"/>
    <n v="17"/>
    <n v="73.199996948242188"/>
    <m/>
    <m/>
    <n v="1"/>
  </r>
  <r>
    <x v="0"/>
    <x v="154"/>
    <x v="155"/>
    <x v="157"/>
    <s v="3341156032"/>
    <s v="completed"/>
    <n v="162"/>
    <n v="0"/>
    <n v="94.980003356933594"/>
    <n v="-5.9999998658895493E-2"/>
    <n v="94.980003356933594"/>
    <n v="0"/>
    <n v="27"/>
    <n v="-162"/>
    <n v="-40.020000457763672"/>
    <s v="compact"/>
    <s v="01:09 PM"/>
    <n v="6.1999998092651367"/>
    <n v="18"/>
    <n v="95.040000915527344"/>
    <m/>
    <m/>
    <n v="1"/>
  </r>
  <r>
    <x v="0"/>
    <x v="154"/>
    <x v="155"/>
    <x v="157"/>
    <s v="3341063834"/>
    <s v="completed"/>
    <n v="116"/>
    <n v="0"/>
    <n v="85.930000305175781"/>
    <n v="-9.5500001907348633"/>
    <n v="85.930000305175781"/>
    <n v="0"/>
    <n v="0"/>
    <n v="-116"/>
    <n v="-30.069999694824219"/>
    <s v="compact"/>
    <s v="12:39 PM"/>
    <n v="5.6999998092651367"/>
    <n v="19"/>
    <n v="95.480003356933594"/>
    <m/>
    <m/>
    <n v="1"/>
  </r>
  <r>
    <x v="0"/>
    <x v="152"/>
    <x v="153"/>
    <x v="155"/>
    <s v="3341040572"/>
    <s v="completed"/>
    <n v="331"/>
    <n v="0"/>
    <n v="237.49000549316406"/>
    <n v="0"/>
    <n v="237.49000549316406"/>
    <n v="0"/>
    <n v="0"/>
    <n v="-331"/>
    <n v="-93.510002136230469"/>
    <s v="luxury_sedan"/>
    <s v="12:28 PM"/>
    <n v="17.799999237060547"/>
    <n v="47"/>
    <n v="237.49000549316406"/>
    <m/>
    <m/>
    <n v="1"/>
  </r>
  <r>
    <x v="0"/>
    <x v="154"/>
    <x v="155"/>
    <x v="157"/>
    <s v="3340959466"/>
    <s v="completed"/>
    <n v="196"/>
    <n v="0"/>
    <n v="112"/>
    <n v="0"/>
    <n v="112"/>
    <n v="0"/>
    <n v="27"/>
    <n v="-196"/>
    <n v="-57"/>
    <s v="compact"/>
    <s v="11:57 AM"/>
    <n v="9.1000003814697266"/>
    <n v="25"/>
    <n v="112"/>
    <m/>
    <m/>
    <n v="1"/>
  </r>
  <r>
    <x v="0"/>
    <x v="152"/>
    <x v="153"/>
    <x v="155"/>
    <s v="3340940115"/>
    <s v="completed"/>
    <n v="258"/>
    <n v="0"/>
    <n v="174.74000549316406"/>
    <n v="20.139999389648438"/>
    <n v="174.74000549316406"/>
    <n v="0"/>
    <n v="0"/>
    <n v="-258"/>
    <n v="-83.260002136230469"/>
    <s v="prime_play"/>
    <s v="11:47 AM"/>
    <n v="10.699999809265137"/>
    <n v="29"/>
    <n v="154.60000610351562"/>
    <m/>
    <m/>
    <n v="1"/>
  </r>
  <r>
    <x v="0"/>
    <x v="154"/>
    <x v="155"/>
    <x v="157"/>
    <s v="3340591668"/>
    <s v="completed"/>
    <n v="182"/>
    <n v="182"/>
    <n v="105.33999633789062"/>
    <n v="-11.659999847412109"/>
    <n v="105.33999633789062"/>
    <n v="0"/>
    <n v="0"/>
    <n v="0"/>
    <n v="105.33999633789062"/>
    <s v="prime_play"/>
    <s v="10:14 AM"/>
    <n v="8.6999998092651367"/>
    <n v="26"/>
    <n v="117"/>
    <m/>
    <m/>
    <n v="1"/>
  </r>
  <r>
    <x v="0"/>
    <x v="152"/>
    <x v="153"/>
    <x v="155"/>
    <s v="3340532349"/>
    <s v="completed"/>
    <n v="666"/>
    <n v="666"/>
    <n v="468"/>
    <n v="-52"/>
    <n v="468"/>
    <n v="0"/>
    <n v="27"/>
    <n v="0"/>
    <n v="495"/>
    <s v="luxury_sedan"/>
    <s v="09:56 AM"/>
    <n v="38.200000762939453"/>
    <n v="110"/>
    <n v="520"/>
    <m/>
    <m/>
    <n v="1"/>
  </r>
  <r>
    <x v="0"/>
    <x v="153"/>
    <x v="154"/>
    <x v="156"/>
    <s v="3340310657"/>
    <s v="completed"/>
    <n v="67"/>
    <n v="0"/>
    <n v="62.599998474121094"/>
    <n v="-6.9600000381469727"/>
    <n v="62.599998474121094"/>
    <n v="0"/>
    <n v="0"/>
    <n v="-67"/>
    <n v="-4.4000000953674316"/>
    <s v="compact"/>
    <s v="09:17 AM"/>
    <n v="3.0999999046325684"/>
    <n v="14"/>
    <n v="69.55999755859375"/>
    <m/>
    <m/>
    <n v="1"/>
  </r>
  <r>
    <x v="0"/>
    <x v="154"/>
    <x v="155"/>
    <x v="157"/>
    <s v="3340034755"/>
    <s v="completed"/>
    <n v="902"/>
    <n v="0"/>
    <n v="604.80999755859375"/>
    <n v="27.610000610351563"/>
    <n v="604.80999755859375"/>
    <n v="-0.17000000178813934"/>
    <n v="27"/>
    <n v="-902"/>
    <n v="-270.3599853515625"/>
    <s v="prime_play"/>
    <s v="08:00 AM"/>
    <n v="40.200000762939453"/>
    <n v="99"/>
    <n v="577.20001220703125"/>
    <m/>
    <m/>
    <n v="1"/>
  </r>
  <r>
    <x v="0"/>
    <x v="154"/>
    <x v="155"/>
    <x v="157"/>
    <s v="3340003512"/>
    <s v="completed"/>
    <n v="149"/>
    <n v="77"/>
    <n v="102.26000213623047"/>
    <n v="38.259998321533203"/>
    <n v="102.26000213623047"/>
    <n v="0"/>
    <n v="0"/>
    <n v="-72"/>
    <n v="30.260000228881836"/>
    <s v="prime_play"/>
    <s v="07:50 AM"/>
    <n v="0.30000001192092896"/>
    <n v="6"/>
    <n v="64"/>
    <m/>
    <m/>
    <n v="1"/>
  </r>
  <r>
    <x v="0"/>
    <x v="152"/>
    <x v="153"/>
    <x v="155"/>
    <s v="3339989276"/>
    <s v="completed"/>
    <n v="950"/>
    <n v="0"/>
    <n v="668.4000244140625"/>
    <n v="0"/>
    <n v="668.4000244140625"/>
    <n v="0"/>
    <n v="40"/>
    <n v="-950"/>
    <n v="-241.60000610351562"/>
    <s v="luxury_sedan"/>
    <s v="07:47 AM"/>
    <n v="50.900001525878906"/>
    <n v="80"/>
    <n v="668.4000244140625"/>
    <m/>
    <m/>
    <n v="1"/>
  </r>
  <r>
    <x v="0"/>
    <x v="152"/>
    <x v="153"/>
    <x v="155"/>
    <s v="3339950643"/>
    <s v="completed"/>
    <n v="127"/>
    <n v="0"/>
    <n v="82.260002136230469"/>
    <n v="-9.1400003433227539"/>
    <n v="82.260002136230469"/>
    <n v="0"/>
    <n v="0"/>
    <n v="-127"/>
    <n v="-44.740001678466797"/>
    <s v="prime_play"/>
    <s v="07:23 AM"/>
    <n v="4.9000000953674316"/>
    <n v="15"/>
    <n v="91.400001525878906"/>
    <m/>
    <m/>
    <n v="1"/>
  </r>
  <r>
    <x v="0"/>
    <x v="153"/>
    <x v="154"/>
    <x v="156"/>
    <s v="3339937893"/>
    <s v="completed"/>
    <n v="187"/>
    <n v="0"/>
    <n v="138.82000732421875"/>
    <n v="-15.420000076293945"/>
    <n v="138.82000732421875"/>
    <n v="0"/>
    <n v="0"/>
    <n v="-187"/>
    <n v="-48.180000305175781"/>
    <s v="compact"/>
    <s v="07:15 AM"/>
    <n v="14.100000381469727"/>
    <n v="24"/>
    <n v="154.24000549316406"/>
    <m/>
    <m/>
    <n v="1"/>
  </r>
  <r>
    <x v="0"/>
    <x v="154"/>
    <x v="155"/>
    <x v="157"/>
    <s v="3339938027"/>
    <s v="completed"/>
    <n v="292"/>
    <n v="0"/>
    <n v="206.50999450683594"/>
    <n v="88.150001525878906"/>
    <n v="206.50999450683594"/>
    <n v="-9.0000003576278687E-2"/>
    <n v="0"/>
    <n v="-292"/>
    <n v="-85.580001831054687"/>
    <s v="prime_play"/>
    <s v="07:13 AM"/>
    <n v="6.3000001907348633"/>
    <n v="20"/>
    <n v="118.36000061035156"/>
    <m/>
    <m/>
    <n v="1"/>
  </r>
  <r>
    <x v="0"/>
    <x v="152"/>
    <x v="153"/>
    <x v="155"/>
    <s v="3339899322"/>
    <s v="completed"/>
    <n v="442"/>
    <n v="0"/>
    <n v="334.70001220703125"/>
    <n v="215.89999389648437"/>
    <n v="334.70001220703125"/>
    <n v="-7.9999998211860657E-2"/>
    <n v="0"/>
    <n v="-442"/>
    <n v="-107.37999725341797"/>
    <s v="luxury_sedan"/>
    <s v="06:42 AM"/>
    <n v="7"/>
    <n v="20"/>
    <n v="118.80000305175781"/>
    <m/>
    <m/>
    <n v="1"/>
  </r>
  <r>
    <x v="0"/>
    <x v="153"/>
    <x v="154"/>
    <x v="156"/>
    <s v="3339873997"/>
    <s v="completed"/>
    <n v="153"/>
    <n v="0"/>
    <n v="125.51999664306641"/>
    <n v="5.5199999809265137"/>
    <n v="125.51999664306641"/>
    <n v="-0.12999999523162842"/>
    <n v="0"/>
    <n v="-153"/>
    <n v="-27.610000610351563"/>
    <s v="luxury_sedan"/>
    <s v="06:07 AM"/>
    <n v="6.6999998092651367"/>
    <n v="14"/>
    <n v="120"/>
    <m/>
    <m/>
    <n v="1"/>
  </r>
  <r>
    <x v="0"/>
    <x v="154"/>
    <x v="155"/>
    <x v="157"/>
    <s v="3339798822"/>
    <s v="completed"/>
    <n v="227"/>
    <n v="0"/>
    <n v="167.13999938964844"/>
    <n v="39.099998474121094"/>
    <n v="167.13999938964844"/>
    <n v="0"/>
    <n v="0"/>
    <n v="-227"/>
    <n v="-59.860000610351563"/>
    <s v="compact"/>
    <s v="03:03 AM"/>
    <n v="11.100000381469727"/>
    <n v="17"/>
    <n v="128.03999328613281"/>
    <m/>
    <m/>
    <n v="1"/>
  </r>
  <r>
    <x v="0"/>
    <x v="155"/>
    <x v="156"/>
    <x v="158"/>
    <s v="334214018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55"/>
    <x v="156"/>
    <x v="158"/>
    <s v="334203935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56"/>
    <x v="157"/>
    <x v="159"/>
    <s v="3341765956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56"/>
    <x v="157"/>
    <x v="159"/>
    <s v="3341758587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56"/>
    <x v="157"/>
    <x v="159"/>
    <s v="6fd7c876a92490510113b586b3c046c4"/>
    <s v="cancelled"/>
    <n v="0"/>
    <n v="0"/>
    <n v="0"/>
    <n v="0"/>
    <n v="0"/>
    <n v="0"/>
    <n v="0"/>
    <n v="0"/>
    <n v="0"/>
    <s v="Share"/>
    <s v="10:09 AM"/>
    <n v="0"/>
    <n v="0"/>
    <n v="0"/>
    <s v="OSN:1236822985"/>
    <n v="0"/>
    <n v="0"/>
  </r>
  <r>
    <x v="0"/>
    <x v="156"/>
    <x v="157"/>
    <x v="159"/>
    <s v="3340448011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156"/>
    <x v="157"/>
    <x v="159"/>
    <s v="3340417107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56"/>
    <x v="157"/>
    <x v="159"/>
    <s v="3339996723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155"/>
    <x v="156"/>
    <x v="158"/>
    <s v="3339956913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155"/>
    <x v="156"/>
    <x v="158"/>
    <s v="3339958572"/>
    <s v="cancelled"/>
    <n v="0"/>
    <n v="0"/>
    <n v="0"/>
    <n v="0"/>
    <n v="0"/>
    <n v="0"/>
    <n v="0"/>
    <n v="0"/>
    <n v="0"/>
    <s v="luxury_sedan"/>
    <s v="07:37 AM"/>
    <n v="0"/>
    <n v="0"/>
    <n v="0"/>
    <m/>
    <m/>
    <n v="0"/>
  </r>
  <r>
    <x v="0"/>
    <x v="155"/>
    <x v="156"/>
    <x v="158"/>
    <s v="3339840860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155"/>
    <x v="156"/>
    <x v="158"/>
    <s v="3339809695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157"/>
    <x v="158"/>
    <x v="160"/>
    <s v="3342776315"/>
    <s v="completed"/>
    <n v="153"/>
    <n v="0"/>
    <n v="101.73000335693359"/>
    <n v="7.7300000190734863"/>
    <n v="101.73000335693359"/>
    <n v="0"/>
    <n v="0"/>
    <n v="-153"/>
    <n v="-51.270000457763672"/>
    <s v="prime_play"/>
    <s v="11:08 PM"/>
    <n v="5"/>
    <n v="14"/>
    <n v="94"/>
    <m/>
    <m/>
    <n v="1"/>
  </r>
  <r>
    <x v="0"/>
    <x v="157"/>
    <x v="158"/>
    <x v="160"/>
    <s v="3342696663"/>
    <s v="completed"/>
    <n v="279"/>
    <n v="0"/>
    <n v="203.07000732421875"/>
    <n v="68.830001831054688"/>
    <n v="203.07000732421875"/>
    <n v="0"/>
    <n v="0"/>
    <n v="-279"/>
    <n v="-75.930000305175781"/>
    <s v="micro"/>
    <s v="10:20 PM"/>
    <n v="11.899999618530273"/>
    <n v="32"/>
    <n v="134.24000549316406"/>
    <m/>
    <m/>
    <n v="1"/>
  </r>
  <r>
    <x v="0"/>
    <x v="157"/>
    <x v="158"/>
    <x v="160"/>
    <s v="3342572859"/>
    <s v="completed"/>
    <n v="380"/>
    <n v="380"/>
    <n v="212.75999450683594"/>
    <n v="55.159999847412109"/>
    <n v="212.75999450683594"/>
    <n v="0"/>
    <n v="0"/>
    <n v="0"/>
    <n v="212.75999450683594"/>
    <s v="prime_play"/>
    <s v="09:11 PM"/>
    <n v="11.699999809265137"/>
    <n v="24"/>
    <n v="157.60000610351562"/>
    <m/>
    <m/>
    <n v="1"/>
  </r>
  <r>
    <x v="0"/>
    <x v="157"/>
    <x v="158"/>
    <x v="160"/>
    <s v="3342054465"/>
    <s v="completed"/>
    <n v="583"/>
    <n v="0"/>
    <n v="385.64999389648437"/>
    <n v="142.17999267578125"/>
    <n v="385.64999389648437"/>
    <n v="-0.10000000149011612"/>
    <n v="0"/>
    <n v="-583"/>
    <n v="-197.44999694824219"/>
    <s v="prime_play"/>
    <s v="08:02 PM"/>
    <n v="17.799999237060547"/>
    <n v="45"/>
    <n v="243.47000122070312"/>
    <m/>
    <m/>
    <n v="1"/>
  </r>
  <r>
    <x v="0"/>
    <x v="157"/>
    <x v="158"/>
    <x v="160"/>
    <s v="3342215464"/>
    <s v="completed"/>
    <n v="305"/>
    <n v="305"/>
    <n v="213.19999694824219"/>
    <n v="106.59999847412109"/>
    <n v="213.19999694824219"/>
    <n v="0"/>
    <n v="0"/>
    <n v="0"/>
    <n v="213.19999694824219"/>
    <s v="prime_play"/>
    <s v="07:25 PM"/>
    <n v="5.6999998092651367"/>
    <n v="21"/>
    <n v="106.59999847412109"/>
    <m/>
    <m/>
    <n v="1"/>
  </r>
  <r>
    <x v="0"/>
    <x v="157"/>
    <x v="158"/>
    <x v="160"/>
    <s v="3341931849"/>
    <s v="completed"/>
    <n v="243"/>
    <n v="0"/>
    <n v="191.1199951171875"/>
    <n v="60.439998626708984"/>
    <n v="191.1199951171875"/>
    <n v="-0.11999999731779099"/>
    <n v="0"/>
    <n v="-243"/>
    <n v="-52"/>
    <s v="compact"/>
    <s v="06:04 PM"/>
    <n v="7.9000000953674316"/>
    <n v="32"/>
    <n v="130.67999267578125"/>
    <m/>
    <m/>
    <n v="1"/>
  </r>
  <r>
    <x v="0"/>
    <x v="156"/>
    <x v="157"/>
    <x v="159"/>
    <s v="3341860187"/>
    <s v="completed"/>
    <n v="1183"/>
    <n v="1183"/>
    <n v="879"/>
    <n v="0"/>
    <n v="879"/>
    <n v="0"/>
    <n v="0"/>
    <n v="0"/>
    <n v="879"/>
    <s v="compact"/>
    <s v="05:45 PM"/>
    <n v="45.200000762939453"/>
    <n v="250"/>
    <n v="879"/>
    <m/>
    <m/>
    <n v="1"/>
  </r>
  <r>
    <x v="0"/>
    <x v="155"/>
    <x v="156"/>
    <x v="158"/>
    <s v="3341865226"/>
    <s v="completed"/>
    <n v="325"/>
    <n v="0"/>
    <n v="222.66999816894531"/>
    <n v="42.069999694824219"/>
    <n v="222.66999816894531"/>
    <n v="-3.9999999105930328E-2"/>
    <n v="27"/>
    <n v="-325"/>
    <n v="-75.370002746582031"/>
    <s v="luxury_sedan"/>
    <s v="05:41 PM"/>
    <n v="13.199999809265137"/>
    <n v="32"/>
    <n v="180.60000610351562"/>
    <m/>
    <m/>
    <n v="1"/>
  </r>
  <r>
    <x v="0"/>
    <x v="156"/>
    <x v="157"/>
    <x v="159"/>
    <s v="3341786770"/>
    <s v="completed"/>
    <n v="146"/>
    <n v="0"/>
    <n v="109.98000335693359"/>
    <n v="-12.220000267028809"/>
    <n v="109.98000335693359"/>
    <n v="-2.9999999329447746E-2"/>
    <n v="0"/>
    <n v="-146"/>
    <n v="-36.049999237060547"/>
    <s v="luxury_sedan"/>
    <s v="05:14 PM"/>
    <n v="6.6999998092651367"/>
    <n v="25"/>
    <n v="122.19999694824219"/>
    <m/>
    <m/>
    <n v="1"/>
  </r>
  <r>
    <x v="0"/>
    <x v="157"/>
    <x v="158"/>
    <x v="160"/>
    <s v="3341673718"/>
    <s v="completed"/>
    <n v="399"/>
    <n v="0"/>
    <n v="306.67999267578125"/>
    <n v="-14.039999961853027"/>
    <n v="306.67999267578125"/>
    <n v="-0.10999999940395355"/>
    <n v="0"/>
    <n v="-399"/>
    <n v="-92.430000305175781"/>
    <s v="compact"/>
    <s v="04:40 PM"/>
    <n v="25.600000381469727"/>
    <n v="54"/>
    <n v="320.72000122070313"/>
    <m/>
    <m/>
    <n v="1"/>
  </r>
  <r>
    <x v="0"/>
    <x v="155"/>
    <x v="156"/>
    <x v="158"/>
    <s v="3341590886"/>
    <s v="completed"/>
    <n v="328"/>
    <n v="0"/>
    <n v="220.10000610351562"/>
    <n v="5.000000074505806E-2"/>
    <n v="220.10000610351562"/>
    <n v="0"/>
    <n v="0"/>
    <n v="-328"/>
    <n v="-107.90000152587891"/>
    <s v="compact"/>
    <s v="04:03 PM"/>
    <n v="19.600000381469727"/>
    <n v="51"/>
    <n v="220.05000305175781"/>
    <m/>
    <m/>
    <n v="1"/>
  </r>
  <r>
    <x v="0"/>
    <x v="156"/>
    <x v="157"/>
    <x v="159"/>
    <s v="3341572851"/>
    <s v="completed"/>
    <n v="220"/>
    <n v="0"/>
    <n v="163.89999389648437"/>
    <n v="14.899999618530273"/>
    <n v="163.89999389648437"/>
    <n v="0"/>
    <n v="0"/>
    <n v="-220"/>
    <n v="-56.099998474121094"/>
    <s v="luxury_sedan"/>
    <s v="04:01 PM"/>
    <n v="10.5"/>
    <n v="25"/>
    <n v="149"/>
    <m/>
    <m/>
    <n v="1"/>
  </r>
  <r>
    <x v="0"/>
    <x v="157"/>
    <x v="158"/>
    <x v="160"/>
    <s v="3341543480"/>
    <s v="completed"/>
    <n v="387"/>
    <n v="0"/>
    <n v="278.10000610351562"/>
    <n v="69.739997863769531"/>
    <n v="278.10000610351562"/>
    <n v="0"/>
    <n v="0"/>
    <n v="-387"/>
    <n v="-108.90000152587891"/>
    <s v="compact"/>
    <s v="03:50 PM"/>
    <n v="17.899999618530273"/>
    <n v="46"/>
    <n v="208.36000061035156"/>
    <m/>
    <m/>
    <n v="1"/>
  </r>
  <r>
    <x v="0"/>
    <x v="156"/>
    <x v="157"/>
    <x v="159"/>
    <s v="3341488199"/>
    <s v="completed"/>
    <n v="351"/>
    <n v="0"/>
    <n v="167.66999816894531"/>
    <n v="21.870000839233398"/>
    <n v="167.66999816894531"/>
    <n v="0"/>
    <n v="0"/>
    <n v="-351"/>
    <n v="-183.33000183105469"/>
    <s v="micro"/>
    <s v="03:20 PM"/>
    <n v="15"/>
    <n v="31"/>
    <n v="145.80000305175781"/>
    <m/>
    <m/>
    <n v="1"/>
  </r>
  <r>
    <x v="0"/>
    <x v="157"/>
    <x v="158"/>
    <x v="160"/>
    <s v="3341420393"/>
    <s v="completed"/>
    <n v="193"/>
    <n v="0"/>
    <n v="131.35000610351562"/>
    <n v="8.75"/>
    <n v="131.35000610351562"/>
    <n v="-9.9999997764825821E-3"/>
    <n v="0"/>
    <n v="-193"/>
    <n v="-61.659999847412109"/>
    <s v="prime_play"/>
    <s v="03:09 PM"/>
    <n v="6.9000000953674316"/>
    <n v="26"/>
    <n v="122.59999847412109"/>
    <m/>
    <m/>
    <n v="1"/>
  </r>
  <r>
    <x v="0"/>
    <x v="155"/>
    <x v="156"/>
    <x v="158"/>
    <s v="9e3462c09d3feca21b76d2012f615bd9"/>
    <s v="completed"/>
    <n v="0"/>
    <n v="121"/>
    <n v="198.50999450683594"/>
    <n v="0"/>
    <n v="198.50999450683594"/>
    <n v="-0.11999999731779099"/>
    <n v="0"/>
    <n v="-132"/>
    <n v="66.389999389648438"/>
    <s v="Share"/>
    <s v="02:53 PM"/>
    <n v="15.630000114440918"/>
    <n v="57"/>
    <n v="198.50999450683594"/>
    <s v="OSN:1236880667,OSN:1236882791,OSN:1236885577"/>
    <n v="2"/>
    <n v="2"/>
  </r>
  <r>
    <x v="0"/>
    <x v="156"/>
    <x v="157"/>
    <x v="159"/>
    <s v="3341311557"/>
    <s v="completed"/>
    <n v="222"/>
    <n v="0"/>
    <n v="153.77999877929687"/>
    <n v="13.979999542236328"/>
    <n v="153.77999877929687"/>
    <n v="-3.9999999105930328E-2"/>
    <n v="0"/>
    <n v="-222"/>
    <n v="-68.260002136230469"/>
    <s v="prime_play"/>
    <s v="02:11 PM"/>
    <n v="9.6000003814697266"/>
    <n v="23"/>
    <n v="139.80000305175781"/>
    <m/>
    <m/>
    <n v="1"/>
  </r>
  <r>
    <x v="0"/>
    <x v="157"/>
    <x v="158"/>
    <x v="160"/>
    <s v="3341305794"/>
    <s v="completed"/>
    <n v="292"/>
    <n v="0"/>
    <n v="323.25"/>
    <n v="109.76999664306641"/>
    <n v="323.25"/>
    <n v="0"/>
    <n v="0"/>
    <n v="-292"/>
    <n v="31.25"/>
    <s v="compact"/>
    <s v="02:09 PM"/>
    <n v="18"/>
    <n v="47"/>
    <n v="213.47999572753906"/>
    <m/>
    <m/>
    <n v="1"/>
  </r>
  <r>
    <x v="0"/>
    <x v="156"/>
    <x v="157"/>
    <x v="159"/>
    <s v="3341258366"/>
    <s v="completed"/>
    <n v="163"/>
    <n v="0"/>
    <n v="132.50999450683594"/>
    <n v="13.920000076293945"/>
    <n v="132.50999450683594"/>
    <n v="-0.14000000059604645"/>
    <n v="0"/>
    <n v="-163"/>
    <n v="-30.629999160766602"/>
    <s v="luxury_sedan"/>
    <s v="01:45 PM"/>
    <n v="6.4000000953674316"/>
    <n v="15"/>
    <n v="118.58999633789062"/>
    <m/>
    <m/>
    <n v="1"/>
  </r>
  <r>
    <x v="0"/>
    <x v="156"/>
    <x v="157"/>
    <x v="159"/>
    <s v="3341138086"/>
    <s v="completed"/>
    <n v="243"/>
    <n v="243"/>
    <n v="161.39999389648437"/>
    <n v="0"/>
    <n v="161.39999389648437"/>
    <n v="0"/>
    <n v="0"/>
    <n v="0"/>
    <n v="161.39999389648437"/>
    <s v="prime_play"/>
    <s v="01:03 PM"/>
    <n v="11.300000190734863"/>
    <n v="31"/>
    <n v="161.39999389648437"/>
    <m/>
    <m/>
    <n v="1"/>
  </r>
  <r>
    <x v="0"/>
    <x v="155"/>
    <x v="156"/>
    <x v="158"/>
    <s v="3341090239"/>
    <s v="completed"/>
    <n v="966"/>
    <n v="0"/>
    <n v="718.54998779296875"/>
    <n v="222.94999694824219"/>
    <n v="718.54998779296875"/>
    <n v="0"/>
    <n v="0"/>
    <n v="-966"/>
    <n v="-247.44999694824219"/>
    <s v="luxury_sedan"/>
    <s v="12:46 PM"/>
    <n v="33.799999237060547"/>
    <n v="110"/>
    <n v="495.60000610351562"/>
    <m/>
    <m/>
    <n v="1"/>
  </r>
  <r>
    <x v="0"/>
    <x v="155"/>
    <x v="156"/>
    <x v="158"/>
    <s v="3340623620"/>
    <s v="completed"/>
    <n v="882"/>
    <n v="0"/>
    <n v="624.20001220703125"/>
    <n v="-69.360000610351563"/>
    <n v="624.20001220703125"/>
    <n v="0"/>
    <n v="40"/>
    <n v="-882"/>
    <n v="-217.80000305175781"/>
    <s v="compact"/>
    <s v="10:24 AM"/>
    <n v="53.799999237060547"/>
    <n v="123"/>
    <n v="693.55999755859375"/>
    <m/>
    <m/>
    <n v="1"/>
  </r>
  <r>
    <x v="0"/>
    <x v="157"/>
    <x v="158"/>
    <x v="160"/>
    <s v="3340574647"/>
    <s v="completed"/>
    <n v="875"/>
    <n v="0"/>
    <n v="639"/>
    <n v="0"/>
    <n v="639"/>
    <n v="0"/>
    <n v="0"/>
    <n v="-875"/>
    <n v="-236"/>
    <s v="luxury_sedan"/>
    <s v="10:07 AM"/>
    <n v="25.399999618530273"/>
    <n v="190"/>
    <n v="639"/>
    <m/>
    <m/>
    <n v="1"/>
  </r>
  <r>
    <x v="0"/>
    <x v="156"/>
    <x v="157"/>
    <x v="159"/>
    <s v="3340564100"/>
    <s v="completed"/>
    <n v="540"/>
    <n v="0"/>
    <n v="421"/>
    <n v="0"/>
    <n v="421"/>
    <n v="-0.20999999344348907"/>
    <n v="0"/>
    <n v="-540"/>
    <n v="-119.20999908447266"/>
    <s v="luxury_sedan"/>
    <s v="10:01 AM"/>
    <n v="29.899999618530273"/>
    <n v="61"/>
    <n v="421"/>
    <m/>
    <m/>
    <n v="1"/>
  </r>
  <r>
    <x v="0"/>
    <x v="155"/>
    <x v="156"/>
    <x v="158"/>
    <s v="3340471878"/>
    <s v="completed"/>
    <n v="160"/>
    <n v="160"/>
    <n v="134.36000061035156"/>
    <n v="3.2000000476837158"/>
    <n v="134.36000061035156"/>
    <n v="-0.17000000178813934"/>
    <n v="0"/>
    <n v="0"/>
    <n v="134.19000244140625"/>
    <s v="compact"/>
    <s v="09:46 AM"/>
    <n v="7.0999999046325684"/>
    <n v="29"/>
    <n v="131.16000366210937"/>
    <m/>
    <m/>
    <n v="1"/>
  </r>
  <r>
    <x v="0"/>
    <x v="155"/>
    <x v="156"/>
    <x v="158"/>
    <s v="3340254231"/>
    <s v="completed"/>
    <n v="147"/>
    <n v="147"/>
    <n v="108.37000274658203"/>
    <n v="0"/>
    <n v="108.37000274658203"/>
    <n v="-2.9999999329447746E-2"/>
    <n v="0"/>
    <n v="0"/>
    <n v="108.33999633789063"/>
    <s v="luxury_sedan"/>
    <s v="09:06 AM"/>
    <n v="5.8000001907348633"/>
    <n v="19"/>
    <n v="108.37000274658203"/>
    <m/>
    <m/>
    <n v="1"/>
  </r>
  <r>
    <x v="0"/>
    <x v="156"/>
    <x v="157"/>
    <x v="159"/>
    <s v="3340087677"/>
    <s v="completed"/>
    <n v="512"/>
    <n v="0"/>
    <n v="341.30999755859375"/>
    <n v="-9.0000003576278687E-2"/>
    <n v="341.30999755859375"/>
    <n v="0"/>
    <n v="0"/>
    <n v="-512"/>
    <n v="-170.69000244140625"/>
    <s v="prime_play"/>
    <s v="08:20 AM"/>
    <n v="23.899999618530273"/>
    <n v="75"/>
    <n v="341.39999389648437"/>
    <m/>
    <m/>
    <n v="1"/>
  </r>
  <r>
    <x v="0"/>
    <x v="155"/>
    <x v="156"/>
    <x v="158"/>
    <s v="3340011392"/>
    <s v="completed"/>
    <n v="530"/>
    <n v="530"/>
    <n v="421.79000854492187"/>
    <n v="207.8699951171875"/>
    <n v="421.79000854492187"/>
    <n v="-0.2800000011920929"/>
    <n v="0"/>
    <n v="0"/>
    <n v="421.510009765625"/>
    <s v="compact"/>
    <s v="07:52 AM"/>
    <n v="16.600000381469727"/>
    <n v="46"/>
    <n v="213.91999816894531"/>
    <m/>
    <m/>
    <n v="1"/>
  </r>
  <r>
    <x v="0"/>
    <x v="156"/>
    <x v="157"/>
    <x v="159"/>
    <s v="3339909439"/>
    <s v="completed"/>
    <n v="484"/>
    <n v="0"/>
    <n v="304.16000366210937"/>
    <n v="15.960000038146973"/>
    <n v="304.16000366210937"/>
    <n v="-1.9999999552965164E-2"/>
    <n v="0"/>
    <n v="-484"/>
    <n v="-179.86000061035156"/>
    <s v="prime_play"/>
    <s v="07:13 AM"/>
    <n v="21.5"/>
    <n v="48"/>
    <n v="288.20001220703125"/>
    <m/>
    <m/>
    <n v="1"/>
  </r>
  <r>
    <x v="0"/>
    <x v="155"/>
    <x v="156"/>
    <x v="158"/>
    <s v="3339910486"/>
    <s v="completed"/>
    <n v="224"/>
    <n v="0"/>
    <n v="162.1199951171875"/>
    <n v="-17.809999465942383"/>
    <n v="162.1199951171875"/>
    <n v="0"/>
    <n v="0"/>
    <n v="-224"/>
    <n v="-61.880001068115234"/>
    <s v="compact"/>
    <s v="06:49 AM"/>
    <n v="15.899999618530273"/>
    <n v="37"/>
    <n v="179.92999267578125"/>
    <m/>
    <m/>
    <n v="1"/>
  </r>
  <r>
    <x v="0"/>
    <x v="156"/>
    <x v="157"/>
    <x v="159"/>
    <s v="3339896981"/>
    <s v="completed"/>
    <n v="201"/>
    <n v="0"/>
    <n v="130.71000671386719"/>
    <n v="-13.489999771118164"/>
    <n v="130.71000671386719"/>
    <n v="0"/>
    <n v="0"/>
    <n v="-201"/>
    <n v="-70.290000915527344"/>
    <s v="prime_play"/>
    <s v="06:33 AM"/>
    <n v="10.300000190734863"/>
    <n v="25"/>
    <n v="144.19999694824219"/>
    <m/>
    <m/>
    <n v="1"/>
  </r>
  <r>
    <x v="0"/>
    <x v="155"/>
    <x v="156"/>
    <x v="158"/>
    <s v="3339847397"/>
    <s v="completed"/>
    <n v="166"/>
    <n v="0"/>
    <n v="135.25999450683594"/>
    <n v="15.100000381469727"/>
    <n v="135.25999450683594"/>
    <n v="-0.11999999731779099"/>
    <n v="0"/>
    <n v="-166"/>
    <n v="-30.860000610351562"/>
    <s v="compact"/>
    <s v="05:19 AM"/>
    <n v="7.5999999046325684"/>
    <n v="21"/>
    <n v="120.16000366210937"/>
    <m/>
    <m/>
    <n v="1"/>
  </r>
  <r>
    <x v="0"/>
    <x v="155"/>
    <x v="156"/>
    <x v="158"/>
    <s v="3339809791"/>
    <s v="completed"/>
    <n v="238"/>
    <n v="0"/>
    <n v="159.80999755859375"/>
    <n v="9.9999997764825821E-3"/>
    <n v="159.80999755859375"/>
    <n v="0"/>
    <n v="0"/>
    <n v="-238"/>
    <n v="-78.19000244140625"/>
    <s v="prime_play"/>
    <s v="03:50 AM"/>
    <n v="12.600000381469727"/>
    <n v="19"/>
    <n v="159.80000305175781"/>
    <m/>
    <m/>
    <n v="1"/>
  </r>
  <r>
    <x v="0"/>
    <x v="158"/>
    <x v="159"/>
    <x v="161"/>
    <s v="3341716118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8"/>
    <x v="159"/>
    <x v="161"/>
    <s v="3341720328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58"/>
    <x v="159"/>
    <x v="161"/>
    <s v="3340587084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58"/>
    <x v="159"/>
    <x v="161"/>
    <s v="3342653528"/>
    <s v="completed"/>
    <n v="154"/>
    <n v="0"/>
    <n v="93.199996948242188"/>
    <n v="0"/>
    <n v="93.199996948242188"/>
    <n v="0"/>
    <n v="0"/>
    <n v="-154"/>
    <n v="-60.799999237060547"/>
    <s v="luxury_sedan"/>
    <s v="09:55 PM"/>
    <n v="6.9000000953674316"/>
    <n v="19"/>
    <n v="93.199996948242188"/>
    <m/>
    <m/>
    <n v="1"/>
  </r>
  <r>
    <x v="0"/>
    <x v="158"/>
    <x v="159"/>
    <x v="161"/>
    <s v="3342551216"/>
    <s v="completed"/>
    <n v="199"/>
    <n v="199"/>
    <n v="148.66000366210937"/>
    <n v="18.659999847412109"/>
    <n v="148.66000366210937"/>
    <n v="0"/>
    <n v="0"/>
    <n v="0"/>
    <n v="148.66000366210937"/>
    <s v="prime_play"/>
    <s v="09:08 PM"/>
    <n v="9.6000003814697266"/>
    <n v="31"/>
    <n v="130"/>
    <m/>
    <m/>
    <n v="1"/>
  </r>
  <r>
    <x v="0"/>
    <x v="158"/>
    <x v="159"/>
    <x v="161"/>
    <s v="3342462472"/>
    <s v="completed"/>
    <n v="166"/>
    <n v="0"/>
    <n v="103.76999664306641"/>
    <n v="6.9699997901916504"/>
    <n v="103.76999664306641"/>
    <n v="0"/>
    <n v="0"/>
    <n v="-166"/>
    <n v="-62.229999542236328"/>
    <s v="prime_play"/>
    <s v="08:28 PM"/>
    <n v="5.3000001907348633"/>
    <n v="22"/>
    <n v="96.800003051757813"/>
    <m/>
    <m/>
    <n v="1"/>
  </r>
  <r>
    <x v="0"/>
    <x v="158"/>
    <x v="159"/>
    <x v="161"/>
    <s v="3342142738"/>
    <s v="completed"/>
    <n v="368"/>
    <n v="0"/>
    <n v="263.26998901367187"/>
    <n v="79.830001831054687"/>
    <n v="263.26998901367187"/>
    <n v="0"/>
    <n v="0"/>
    <n v="-368"/>
    <n v="-104.73000335693359"/>
    <s v="micro"/>
    <s v="07:09 PM"/>
    <n v="14.300000190734863"/>
    <n v="71"/>
    <n v="183.44000244140625"/>
    <m/>
    <m/>
    <n v="1"/>
  </r>
  <r>
    <x v="0"/>
    <x v="158"/>
    <x v="159"/>
    <x v="161"/>
    <s v="3341903419"/>
    <s v="completed"/>
    <n v="318"/>
    <n v="0"/>
    <n v="208.44000244140625"/>
    <n v="-23.159999847412109"/>
    <n v="208.44000244140625"/>
    <n v="0"/>
    <n v="0"/>
    <n v="-318"/>
    <n v="-109.55999755859375"/>
    <s v="prime_play"/>
    <s v="05:57 PM"/>
    <n v="17"/>
    <n v="53"/>
    <n v="231.60000610351562"/>
    <m/>
    <m/>
    <n v="1"/>
  </r>
  <r>
    <x v="0"/>
    <x v="158"/>
    <x v="159"/>
    <x v="161"/>
    <s v="3341734589"/>
    <s v="completed"/>
    <n v="245"/>
    <n v="0"/>
    <n v="181.08999633789062"/>
    <n v="81.730003356933594"/>
    <n v="181.08999633789062"/>
    <n v="0"/>
    <n v="0"/>
    <n v="-245"/>
    <n v="-63.909999847412109"/>
    <s v="micro"/>
    <s v="05:04 PM"/>
    <n v="6.6999998092651367"/>
    <n v="29"/>
    <n v="99.360000610351563"/>
    <m/>
    <m/>
    <n v="1"/>
  </r>
  <r>
    <x v="0"/>
    <x v="158"/>
    <x v="159"/>
    <x v="161"/>
    <s v="3341632492"/>
    <s v="completed"/>
    <n v="192"/>
    <n v="0"/>
    <n v="124.77999877929687"/>
    <n v="-13.859999656677246"/>
    <n v="124.77999877929687"/>
    <n v="0"/>
    <n v="0"/>
    <n v="-192"/>
    <n v="-67.220001220703125"/>
    <s v="micro"/>
    <s v="04:22 PM"/>
    <n v="12.800000190734863"/>
    <n v="31"/>
    <n v="138.63999938964844"/>
    <m/>
    <m/>
    <n v="1"/>
  </r>
  <r>
    <x v="0"/>
    <x v="158"/>
    <x v="159"/>
    <x v="161"/>
    <s v="3341535182"/>
    <s v="completed"/>
    <n v="251"/>
    <n v="0"/>
    <n v="175"/>
    <n v="0"/>
    <n v="175"/>
    <n v="0"/>
    <n v="0"/>
    <n v="-251"/>
    <n v="-76"/>
    <s v="compact"/>
    <s v="03:49 PM"/>
    <n v="3.7999999523162842"/>
    <n v="28"/>
    <n v="175"/>
    <m/>
    <m/>
    <n v="1"/>
  </r>
  <r>
    <x v="0"/>
    <x v="158"/>
    <x v="159"/>
    <x v="161"/>
    <s v="3341372401"/>
    <s v="completed"/>
    <n v="202"/>
    <n v="0"/>
    <n v="157.75999450683594"/>
    <n v="8.4799995422363281"/>
    <n v="157.75999450683594"/>
    <n v="-7.9999998211860657E-2"/>
    <n v="0"/>
    <n v="-202"/>
    <n v="-44.319999694824219"/>
    <s v="micro"/>
    <s v="02:38 PM"/>
    <n v="12.5"/>
    <n v="34"/>
    <n v="149.27999877929687"/>
    <m/>
    <m/>
    <n v="1"/>
  </r>
  <r>
    <x v="0"/>
    <x v="159"/>
    <x v="160"/>
    <x v="162"/>
    <s v="3341198441"/>
    <s v="completed"/>
    <n v="337"/>
    <n v="0"/>
    <n v="268.95999145507812"/>
    <n v="0"/>
    <n v="268.95999145507812"/>
    <n v="-0.18000000715255737"/>
    <n v="0"/>
    <n v="-337"/>
    <n v="-68.220001220703125"/>
    <s v="economy_suv"/>
    <s v="01:22 PM"/>
    <n v="10.199999809265137"/>
    <n v="35"/>
    <n v="268.95999145507812"/>
    <m/>
    <m/>
    <n v="1"/>
  </r>
  <r>
    <x v="0"/>
    <x v="158"/>
    <x v="159"/>
    <x v="161"/>
    <s v="3341177987"/>
    <s v="completed"/>
    <n v="146"/>
    <n v="0"/>
    <n v="103.79000091552734"/>
    <n v="-11.529999732971191"/>
    <n v="103.79000091552734"/>
    <n v="0"/>
    <n v="0"/>
    <n v="-146"/>
    <n v="-42.209999084472656"/>
    <s v="micro"/>
    <s v="01:22 PM"/>
    <n v="9.1000003814697266"/>
    <n v="33"/>
    <n v="115.31999969482422"/>
    <m/>
    <m/>
    <n v="1"/>
  </r>
  <r>
    <x v="0"/>
    <x v="158"/>
    <x v="159"/>
    <x v="161"/>
    <s v="3341146090"/>
    <s v="completed"/>
    <n v="69"/>
    <n v="0"/>
    <n v="50.400001525878906"/>
    <n v="-5.5999999046325684"/>
    <n v="50.400001525878906"/>
    <n v="0"/>
    <n v="0"/>
    <n v="-69"/>
    <n v="-18.600000381469727"/>
    <s v="micro"/>
    <s v="01:08 PM"/>
    <n v="3.0999999046325684"/>
    <n v="9"/>
    <n v="56"/>
    <m/>
    <m/>
    <n v="1"/>
  </r>
  <r>
    <x v="0"/>
    <x v="158"/>
    <x v="159"/>
    <x v="161"/>
    <s v="3341097712"/>
    <s v="completed"/>
    <n v="112"/>
    <n v="0"/>
    <n v="102.30000305175781"/>
    <n v="15.699999809265137"/>
    <n v="102.30000305175781"/>
    <n v="0"/>
    <n v="0"/>
    <n v="-112"/>
    <n v="-9.6999998092651367"/>
    <s v="prime_play"/>
    <s v="12:46 PM"/>
    <n v="4.1999998092651367"/>
    <n v="13"/>
    <n v="86.599998474121094"/>
    <m/>
    <m/>
    <n v="1"/>
  </r>
  <r>
    <x v="0"/>
    <x v="158"/>
    <x v="159"/>
    <x v="161"/>
    <s v="3341012688"/>
    <s v="completed"/>
    <n v="81"/>
    <n v="0"/>
    <n v="60"/>
    <n v="0"/>
    <n v="60"/>
    <n v="0"/>
    <n v="0"/>
    <n v="-81"/>
    <n v="-21"/>
    <s v="compact"/>
    <s v="12:10 PM"/>
    <n v="1.6000000238418579"/>
    <n v="8"/>
    <n v="60"/>
    <m/>
    <m/>
    <n v="1"/>
  </r>
  <r>
    <x v="0"/>
    <x v="158"/>
    <x v="159"/>
    <x v="161"/>
    <s v="3340831547"/>
    <s v="completed"/>
    <n v="316"/>
    <n v="0"/>
    <n v="207.17999267578125"/>
    <n v="-23.020000457763672"/>
    <n v="207.17999267578125"/>
    <n v="0"/>
    <n v="0"/>
    <n v="-316"/>
    <n v="-108.81999969482422"/>
    <s v="prime_play"/>
    <s v="11:15 AM"/>
    <n v="17"/>
    <n v="51"/>
    <n v="230.19999694824219"/>
    <m/>
    <m/>
    <n v="1"/>
  </r>
  <r>
    <x v="0"/>
    <x v="158"/>
    <x v="159"/>
    <x v="161"/>
    <s v="3340666480"/>
    <s v="completed"/>
    <n v="296"/>
    <n v="296"/>
    <n v="197.39999389648437"/>
    <n v="0"/>
    <n v="197.39999389648437"/>
    <n v="-9.9999997764825821E-3"/>
    <n v="0"/>
    <n v="0"/>
    <n v="197.38999938964844"/>
    <s v="prime_play"/>
    <s v="10:32 AM"/>
    <n v="15.199999809265137"/>
    <n v="35"/>
    <n v="197.39999389648437"/>
    <m/>
    <m/>
    <n v="1"/>
  </r>
  <r>
    <x v="0"/>
    <x v="158"/>
    <x v="159"/>
    <x v="161"/>
    <s v="3340462822"/>
    <s v="completed"/>
    <n v="138"/>
    <n v="0"/>
    <n v="105.66999816894531"/>
    <n v="-5.5300002098083496"/>
    <n v="105.66999816894531"/>
    <n v="-0.12999999523162842"/>
    <n v="0"/>
    <n v="-138"/>
    <n v="-32.459999084472656"/>
    <s v="prime_play"/>
    <s v="09:45 AM"/>
    <n v="4.3000001907348633"/>
    <n v="23"/>
    <n v="111.19999694824219"/>
    <m/>
    <m/>
    <n v="1"/>
  </r>
  <r>
    <x v="0"/>
    <x v="159"/>
    <x v="160"/>
    <x v="162"/>
    <s v="3340039206"/>
    <s v="completed"/>
    <n v="321"/>
    <n v="0"/>
    <n v="237.16000366210937"/>
    <n v="51.880001068115234"/>
    <n v="237.16000366210937"/>
    <n v="0"/>
    <n v="0"/>
    <n v="-321"/>
    <n v="-83.839996337890625"/>
    <s v="economy_suv"/>
    <s v="08:00 AM"/>
    <n v="7.0999999046325684"/>
    <n v="22"/>
    <n v="185.27999877929687"/>
    <m/>
    <m/>
    <n v="1"/>
  </r>
  <r>
    <x v="0"/>
    <x v="158"/>
    <x v="159"/>
    <x v="161"/>
    <s v="3340000242"/>
    <s v="completed"/>
    <n v="305"/>
    <n v="0"/>
    <n v="252.52999877929688"/>
    <n v="-1.2699999809265137"/>
    <n v="252.52999877929688"/>
    <n v="-0.25999999046325684"/>
    <n v="0"/>
    <n v="-305"/>
    <n v="-52.729999542236328"/>
    <s v="luxury_sedan"/>
    <s v="07:53 AM"/>
    <n v="17"/>
    <n v="44"/>
    <n v="253.80000305175781"/>
    <m/>
    <m/>
    <n v="1"/>
  </r>
  <r>
    <x v="0"/>
    <x v="158"/>
    <x v="159"/>
    <x v="161"/>
    <s v="3339944646"/>
    <s v="completed"/>
    <n v="271"/>
    <n v="0"/>
    <n v="176.74000549316406"/>
    <n v="60.020000457763672"/>
    <n v="176.74000549316406"/>
    <n v="0"/>
    <n v="0"/>
    <n v="-271"/>
    <n v="-94.260002136230469"/>
    <s v="micro"/>
    <s v="07:20 AM"/>
    <n v="12.5"/>
    <n v="25"/>
    <n v="116.72000122070312"/>
    <m/>
    <m/>
    <n v="1"/>
  </r>
  <r>
    <x v="0"/>
    <x v="158"/>
    <x v="159"/>
    <x v="161"/>
    <s v="3339901014"/>
    <s v="completed"/>
    <n v="339"/>
    <n v="0"/>
    <n v="224.11000061035156"/>
    <n v="49.950000762939453"/>
    <n v="224.11000061035156"/>
    <n v="0"/>
    <n v="0"/>
    <n v="-339"/>
    <n v="-114.88999938964844"/>
    <s v="micro"/>
    <s v="06:46 AM"/>
    <n v="18.200000762939453"/>
    <n v="36"/>
    <n v="174.16000366210937"/>
    <m/>
    <m/>
    <n v="1"/>
  </r>
  <r>
    <x v="0"/>
    <x v="160"/>
    <x v="161"/>
    <x v="163"/>
    <s v="3342756952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61"/>
    <x v="162"/>
    <x v="164"/>
    <s v="3342734665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162"/>
    <x v="163"/>
    <x v="165"/>
    <s v="3342656283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62"/>
    <x v="163"/>
    <x v="165"/>
    <s v="3342620079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60"/>
    <x v="161"/>
    <x v="163"/>
    <s v="3342575727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63"/>
    <x v="164"/>
    <x v="166"/>
    <s v="3342568340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60"/>
    <x v="161"/>
    <x v="163"/>
    <s v="3342243054"/>
    <s v="cancelled"/>
    <n v="0"/>
    <n v="0"/>
    <n v="22.299999237060547"/>
    <n v="0"/>
    <n v="22.299999237060547"/>
    <n v="0"/>
    <n v="0"/>
    <n v="0"/>
    <n v="22.299999237060547"/>
    <s v="luxury_sedan"/>
    <s v="07:36 PM"/>
    <n v="0"/>
    <n v="0"/>
    <n v="0"/>
    <m/>
    <m/>
    <n v="0"/>
  </r>
  <r>
    <x v="0"/>
    <x v="161"/>
    <x v="162"/>
    <x v="164"/>
    <s v="334229936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0"/>
    <x v="161"/>
    <x v="163"/>
    <s v="334218949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60"/>
    <x v="161"/>
    <x v="163"/>
    <s v="3342193151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160"/>
    <x v="161"/>
    <x v="163"/>
    <s v="334215504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60"/>
    <x v="161"/>
    <x v="163"/>
    <s v="3341999589"/>
    <s v="cancelled"/>
    <n v="0"/>
    <n v="0"/>
    <n v="22.299999237060547"/>
    <n v="0"/>
    <n v="22.299999237060547"/>
    <n v="0"/>
    <n v="0"/>
    <n v="0"/>
    <n v="22.299999237060547"/>
    <s v="luxury_sedan"/>
    <s v="06:27 PM"/>
    <n v="0"/>
    <n v="0"/>
    <n v="0"/>
    <m/>
    <m/>
    <n v="0"/>
  </r>
  <r>
    <x v="0"/>
    <x v="163"/>
    <x v="164"/>
    <x v="166"/>
    <s v="3341871402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64"/>
    <x v="165"/>
    <x v="167"/>
    <s v="3341863355"/>
    <s v="cancelled"/>
    <n v="0"/>
    <n v="0"/>
    <n v="22.299999237060547"/>
    <n v="0"/>
    <n v="22.299999237060547"/>
    <n v="0"/>
    <n v="0"/>
    <n v="0"/>
    <n v="22.299999237060547"/>
    <s v="micro"/>
    <s v="05:45 PM"/>
    <n v="0"/>
    <n v="0"/>
    <n v="0"/>
    <m/>
    <m/>
    <n v="0"/>
  </r>
  <r>
    <x v="0"/>
    <x v="165"/>
    <x v="166"/>
    <x v="168"/>
    <s v="3341769810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61"/>
    <x v="162"/>
    <x v="164"/>
    <s v="61af4164d4cdd55988f49f04c91acad2"/>
    <s v="cancelled"/>
    <n v="0"/>
    <n v="0"/>
    <n v="0"/>
    <n v="0"/>
    <n v="0"/>
    <n v="0"/>
    <n v="0"/>
    <n v="0"/>
    <n v="0"/>
    <s v="Share"/>
    <s v="04:57 PM"/>
    <n v="0"/>
    <n v="0"/>
    <n v="0"/>
    <s v="OSN:1236902321"/>
    <n v="0"/>
    <n v="0"/>
  </r>
  <r>
    <x v="0"/>
    <x v="162"/>
    <x v="163"/>
    <x v="165"/>
    <s v="3341689534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61"/>
    <x v="162"/>
    <x v="164"/>
    <s v="3341695476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161"/>
    <x v="162"/>
    <x v="164"/>
    <s v="3341637378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60"/>
    <x v="161"/>
    <x v="163"/>
    <s v="3341549113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61"/>
    <x v="162"/>
    <x v="164"/>
    <s v="3341538371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63"/>
    <x v="164"/>
    <x v="166"/>
    <s v="3340747096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63"/>
    <x v="164"/>
    <x v="166"/>
    <s v="3340699859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63"/>
    <x v="164"/>
    <x v="166"/>
    <s v="334074088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63"/>
    <x v="164"/>
    <x v="166"/>
    <s v="3340458732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65"/>
    <x v="166"/>
    <x v="168"/>
    <s v="3340397320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64"/>
    <x v="165"/>
    <x v="167"/>
    <s v="3340120303"/>
    <s v="cancelled"/>
    <n v="0"/>
    <n v="0"/>
    <n v="22.299999237060547"/>
    <n v="0"/>
    <n v="22.299999237060547"/>
    <n v="0"/>
    <n v="0"/>
    <n v="0"/>
    <n v="22.299999237060547"/>
    <s v="prime_play"/>
    <s v="08:33 AM"/>
    <n v="0"/>
    <n v="0"/>
    <n v="0"/>
    <m/>
    <m/>
    <n v="0"/>
  </r>
  <r>
    <x v="0"/>
    <x v="165"/>
    <x v="166"/>
    <x v="168"/>
    <s v="3340030916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63"/>
    <x v="164"/>
    <x v="166"/>
    <s v="3340026901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160"/>
    <x v="167"/>
    <x v="169"/>
    <s v="3339907042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60"/>
    <x v="161"/>
    <x v="163"/>
    <s v="3342803178"/>
    <s v="completed"/>
    <n v="234"/>
    <n v="234"/>
    <n v="130.60000610351562"/>
    <n v="0"/>
    <n v="130.60000610351562"/>
    <n v="0"/>
    <n v="0"/>
    <n v="0"/>
    <n v="130.60000610351562"/>
    <s v="prime_play"/>
    <s v="11:30 PM"/>
    <n v="11.5"/>
    <n v="25"/>
    <n v="130.60000610351562"/>
    <m/>
    <m/>
    <n v="1"/>
  </r>
  <r>
    <x v="0"/>
    <x v="160"/>
    <x v="161"/>
    <x v="163"/>
    <s v="3342759157"/>
    <s v="completed"/>
    <n v="165"/>
    <n v="0"/>
    <n v="122.48000335693359"/>
    <n v="23.120000839233398"/>
    <n v="122.48000335693359"/>
    <n v="0"/>
    <n v="0"/>
    <n v="-165"/>
    <n v="-42.520000457763672"/>
    <s v="compact"/>
    <s v="11:00 PM"/>
    <n v="7.4000000953674316"/>
    <n v="12"/>
    <n v="99.360000610351563"/>
    <m/>
    <m/>
    <n v="1"/>
  </r>
  <r>
    <x v="0"/>
    <x v="161"/>
    <x v="162"/>
    <x v="164"/>
    <s v="3342749873"/>
    <s v="completed"/>
    <n v="379"/>
    <n v="0"/>
    <n v="205.50999450683594"/>
    <n v="26.110000610351563"/>
    <n v="205.50999450683594"/>
    <n v="0"/>
    <n v="0"/>
    <n v="-379"/>
    <n v="-173.49000549316406"/>
    <s v="prime_play"/>
    <s v="10:49 PM"/>
    <n v="14.600000381469727"/>
    <n v="26"/>
    <n v="179.39999389648437"/>
    <m/>
    <m/>
    <n v="1"/>
  </r>
  <r>
    <x v="0"/>
    <x v="163"/>
    <x v="164"/>
    <x v="166"/>
    <s v="3342730311"/>
    <s v="completed"/>
    <n v="218"/>
    <n v="218"/>
    <n v="162.38999938964844"/>
    <n v="18.510000228881836"/>
    <n v="162.38999938964844"/>
    <n v="0"/>
    <n v="0"/>
    <n v="0"/>
    <n v="162.38999938964844"/>
    <s v="micro"/>
    <s v="10:40 PM"/>
    <n v="14"/>
    <n v="26"/>
    <n v="143.8800048828125"/>
    <m/>
    <m/>
    <n v="1"/>
  </r>
  <r>
    <x v="0"/>
    <x v="162"/>
    <x v="163"/>
    <x v="165"/>
    <s v="3342729467"/>
    <s v="completed"/>
    <n v="226"/>
    <n v="0"/>
    <n v="167.82000732421875"/>
    <n v="15.260000228881836"/>
    <n v="167.82000732421875"/>
    <n v="0"/>
    <n v="0"/>
    <n v="-226"/>
    <n v="-58.180000305175781"/>
    <s v="compact"/>
    <s v="10:34 PM"/>
    <n v="12.899999618530273"/>
    <n v="30"/>
    <n v="152.55999755859375"/>
    <m/>
    <m/>
    <n v="1"/>
  </r>
  <r>
    <x v="0"/>
    <x v="163"/>
    <x v="164"/>
    <x v="166"/>
    <s v="3342698713"/>
    <s v="completed"/>
    <n v="88"/>
    <n v="0"/>
    <n v="70.519996643066406"/>
    <n v="0"/>
    <n v="70.519996643066406"/>
    <n v="-7.0000000298023224E-2"/>
    <n v="0"/>
    <n v="-88"/>
    <n v="-17.549999237060547"/>
    <s v="micro"/>
    <s v="10:15 PM"/>
    <n v="3.7000000476837158"/>
    <n v="12"/>
    <n v="70.519996643066406"/>
    <m/>
    <m/>
    <n v="1"/>
  </r>
  <r>
    <x v="0"/>
    <x v="162"/>
    <x v="163"/>
    <x v="165"/>
    <s v="3342683720"/>
    <s v="completed"/>
    <n v="98"/>
    <n v="0"/>
    <n v="79.209999084472656"/>
    <n v="4.4099998474121094"/>
    <n v="79.209999084472656"/>
    <n v="-5.9999998658895493E-2"/>
    <n v="0"/>
    <n v="-98"/>
    <n v="-18.850000381469727"/>
    <s v="micro"/>
    <s v="10:05 PM"/>
    <n v="4.5"/>
    <n v="12"/>
    <n v="74.800003051757813"/>
    <m/>
    <m/>
    <n v="1"/>
  </r>
  <r>
    <x v="0"/>
    <x v="160"/>
    <x v="161"/>
    <x v="163"/>
    <s v="3342634415"/>
    <s v="completed"/>
    <n v="157"/>
    <n v="0"/>
    <n v="116.72000122070312"/>
    <n v="20.559999465942383"/>
    <n v="116.72000122070312"/>
    <n v="0"/>
    <n v="0"/>
    <n v="-157"/>
    <n v="-40.279998779296875"/>
    <s v="micro"/>
    <s v="09:49 PM"/>
    <n v="6.9000000953674316"/>
    <n v="24"/>
    <n v="96.160003662109375"/>
    <m/>
    <m/>
    <n v="1"/>
  </r>
  <r>
    <x v="0"/>
    <x v="161"/>
    <x v="162"/>
    <x v="164"/>
    <s v="3342614692"/>
    <s v="completed"/>
    <n v="207"/>
    <n v="0"/>
    <n v="127.11000061035156"/>
    <n v="1.309999942779541"/>
    <n v="127.11000061035156"/>
    <n v="0"/>
    <n v="0"/>
    <n v="-207"/>
    <n v="-79.889999389648437"/>
    <s v="prime_play"/>
    <s v="09:32 PM"/>
    <n v="9.3000001907348633"/>
    <n v="23"/>
    <n v="125.80000305175781"/>
    <m/>
    <m/>
    <n v="1"/>
  </r>
  <r>
    <x v="0"/>
    <x v="160"/>
    <x v="161"/>
    <x v="163"/>
    <s v="3342583698"/>
    <s v="completed"/>
    <n v="104"/>
    <n v="0"/>
    <n v="79.089996337890625"/>
    <n v="-8.7899999618530273"/>
    <n v="79.089996337890625"/>
    <n v="-1.9999999552965164E-2"/>
    <n v="0"/>
    <n v="-104"/>
    <n v="-24.930000305175781"/>
    <s v="micro"/>
    <s v="09:23 PM"/>
    <n v="6.4000000953674316"/>
    <n v="17"/>
    <n v="87.879997253417969"/>
    <m/>
    <m/>
    <n v="1"/>
  </r>
  <r>
    <x v="0"/>
    <x v="165"/>
    <x v="166"/>
    <x v="168"/>
    <s v="3342585118"/>
    <s v="completed"/>
    <n v="332"/>
    <n v="0"/>
    <n v="225.80000305175781"/>
    <n v="41.200000762939453"/>
    <n v="225.80000305175781"/>
    <n v="0"/>
    <n v="0"/>
    <n v="-332"/>
    <n v="-106.19999694824219"/>
    <s v="prime_play"/>
    <s v="09:20 PM"/>
    <n v="13.399999618530273"/>
    <n v="38"/>
    <n v="184.60000610351562"/>
    <m/>
    <m/>
    <n v="1"/>
  </r>
  <r>
    <x v="0"/>
    <x v="163"/>
    <x v="164"/>
    <x v="166"/>
    <s v="3342577144"/>
    <s v="completed"/>
    <n v="188"/>
    <n v="0"/>
    <n v="153.77000427246094"/>
    <n v="0.49000000953674316"/>
    <n v="153.77000427246094"/>
    <n v="-0.15000000596046448"/>
    <n v="0"/>
    <n v="-188"/>
    <n v="-34.380001068115234"/>
    <s v="micro"/>
    <s v="09:14 PM"/>
    <n v="11.699999809265137"/>
    <n v="35"/>
    <n v="153.27999877929687"/>
    <m/>
    <m/>
    <n v="1"/>
  </r>
  <r>
    <x v="0"/>
    <x v="161"/>
    <x v="162"/>
    <x v="164"/>
    <s v="3342562571"/>
    <s v="completed"/>
    <n v="159"/>
    <n v="0"/>
    <n v="109.95999908447266"/>
    <n v="10.359999656677246"/>
    <n v="109.95999908447266"/>
    <n v="-1.9999999552965164E-2"/>
    <n v="0"/>
    <n v="-159"/>
    <n v="-49.060001373291016"/>
    <s v="prime_play"/>
    <s v="09:09 PM"/>
    <n v="5.1999998092651367"/>
    <n v="16"/>
    <n v="99.599998474121094"/>
    <m/>
    <m/>
    <n v="1"/>
  </r>
  <r>
    <x v="0"/>
    <x v="165"/>
    <x v="166"/>
    <x v="168"/>
    <s v="3342493293"/>
    <s v="completed"/>
    <n v="176"/>
    <n v="176"/>
    <n v="130.97000122070313"/>
    <n v="-14.550000190734863"/>
    <n v="130.97000122070313"/>
    <n v="0"/>
    <n v="0"/>
    <n v="0"/>
    <n v="130.97000122070313"/>
    <s v="compact"/>
    <s v="08:44 PM"/>
    <n v="11.800000190734863"/>
    <n v="30"/>
    <n v="145.52000427246094"/>
    <m/>
    <m/>
    <n v="1"/>
  </r>
  <r>
    <x v="0"/>
    <x v="160"/>
    <x v="161"/>
    <x v="163"/>
    <s v="3342438516"/>
    <s v="completed"/>
    <n v="213"/>
    <n v="0"/>
    <n v="158.39999389648437"/>
    <n v="-17.600000381469727"/>
    <n v="158.39999389648437"/>
    <n v="0"/>
    <n v="0"/>
    <n v="-213"/>
    <n v="-54.599998474121094"/>
    <s v="compact"/>
    <s v="08:25 PM"/>
    <n v="15.100000381469727"/>
    <n v="39"/>
    <n v="176"/>
    <m/>
    <m/>
    <n v="1"/>
  </r>
  <r>
    <x v="0"/>
    <x v="165"/>
    <x v="166"/>
    <x v="168"/>
    <s v="3342317709"/>
    <s v="completed"/>
    <n v="220"/>
    <n v="0"/>
    <n v="131.8699951171875"/>
    <n v="18.069999694824219"/>
    <n v="131.8699951171875"/>
    <n v="-7.9999998211860657E-2"/>
    <n v="0"/>
    <n v="-220"/>
    <n v="-88.209999084472656"/>
    <s v="prime_play"/>
    <s v="08:15 PM"/>
    <n v="5.5999999046325684"/>
    <n v="22"/>
    <n v="113.80000305175781"/>
    <m/>
    <m/>
    <n v="1"/>
  </r>
  <r>
    <x v="0"/>
    <x v="162"/>
    <x v="163"/>
    <x v="165"/>
    <s v="3342381850"/>
    <s v="completed"/>
    <n v="338"/>
    <n v="0"/>
    <n v="254.05999755859375"/>
    <n v="0.10000000149011612"/>
    <n v="254.05999755859375"/>
    <n v="-5.000000074505806E-2"/>
    <n v="0"/>
    <n v="-338"/>
    <n v="-83.989997863769531"/>
    <s v="micro"/>
    <s v="08:07 PM"/>
    <n v="21.200000762939453"/>
    <n v="56"/>
    <n v="253.96000671386719"/>
    <m/>
    <m/>
    <n v="1"/>
  </r>
  <r>
    <x v="0"/>
    <x v="160"/>
    <x v="161"/>
    <x v="163"/>
    <s v="3342346569"/>
    <s v="completed"/>
    <n v="120"/>
    <n v="0"/>
    <n v="90.639999389648437"/>
    <n v="0"/>
    <n v="90.639999389648437"/>
    <n v="-2.9999999329447746E-2"/>
    <n v="0"/>
    <n v="-120"/>
    <n v="-29.389999389648438"/>
    <s v="compact"/>
    <s v="08:00 PM"/>
    <n v="4.3000001907348633"/>
    <n v="20"/>
    <n v="90.639999389648437"/>
    <m/>
    <m/>
    <n v="1"/>
  </r>
  <r>
    <x v="0"/>
    <x v="163"/>
    <x v="164"/>
    <x v="166"/>
    <s v="3342321053"/>
    <s v="completed"/>
    <n v="264"/>
    <n v="0"/>
    <n v="167.22000122070312"/>
    <n v="37.419998168945313"/>
    <n v="167.22000122070312"/>
    <n v="0"/>
    <n v="0"/>
    <n v="-264"/>
    <n v="-96.779998779296875"/>
    <s v="prime_play"/>
    <s v="07:50 PM"/>
    <n v="8.3999996185302734"/>
    <n v="33"/>
    <n v="129.80000305175781"/>
    <m/>
    <m/>
    <n v="1"/>
  </r>
  <r>
    <x v="0"/>
    <x v="161"/>
    <x v="162"/>
    <x v="164"/>
    <s v="3342325776"/>
    <s v="completed"/>
    <n v="653"/>
    <n v="0"/>
    <n v="390.04000854492187"/>
    <n v="0"/>
    <n v="390.04000854492187"/>
    <n v="-7.0000000298023224E-2"/>
    <n v="62"/>
    <n v="-653"/>
    <n v="-201.02999877929687"/>
    <s v="prime_play"/>
    <s v="07:48 PM"/>
    <n v="24.200000762939453"/>
    <n v="71"/>
    <n v="390.04000854492187"/>
    <m/>
    <m/>
    <n v="1"/>
  </r>
  <r>
    <x v="0"/>
    <x v="162"/>
    <x v="163"/>
    <x v="165"/>
    <s v="3342208055"/>
    <s v="completed"/>
    <n v="156"/>
    <n v="0"/>
    <n v="110.16000366210937"/>
    <n v="-12.239999771118164"/>
    <n v="110.16000366210937"/>
    <n v="0"/>
    <n v="0"/>
    <n v="-156"/>
    <n v="-45.840000152587891"/>
    <s v="micro"/>
    <s v="07:28 PM"/>
    <n v="11.100000381469727"/>
    <n v="30"/>
    <n v="122.40000152587891"/>
    <m/>
    <m/>
    <n v="1"/>
  </r>
  <r>
    <x v="0"/>
    <x v="165"/>
    <x v="166"/>
    <x v="168"/>
    <s v="3342206385"/>
    <s v="completed"/>
    <n v="127"/>
    <n v="0"/>
    <n v="127.16000366210937"/>
    <n v="11.560000419616699"/>
    <n v="127.16000366210937"/>
    <n v="-0.23999999463558197"/>
    <n v="0"/>
    <n v="-127"/>
    <n v="-7.9999998211860657E-2"/>
    <s v="luxury_sedan"/>
    <s v="07:18 PM"/>
    <n v="6.0999999046325684"/>
    <n v="26"/>
    <n v="115.59999847412109"/>
    <m/>
    <m/>
    <n v="1"/>
  </r>
  <r>
    <x v="0"/>
    <x v="162"/>
    <x v="163"/>
    <x v="165"/>
    <s v="3342085382"/>
    <s v="completed"/>
    <n v="159"/>
    <n v="0"/>
    <n v="116.33999633789062"/>
    <n v="0.74000000953674316"/>
    <n v="116.33999633789062"/>
    <n v="0"/>
    <n v="0"/>
    <n v="-159"/>
    <n v="-42.659999847412109"/>
    <s v="micro"/>
    <s v="06:47 PM"/>
    <n v="9.1000003814697266"/>
    <n v="31"/>
    <n v="115.59999847412109"/>
    <m/>
    <m/>
    <n v="1"/>
  </r>
  <r>
    <x v="0"/>
    <x v="165"/>
    <x v="166"/>
    <x v="168"/>
    <s v="3342022740"/>
    <s v="completed"/>
    <n v="183"/>
    <n v="0"/>
    <n v="123.02999877929687"/>
    <n v="-10.770000457763672"/>
    <n v="123.02999877929687"/>
    <n v="0"/>
    <n v="0"/>
    <n v="-183"/>
    <n v="-59.970001220703125"/>
    <s v="prime_play"/>
    <s v="06:45 PM"/>
    <n v="8.1999998092651367"/>
    <n v="28"/>
    <n v="133.80000305175781"/>
    <m/>
    <m/>
    <n v="1"/>
  </r>
  <r>
    <x v="0"/>
    <x v="160"/>
    <x v="161"/>
    <x v="163"/>
    <s v="3342070335"/>
    <s v="completed"/>
    <n v="111"/>
    <n v="0"/>
    <n v="99.199996948242188"/>
    <n v="0"/>
    <n v="99.199996948242188"/>
    <n v="-0.18000000715255737"/>
    <n v="0"/>
    <n v="-111"/>
    <n v="-11.979999542236328"/>
    <s v="luxury_sedan"/>
    <s v="06:39 PM"/>
    <n v="3.4000000953674316"/>
    <n v="14"/>
    <n v="99.199996948242188"/>
    <m/>
    <m/>
    <n v="1"/>
  </r>
  <r>
    <x v="0"/>
    <x v="163"/>
    <x v="164"/>
    <x v="166"/>
    <s v="3342072433"/>
    <s v="completed"/>
    <n v="433"/>
    <n v="0"/>
    <n v="274.29998779296875"/>
    <n v="18.5"/>
    <n v="274.29998779296875"/>
    <n v="-5.000000074505806E-2"/>
    <n v="0"/>
    <n v="-433"/>
    <n v="-158.75"/>
    <s v="luxury_sedan"/>
    <s v="06:37 PM"/>
    <n v="18.200000762939453"/>
    <n v="53"/>
    <n v="255.80000305175781"/>
    <m/>
    <m/>
    <n v="1"/>
  </r>
  <r>
    <x v="0"/>
    <x v="164"/>
    <x v="165"/>
    <x v="167"/>
    <s v="3342019321"/>
    <s v="completed"/>
    <n v="279"/>
    <n v="0"/>
    <n v="207.41999816894531"/>
    <n v="18.860000610351563"/>
    <n v="207.41999816894531"/>
    <n v="0"/>
    <n v="0"/>
    <n v="-279"/>
    <n v="-71.580001831054688"/>
    <s v="micro"/>
    <s v="06:30 PM"/>
    <n v="16.299999237060547"/>
    <n v="50"/>
    <n v="188.55999755859375"/>
    <m/>
    <m/>
    <n v="1"/>
  </r>
  <r>
    <x v="0"/>
    <x v="162"/>
    <x v="163"/>
    <x v="165"/>
    <s v="3341942185"/>
    <s v="completed"/>
    <n v="157"/>
    <n v="0"/>
    <n v="111.47000122070312"/>
    <n v="-4.1700000762939453"/>
    <n v="111.47000122070312"/>
    <n v="0"/>
    <n v="0"/>
    <n v="-157"/>
    <n v="-45.529998779296875"/>
    <s v="compact"/>
    <s v="06:13 PM"/>
    <n v="8"/>
    <n v="28"/>
    <n v="115.63999938964844"/>
    <m/>
    <m/>
    <n v="1"/>
  </r>
  <r>
    <x v="0"/>
    <x v="165"/>
    <x v="166"/>
    <x v="168"/>
    <s v="3341953026"/>
    <s v="completed"/>
    <n v="103"/>
    <n v="0"/>
    <n v="69.800003051757812"/>
    <n v="0"/>
    <n v="69.800003051757812"/>
    <n v="-9.9999997764825821E-3"/>
    <n v="0"/>
    <n v="-103"/>
    <n v="-33.209999084472656"/>
    <s v="prime_play"/>
    <s v="06:12 PM"/>
    <n v="2.4000000953674316"/>
    <n v="10"/>
    <n v="69.800003051757812"/>
    <m/>
    <m/>
    <n v="1"/>
  </r>
  <r>
    <x v="0"/>
    <x v="162"/>
    <x v="163"/>
    <x v="165"/>
    <s v="3341897695"/>
    <s v="completed"/>
    <n v="110"/>
    <n v="0"/>
    <n v="70.459999084472656"/>
    <n v="0.2199999988079071"/>
    <n v="70.459999084472656"/>
    <n v="0"/>
    <n v="0"/>
    <n v="-110"/>
    <n v="-39.540000915527344"/>
    <s v="micro"/>
    <s v="05:52 PM"/>
    <n v="5.0999999046325684"/>
    <n v="21"/>
    <n v="70.239997863769531"/>
    <m/>
    <m/>
    <n v="1"/>
  </r>
  <r>
    <x v="0"/>
    <x v="163"/>
    <x v="164"/>
    <x v="166"/>
    <s v="3341891270"/>
    <s v="completed"/>
    <n v="266"/>
    <n v="0"/>
    <n v="176.00999450683594"/>
    <n v="9.9999997764825821E-3"/>
    <n v="176.00999450683594"/>
    <n v="0"/>
    <n v="0"/>
    <n v="-266"/>
    <n v="-89.989997863769531"/>
    <s v="prime_play"/>
    <s v="05:51 PM"/>
    <n v="12.699999809265137"/>
    <n v="39"/>
    <n v="176"/>
    <m/>
    <m/>
    <n v="1"/>
  </r>
  <r>
    <x v="0"/>
    <x v="161"/>
    <x v="162"/>
    <x v="164"/>
    <s v="3341836126"/>
    <s v="completed"/>
    <n v="1051"/>
    <n v="0"/>
    <n v="722.719970703125"/>
    <n v="-40.680000305175781"/>
    <n v="722.719970703125"/>
    <n v="0"/>
    <n v="75"/>
    <n v="-1051"/>
    <n v="-253.27999877929687"/>
    <s v="luxury_sedan"/>
    <s v="05:34 PM"/>
    <n v="57.700000762939453"/>
    <n v="91"/>
    <n v="763.4000244140625"/>
    <m/>
    <m/>
    <n v="1"/>
  </r>
  <r>
    <x v="0"/>
    <x v="160"/>
    <x v="161"/>
    <x v="163"/>
    <s v="3341838038"/>
    <s v="completed"/>
    <n v="258"/>
    <n v="0"/>
    <n v="169.30999755859375"/>
    <n v="-18.059999465942383"/>
    <n v="169.30999755859375"/>
    <n v="-2.9999999329447746E-2"/>
    <n v="0"/>
    <n v="-258"/>
    <n v="-88.720001220703125"/>
    <s v="prime_play"/>
    <s v="05:31 PM"/>
    <n v="12.5"/>
    <n v="45"/>
    <n v="187.3699951171875"/>
    <m/>
    <m/>
    <n v="1"/>
  </r>
  <r>
    <x v="0"/>
    <x v="165"/>
    <x v="166"/>
    <x v="168"/>
    <s v="3341819312"/>
    <s v="completed"/>
    <n v="287"/>
    <n v="0"/>
    <n v="182.80000305175781"/>
    <n v="0"/>
    <n v="182.80000305175781"/>
    <n v="0"/>
    <n v="0"/>
    <n v="-287"/>
    <n v="-104.19999694824219"/>
    <s v="prime_play"/>
    <s v="05:28 PM"/>
    <n v="13.300000190734863"/>
    <n v="46"/>
    <n v="182.80000305175781"/>
    <m/>
    <m/>
    <n v="1"/>
  </r>
  <r>
    <x v="0"/>
    <x v="163"/>
    <x v="164"/>
    <x v="166"/>
    <s v="3341807561"/>
    <s v="completed"/>
    <n v="118"/>
    <n v="0"/>
    <n v="79.650001525878906"/>
    <n v="5.000000074505806E-2"/>
    <n v="79.650001525878906"/>
    <n v="-1.9999999552965164E-2"/>
    <n v="0"/>
    <n v="-118"/>
    <n v="-38.369998931884766"/>
    <s v="prime_play"/>
    <s v="05:26 PM"/>
    <n v="3.2999999523162842"/>
    <n v="11"/>
    <n v="79.599998474121094"/>
    <m/>
    <m/>
    <n v="1"/>
  </r>
  <r>
    <x v="0"/>
    <x v="164"/>
    <x v="165"/>
    <x v="167"/>
    <s v="3341708928"/>
    <s v="completed"/>
    <n v="160"/>
    <n v="0"/>
    <n v="103.69000244140625"/>
    <n v="-11.470000267028809"/>
    <n v="103.69000244140625"/>
    <n v="0"/>
    <n v="0"/>
    <n v="-160"/>
    <n v="-56.310001373291016"/>
    <s v="micro"/>
    <s v="04:56 PM"/>
    <n v="9.6000003814697266"/>
    <n v="29"/>
    <n v="115.16000366210937"/>
    <m/>
    <m/>
    <n v="1"/>
  </r>
  <r>
    <x v="0"/>
    <x v="160"/>
    <x v="161"/>
    <x v="163"/>
    <s v="3341663726"/>
    <s v="completed"/>
    <n v="201"/>
    <n v="0"/>
    <n v="153.8800048828125"/>
    <n v="0"/>
    <n v="153.8800048828125"/>
    <n v="-0.10000000149011612"/>
    <n v="0"/>
    <n v="-201"/>
    <n v="-47.220001220703125"/>
    <s v="luxury_sedan"/>
    <s v="04:46 PM"/>
    <n v="9"/>
    <n v="32"/>
    <n v="153.8800048828125"/>
    <m/>
    <m/>
    <n v="1"/>
  </r>
  <r>
    <x v="0"/>
    <x v="165"/>
    <x v="166"/>
    <x v="168"/>
    <s v="3341618219"/>
    <s v="completed"/>
    <n v="217"/>
    <n v="0"/>
    <n v="148.69000244140625"/>
    <n v="-14.109999656677246"/>
    <n v="148.69000244140625"/>
    <n v="-5.000000074505806E-2"/>
    <n v="0"/>
    <n v="-217"/>
    <n v="-68.360000610351563"/>
    <s v="prime_play"/>
    <s v="04:29 PM"/>
    <n v="10.100000381469727"/>
    <n v="37"/>
    <n v="162.80000305175781"/>
    <m/>
    <m/>
    <n v="1"/>
  </r>
  <r>
    <x v="0"/>
    <x v="162"/>
    <x v="163"/>
    <x v="165"/>
    <s v="3341602242"/>
    <s v="completed"/>
    <n v="185"/>
    <n v="0"/>
    <n v="138.52999877929687"/>
    <n v="33.290000915527344"/>
    <n v="138.52999877929687"/>
    <n v="-9.9999997764825821E-3"/>
    <n v="0"/>
    <n v="-185"/>
    <n v="-46.479999542236328"/>
    <s v="compact"/>
    <s v="04:15 PM"/>
    <n v="6.8000001907348633"/>
    <n v="21"/>
    <n v="105.23999786376953"/>
    <m/>
    <m/>
    <n v="1"/>
  </r>
  <r>
    <x v="0"/>
    <x v="160"/>
    <x v="161"/>
    <x v="163"/>
    <s v="3341564010"/>
    <s v="completed"/>
    <n v="219"/>
    <n v="0"/>
    <n v="158.83999633789062"/>
    <n v="0"/>
    <n v="158.83999633789062"/>
    <n v="0"/>
    <n v="0"/>
    <n v="-219"/>
    <n v="-60.159999847412109"/>
    <s v="compact"/>
    <s v="03:58 PM"/>
    <n v="13.5"/>
    <n v="35"/>
    <n v="158.83999633789062"/>
    <m/>
    <m/>
    <n v="1"/>
  </r>
  <r>
    <x v="0"/>
    <x v="161"/>
    <x v="162"/>
    <x v="164"/>
    <s v="3341557811"/>
    <s v="completed"/>
    <n v="68"/>
    <n v="0"/>
    <n v="50.400001525878906"/>
    <n v="-5.5999999046325684"/>
    <n v="50.400001525878906"/>
    <n v="0"/>
    <n v="0"/>
    <n v="-68"/>
    <n v="-17.600000381469727"/>
    <s v="micro"/>
    <s v="03:50 PM"/>
    <n v="1.7000000476837158"/>
    <n v="8"/>
    <n v="56"/>
    <m/>
    <m/>
    <n v="1"/>
  </r>
  <r>
    <x v="0"/>
    <x v="162"/>
    <x v="163"/>
    <x v="165"/>
    <s v="3341527484"/>
    <s v="completed"/>
    <n v="142"/>
    <n v="0"/>
    <n v="103.95999908447266"/>
    <n v="0"/>
    <n v="103.95999908447266"/>
    <n v="0"/>
    <n v="0"/>
    <n v="-142"/>
    <n v="-38.040000915527344"/>
    <s v="compact"/>
    <s v="03:38 PM"/>
    <n v="6.6999998092651367"/>
    <n v="23"/>
    <n v="103.95999908447266"/>
    <m/>
    <m/>
    <n v="1"/>
  </r>
  <r>
    <x v="0"/>
    <x v="164"/>
    <x v="165"/>
    <x v="167"/>
    <s v="3341499057"/>
    <s v="completed"/>
    <n v="194"/>
    <n v="0"/>
    <n v="119.19999694824219"/>
    <n v="-13.239999771118164"/>
    <n v="119.19999694824219"/>
    <n v="0"/>
    <n v="27"/>
    <n v="-194"/>
    <n v="-47.799999237060547"/>
    <s v="micro"/>
    <s v="03:25 PM"/>
    <n v="12.199999809265137"/>
    <n v="29"/>
    <n v="132.44000244140625"/>
    <m/>
    <m/>
    <n v="1"/>
  </r>
  <r>
    <x v="0"/>
    <x v="162"/>
    <x v="163"/>
    <x v="165"/>
    <s v="3341486921"/>
    <s v="completed"/>
    <n v="93"/>
    <n v="0"/>
    <n v="65.980003356933594"/>
    <n v="-7.1399998664855957"/>
    <n v="65.980003356933594"/>
    <n v="0"/>
    <n v="0"/>
    <n v="-93"/>
    <n v="-27.020000457763672"/>
    <s v="compact"/>
    <s v="03:25 PM"/>
    <n v="3.7000000476837158"/>
    <n v="13"/>
    <n v="73.120002746582031"/>
    <m/>
    <m/>
    <n v="1"/>
  </r>
  <r>
    <x v="0"/>
    <x v="165"/>
    <x v="166"/>
    <x v="168"/>
    <s v="3341471948"/>
    <s v="completed"/>
    <n v="476"/>
    <n v="0"/>
    <n v="300.83999633789062"/>
    <n v="-26.159999847412109"/>
    <n v="300.83999633789062"/>
    <n v="0"/>
    <n v="0"/>
    <n v="-476"/>
    <n v="-175.16000366210937"/>
    <s v="luxury_sedan"/>
    <s v="03:14 PM"/>
    <n v="23.799999237060547"/>
    <n v="62"/>
    <n v="327"/>
    <m/>
    <m/>
    <n v="1"/>
  </r>
  <r>
    <x v="0"/>
    <x v="164"/>
    <x v="165"/>
    <x v="167"/>
    <s v="3341431263"/>
    <s v="completed"/>
    <n v="112"/>
    <n v="112"/>
    <n v="71.650001525878906"/>
    <n v="-4.4699997901916504"/>
    <n v="71.650001525878906"/>
    <n v="0"/>
    <n v="0"/>
    <n v="0"/>
    <n v="71.650001525878906"/>
    <s v="micro"/>
    <s v="03:00 PM"/>
    <n v="6.9000000953674316"/>
    <n v="16"/>
    <n v="76.120002746582031"/>
    <m/>
    <m/>
    <n v="1"/>
  </r>
  <r>
    <x v="0"/>
    <x v="160"/>
    <x v="161"/>
    <x v="163"/>
    <s v="3341402753"/>
    <s v="completed"/>
    <n v="403"/>
    <n v="0"/>
    <n v="264.79000854492187"/>
    <n v="-21.610000610351562"/>
    <n v="264.79000854492187"/>
    <n v="0"/>
    <n v="0"/>
    <n v="-403"/>
    <n v="-138.21000671386719"/>
    <s v="prime_play"/>
    <s v="02:49 PM"/>
    <n v="21.5"/>
    <n v="54"/>
    <n v="286.39999389648437"/>
    <m/>
    <m/>
    <n v="1"/>
  </r>
  <r>
    <x v="0"/>
    <x v="161"/>
    <x v="162"/>
    <x v="164"/>
    <s v="3341378042"/>
    <s v="completed"/>
    <n v="189"/>
    <n v="0"/>
    <n v="118"/>
    <n v="0"/>
    <n v="118"/>
    <n v="0"/>
    <n v="0"/>
    <n v="-189"/>
    <n v="-71"/>
    <s v="luxury_sedan"/>
    <s v="02:36 PM"/>
    <n v="9.3000001907348633"/>
    <n v="26"/>
    <n v="118"/>
    <m/>
    <m/>
    <n v="1"/>
  </r>
  <r>
    <x v="0"/>
    <x v="165"/>
    <x v="166"/>
    <x v="168"/>
    <s v="3341333196"/>
    <s v="completed"/>
    <n v="396"/>
    <n v="396"/>
    <n v="248.47000122070312"/>
    <n v="-22.129999160766602"/>
    <n v="248.47000122070312"/>
    <n v="-1.9999999552965164E-2"/>
    <n v="27"/>
    <n v="0"/>
    <n v="275.45001220703125"/>
    <s v="prime_play"/>
    <s v="02:22 PM"/>
    <n v="20.799999237060547"/>
    <n v="41"/>
    <n v="270.60000610351562"/>
    <m/>
    <m/>
    <n v="1"/>
  </r>
  <r>
    <x v="0"/>
    <x v="161"/>
    <x v="162"/>
    <x v="164"/>
    <s v="3341225165"/>
    <s v="completed"/>
    <n v="220"/>
    <n v="0"/>
    <n v="149.22000122070312"/>
    <n v="-10.779999732971191"/>
    <n v="149.22000122070312"/>
    <n v="-2.9999999329447746E-2"/>
    <n v="0"/>
    <n v="-220"/>
    <n v="-70.80999755859375"/>
    <s v="prime_play"/>
    <s v="01:33 PM"/>
    <n v="10.300000190734863"/>
    <n v="34"/>
    <n v="160"/>
    <m/>
    <m/>
    <n v="1"/>
  </r>
  <r>
    <x v="0"/>
    <x v="165"/>
    <x v="166"/>
    <x v="168"/>
    <s v="3341189621"/>
    <s v="completed"/>
    <n v="374"/>
    <n v="374"/>
    <n v="233.11000061035156"/>
    <n v="102.91000366210937"/>
    <n v="233.11000061035156"/>
    <n v="0"/>
    <n v="27"/>
    <n v="0"/>
    <n v="260.1099853515625"/>
    <s v="compact"/>
    <s v="01:27 PM"/>
    <n v="12.300000190734863"/>
    <n v="25"/>
    <n v="130.19999694824219"/>
    <m/>
    <m/>
    <n v="1"/>
  </r>
  <r>
    <x v="0"/>
    <x v="160"/>
    <x v="161"/>
    <x v="163"/>
    <s v="3341117912"/>
    <s v="completed"/>
    <n v="168"/>
    <n v="0"/>
    <n v="111.41999816894531"/>
    <n v="-12.380000114440918"/>
    <n v="111.41999816894531"/>
    <n v="0"/>
    <n v="0"/>
    <n v="-168"/>
    <n v="-56.580001831054687"/>
    <s v="prime_play"/>
    <s v="12:56 PM"/>
    <n v="8.1000003814697266"/>
    <n v="19"/>
    <n v="123.80000305175781"/>
    <m/>
    <m/>
    <n v="1"/>
  </r>
  <r>
    <x v="0"/>
    <x v="165"/>
    <x v="166"/>
    <x v="168"/>
    <s v="3341109989"/>
    <s v="completed"/>
    <n v="182"/>
    <n v="0"/>
    <n v="128.02000427246094"/>
    <n v="-14.220000267028809"/>
    <n v="128.02000427246094"/>
    <n v="0"/>
    <n v="0"/>
    <n v="-182"/>
    <n v="-53.979999542236328"/>
    <s v="compact"/>
    <s v="12:51 PM"/>
    <n v="12.100000381469727"/>
    <n v="31"/>
    <n v="142.24000549316406"/>
    <m/>
    <m/>
    <n v="1"/>
  </r>
  <r>
    <x v="0"/>
    <x v="161"/>
    <x v="162"/>
    <x v="164"/>
    <s v="3341104938"/>
    <s v="completed"/>
    <n v="114"/>
    <n v="0"/>
    <n v="78.400001525878906"/>
    <n v="0"/>
    <n v="78.400001525878906"/>
    <n v="0"/>
    <n v="0"/>
    <n v="-114"/>
    <n v="-35.599998474121094"/>
    <s v="luxury_sedan"/>
    <s v="12:45 PM"/>
    <n v="3.5"/>
    <n v="15"/>
    <n v="78.400001525878906"/>
    <m/>
    <m/>
    <n v="1"/>
  </r>
  <r>
    <x v="0"/>
    <x v="163"/>
    <x v="164"/>
    <x v="166"/>
    <s v="3341011215"/>
    <s v="completed"/>
    <n v="203"/>
    <n v="0"/>
    <n v="162.64999389648437"/>
    <n v="-18.069999694824219"/>
    <n v="162.64999389648437"/>
    <n v="-0.27000001072883606"/>
    <n v="0"/>
    <n v="-203"/>
    <n v="-40.619998931884766"/>
    <s v="micro"/>
    <s v="12:13 PM"/>
    <n v="13.300000190734863"/>
    <n v="38"/>
    <n v="180.72000122070312"/>
    <m/>
    <m/>
    <n v="1"/>
  </r>
  <r>
    <x v="0"/>
    <x v="165"/>
    <x v="166"/>
    <x v="168"/>
    <s v="3340989023"/>
    <s v="completed"/>
    <n v="321"/>
    <n v="0"/>
    <n v="216.27000427246094"/>
    <n v="24.069999694824219"/>
    <n v="216.27000427246094"/>
    <n v="0"/>
    <n v="0"/>
    <n v="-321"/>
    <n v="-104.73000335693359"/>
    <s v="prime_play"/>
    <s v="12:11 PM"/>
    <n v="14.399999618530273"/>
    <n v="37"/>
    <n v="192.19999694824219"/>
    <m/>
    <m/>
    <n v="1"/>
  </r>
  <r>
    <x v="0"/>
    <x v="160"/>
    <x v="161"/>
    <x v="163"/>
    <s v="3340913873"/>
    <s v="completed"/>
    <n v="380"/>
    <n v="0"/>
    <n v="196.21000671386719"/>
    <n v="9.9999997764825821E-3"/>
    <n v="196.21000671386719"/>
    <n v="0"/>
    <n v="0"/>
    <n v="-380"/>
    <n v="-183.78999328613281"/>
    <s v="prime_play"/>
    <s v="11:37 AM"/>
    <n v="15.699999809265137"/>
    <n v="39"/>
    <n v="196.19999694824219"/>
    <m/>
    <m/>
    <n v="1"/>
  </r>
  <r>
    <x v="0"/>
    <x v="161"/>
    <x v="162"/>
    <x v="164"/>
    <s v="3340907251"/>
    <s v="completed"/>
    <n v="161"/>
    <n v="161"/>
    <n v="129.64999389648437"/>
    <n v="14.449999809265137"/>
    <n v="129.64999389648437"/>
    <n v="-0.10000000149011612"/>
    <n v="0"/>
    <n v="0"/>
    <n v="129.55000305175781"/>
    <s v="luxury_sedan"/>
    <s v="11:34 AM"/>
    <n v="5.8000001907348633"/>
    <n v="20"/>
    <n v="115.19999694824219"/>
    <m/>
    <m/>
    <n v="1"/>
  </r>
  <r>
    <x v="0"/>
    <x v="165"/>
    <x v="166"/>
    <x v="168"/>
    <s v="3340856584"/>
    <s v="completed"/>
    <n v="165"/>
    <n v="0"/>
    <n v="107.27999877929687"/>
    <n v="-11.920000076293945"/>
    <n v="107.27999877929687"/>
    <n v="0"/>
    <n v="0"/>
    <n v="-165"/>
    <n v="-57.720001220703125"/>
    <s v="prime_play"/>
    <s v="11:23 AM"/>
    <n v="7.4000000953674316"/>
    <n v="23"/>
    <n v="119.19999694824219"/>
    <m/>
    <m/>
    <n v="1"/>
  </r>
  <r>
    <x v="0"/>
    <x v="164"/>
    <x v="165"/>
    <x v="167"/>
    <s v="3340748125"/>
    <s v="completed"/>
    <n v="105"/>
    <n v="0"/>
    <n v="64.400001525878906"/>
    <n v="0"/>
    <n v="64.400001525878906"/>
    <n v="0"/>
    <n v="0"/>
    <n v="-105"/>
    <n v="-40.599998474121094"/>
    <s v="prime_play"/>
    <s v="10:55 AM"/>
    <n v="2.5999999046325684"/>
    <n v="8"/>
    <n v="64.400001525878906"/>
    <m/>
    <m/>
    <n v="1"/>
  </r>
  <r>
    <x v="0"/>
    <x v="163"/>
    <x v="164"/>
    <x v="166"/>
    <s v="3340759523"/>
    <s v="completed"/>
    <n v="177"/>
    <n v="0"/>
    <n v="128.69999694824219"/>
    <n v="9.1000003814697266"/>
    <n v="128.69999694824219"/>
    <n v="0"/>
    <n v="0"/>
    <n v="-177"/>
    <n v="-48.299999237060547"/>
    <s v="micro"/>
    <s v="10:51 AM"/>
    <n v="9.3000001907348633"/>
    <n v="35"/>
    <n v="119.59999847412109"/>
    <m/>
    <m/>
    <n v="1"/>
  </r>
  <r>
    <x v="0"/>
    <x v="162"/>
    <x v="163"/>
    <x v="165"/>
    <s v="3340663138"/>
    <s v="completed"/>
    <n v="254"/>
    <n v="4"/>
    <n v="197.82000732421875"/>
    <n v="-21.459999084472656"/>
    <n v="197.82000732421875"/>
    <n v="0"/>
    <n v="0"/>
    <n v="-250"/>
    <n v="-52.180000305175781"/>
    <s v="luxury_sedan"/>
    <s v="10:35 AM"/>
    <n v="15.600000381469727"/>
    <n v="57"/>
    <n v="219.27999877929687"/>
    <m/>
    <m/>
    <n v="1"/>
  </r>
  <r>
    <x v="0"/>
    <x v="165"/>
    <x v="166"/>
    <x v="168"/>
    <s v="3340679310"/>
    <s v="completed"/>
    <n v="157"/>
    <n v="0"/>
    <n v="95.760002136230469"/>
    <n v="-10.640000343322754"/>
    <n v="95.760002136230469"/>
    <n v="0"/>
    <n v="0"/>
    <n v="-157"/>
    <n v="-61.240001678466797"/>
    <s v="prime_play"/>
    <s v="10:31 AM"/>
    <n v="7.0999999046325684"/>
    <n v="20"/>
    <n v="106.40000152587891"/>
    <m/>
    <m/>
    <n v="1"/>
  </r>
  <r>
    <x v="0"/>
    <x v="163"/>
    <x v="164"/>
    <x v="166"/>
    <s v="3340544303"/>
    <s v="completed"/>
    <n v="192"/>
    <n v="0"/>
    <n v="128.71000671386719"/>
    <n v="3.1099998950958252"/>
    <n v="128.71000671386719"/>
    <n v="0"/>
    <n v="0"/>
    <n v="-192"/>
    <n v="-63.290000915527344"/>
    <s v="prime_play"/>
    <s v="10:01 AM"/>
    <n v="7.1999998092651367"/>
    <n v="28"/>
    <n v="125.59999847412109"/>
    <m/>
    <m/>
    <n v="1"/>
  </r>
  <r>
    <x v="0"/>
    <x v="161"/>
    <x v="162"/>
    <x v="164"/>
    <s v="3340480725"/>
    <s v="completed"/>
    <n v="299"/>
    <n v="0"/>
    <n v="198.30999755859375"/>
    <n v="-19.489999771118164"/>
    <n v="198.30999755859375"/>
    <n v="0"/>
    <n v="0"/>
    <n v="-299"/>
    <n v="-100.69000244140625"/>
    <s v="prime_play"/>
    <s v="09:57 AM"/>
    <n v="14.600000381469727"/>
    <n v="62"/>
    <n v="217.80000305175781"/>
    <m/>
    <m/>
    <n v="1"/>
  </r>
  <r>
    <x v="0"/>
    <x v="165"/>
    <x v="166"/>
    <x v="168"/>
    <s v="3340465437"/>
    <s v="completed"/>
    <n v="203"/>
    <n v="203"/>
    <n v="134.60000610351562"/>
    <n v="0"/>
    <n v="134.60000610351562"/>
    <n v="0"/>
    <n v="0"/>
    <n v="0"/>
    <n v="134.60000610351562"/>
    <s v="luxury_sedan"/>
    <s v="09:44 AM"/>
    <n v="7.9000000953674316"/>
    <n v="33"/>
    <n v="134.60000610351562"/>
    <m/>
    <m/>
    <n v="1"/>
  </r>
  <r>
    <x v="0"/>
    <x v="163"/>
    <x v="164"/>
    <x v="166"/>
    <s v="3340328820"/>
    <s v="completed"/>
    <n v="143"/>
    <n v="0"/>
    <n v="93.269996643066406"/>
    <n v="4.2699999809265137"/>
    <n v="93.269996643066406"/>
    <n v="0"/>
    <n v="0"/>
    <n v="-143"/>
    <n v="-49.729999542236328"/>
    <s v="prime_play"/>
    <s v="09:22 AM"/>
    <n v="4.1999998092651367"/>
    <n v="18"/>
    <n v="89"/>
    <m/>
    <m/>
    <n v="1"/>
  </r>
  <r>
    <x v="0"/>
    <x v="161"/>
    <x v="162"/>
    <x v="164"/>
    <s v="3340278488"/>
    <s v="completed"/>
    <n v="195"/>
    <n v="0"/>
    <n v="136.39999389648437"/>
    <n v="0"/>
    <n v="136.39999389648437"/>
    <n v="0"/>
    <n v="0"/>
    <n v="-195"/>
    <n v="-58.599998474121094"/>
    <s v="luxury_sedan"/>
    <s v="09:14 AM"/>
    <n v="9"/>
    <n v="33"/>
    <n v="136.39999389648437"/>
    <m/>
    <m/>
    <n v="1"/>
  </r>
  <r>
    <x v="0"/>
    <x v="163"/>
    <x v="164"/>
    <x v="166"/>
    <s v="3340048542"/>
    <s v="completed"/>
    <n v="536"/>
    <n v="0"/>
    <n v="398.67999267578125"/>
    <n v="181.47999572753906"/>
    <n v="398.67999267578125"/>
    <n v="0"/>
    <n v="0"/>
    <n v="-536"/>
    <n v="-137.32000732421875"/>
    <s v="luxury_sedan"/>
    <s v="08:10 AM"/>
    <n v="15.100000381469727"/>
    <n v="56"/>
    <n v="217.19999694824219"/>
    <m/>
    <m/>
    <n v="1"/>
  </r>
  <r>
    <x v="0"/>
    <x v="165"/>
    <x v="166"/>
    <x v="168"/>
    <s v="3340053744"/>
    <s v="completed"/>
    <n v="271"/>
    <n v="271"/>
    <n v="228.75"/>
    <n v="0.75"/>
    <n v="228.75"/>
    <n v="-0.28999999165534973"/>
    <n v="0"/>
    <n v="0"/>
    <n v="228.46000671386719"/>
    <s v="luxury_sedan"/>
    <s v="08:07 AM"/>
    <n v="14.899999618530273"/>
    <n v="40"/>
    <n v="228"/>
    <m/>
    <m/>
    <n v="1"/>
  </r>
  <r>
    <x v="0"/>
    <x v="161"/>
    <x v="162"/>
    <x v="164"/>
    <s v="3340024624"/>
    <s v="completed"/>
    <n v="255"/>
    <n v="0"/>
    <n v="167.41000366210937"/>
    <n v="-18.590000152587891"/>
    <n v="167.41000366210937"/>
    <n v="0"/>
    <n v="0"/>
    <n v="-255"/>
    <n v="-87.589996337890625"/>
    <s v="prime_play"/>
    <s v="08:02 AM"/>
    <n v="14.899999618530273"/>
    <n v="31"/>
    <n v="186"/>
    <m/>
    <m/>
    <n v="1"/>
  </r>
  <r>
    <x v="0"/>
    <x v="163"/>
    <x v="164"/>
    <x v="166"/>
    <s v="3339979267"/>
    <s v="completed"/>
    <n v="143"/>
    <n v="143"/>
    <n v="78.120002746582031"/>
    <n v="-8.6800003051757813"/>
    <n v="78.120002746582031"/>
    <n v="0"/>
    <n v="0"/>
    <n v="0"/>
    <n v="78.120002746582031"/>
    <s v="prime_play"/>
    <s v="07:40 AM"/>
    <n v="4.1999998092651367"/>
    <n v="14"/>
    <n v="86.800003051757813"/>
    <m/>
    <m/>
    <n v="1"/>
  </r>
  <r>
    <x v="0"/>
    <x v="161"/>
    <x v="162"/>
    <x v="164"/>
    <s v="3339949994"/>
    <s v="completed"/>
    <n v="263"/>
    <n v="0"/>
    <n v="176.44000244140625"/>
    <n v="16.040000915527344"/>
    <n v="176.44000244140625"/>
    <n v="0"/>
    <n v="0"/>
    <n v="-263"/>
    <n v="-86.55999755859375"/>
    <s v="prime_play"/>
    <s v="07:20 AM"/>
    <n v="11.300000190734863"/>
    <n v="30"/>
    <n v="160.39999389648437"/>
    <m/>
    <m/>
    <n v="1"/>
  </r>
  <r>
    <x v="0"/>
    <x v="163"/>
    <x v="164"/>
    <x v="166"/>
    <s v="3339931975"/>
    <s v="completed"/>
    <n v="90"/>
    <n v="90"/>
    <n v="88.839996337890625"/>
    <n v="0"/>
    <n v="88.839996337890625"/>
    <n v="-9.9999997764825821E-3"/>
    <n v="0"/>
    <n v="0"/>
    <n v="88.830001831054687"/>
    <s v="compact"/>
    <s v="07:06 AM"/>
    <n v="5.6999998092651367"/>
    <n v="11"/>
    <n v="88.839996337890625"/>
    <m/>
    <m/>
    <n v="1"/>
  </r>
  <r>
    <x v="0"/>
    <x v="164"/>
    <x v="165"/>
    <x v="167"/>
    <s v="3339906376"/>
    <s v="completed"/>
    <n v="283"/>
    <n v="0"/>
    <n v="188.02999877929687"/>
    <n v="-3.7699999809265137"/>
    <n v="188.02999877929687"/>
    <n v="0"/>
    <n v="0"/>
    <n v="-283"/>
    <n v="-94.970001220703125"/>
    <s v="prime_play"/>
    <s v="06:45 AM"/>
    <n v="15.399999618530273"/>
    <n v="27"/>
    <n v="191.80000305175781"/>
    <m/>
    <m/>
    <n v="1"/>
  </r>
  <r>
    <x v="0"/>
    <x v="161"/>
    <x v="162"/>
    <x v="164"/>
    <s v="3339901570"/>
    <s v="completed"/>
    <n v="262"/>
    <n v="262"/>
    <n v="173.52000427246094"/>
    <n v="0.92000001668930054"/>
    <n v="173.52000427246094"/>
    <n v="0"/>
    <n v="0"/>
    <n v="0"/>
    <n v="173.52000427246094"/>
    <s v="prime_play"/>
    <s v="06:39 AM"/>
    <n v="13.199999809265137"/>
    <n v="29"/>
    <n v="172.60000610351562"/>
    <m/>
    <m/>
    <n v="1"/>
  </r>
  <r>
    <x v="0"/>
    <x v="160"/>
    <x v="167"/>
    <x v="169"/>
    <s v="3339766272"/>
    <s v="completed"/>
    <n v="126"/>
    <n v="0"/>
    <n v="85.849998474121094"/>
    <n v="13.25"/>
    <n v="85.849998474121094"/>
    <n v="0"/>
    <n v="0"/>
    <n v="-126"/>
    <n v="-40.150001525878906"/>
    <s v="prime_play"/>
    <s v="01:07 AM"/>
    <n v="3.2000000476837158"/>
    <n v="7"/>
    <n v="72.599998474121094"/>
    <m/>
    <m/>
    <n v="1"/>
  </r>
  <r>
    <x v="0"/>
    <x v="163"/>
    <x v="164"/>
    <x v="166"/>
    <s v="3339753205"/>
    <s v="completed"/>
    <n v="312"/>
    <n v="0"/>
    <n v="166.39999389648437"/>
    <n v="0"/>
    <n v="166.39999389648437"/>
    <n v="-5.000000074505806E-2"/>
    <n v="0"/>
    <n v="-312"/>
    <n v="-145.64999389648437"/>
    <s v="prime_play"/>
    <s v="12:32 AM"/>
    <n v="12.100000381469727"/>
    <n v="25"/>
    <n v="166.39999389648437"/>
    <m/>
    <m/>
    <n v="1"/>
  </r>
  <r>
    <x v="0"/>
    <x v="166"/>
    <x v="168"/>
    <x v="170"/>
    <s v="334256284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66"/>
    <x v="168"/>
    <x v="170"/>
    <s v="3342537918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66"/>
    <x v="168"/>
    <x v="170"/>
    <s v="3342526349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67"/>
    <x v="169"/>
    <x v="171"/>
    <s v="3342280106"/>
    <s v="cancelled"/>
    <n v="0"/>
    <n v="0"/>
    <n v="0"/>
    <n v="0"/>
    <n v="0"/>
    <n v="0"/>
    <n v="0"/>
    <n v="0"/>
    <n v="0"/>
    <s v="micro"/>
    <s v="07:48 PM"/>
    <n v="0"/>
    <n v="0"/>
    <n v="0"/>
    <m/>
    <m/>
    <n v="0"/>
  </r>
  <r>
    <x v="0"/>
    <x v="167"/>
    <x v="169"/>
    <x v="171"/>
    <s v="334212976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68"/>
    <x v="170"/>
    <x v="172"/>
    <s v="3341705100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68"/>
    <x v="170"/>
    <x v="172"/>
    <s v="3341394660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68"/>
    <x v="170"/>
    <x v="172"/>
    <s v="3341365292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168"/>
    <x v="170"/>
    <x v="172"/>
    <s v="8413cfbc6463b9a4f88f404c5ad89699"/>
    <s v="cancelled"/>
    <n v="0"/>
    <n v="0"/>
    <n v="0"/>
    <n v="0"/>
    <n v="0"/>
    <n v="0"/>
    <n v="0"/>
    <n v="0"/>
    <n v="0"/>
    <s v="Share"/>
    <s v="01:13 PM"/>
    <n v="0"/>
    <n v="0"/>
    <n v="0"/>
    <s v="OSN:1236866947,OSN:1236868477"/>
    <n v="0"/>
    <n v="0"/>
  </r>
  <r>
    <x v="0"/>
    <x v="168"/>
    <x v="170"/>
    <x v="172"/>
    <s v="3341096784"/>
    <s v="cancelled"/>
    <n v="0"/>
    <n v="0"/>
    <n v="22.299999237060547"/>
    <n v="0"/>
    <n v="22.299999237060547"/>
    <n v="0"/>
    <n v="0"/>
    <n v="0"/>
    <n v="22.299999237060547"/>
    <s v="luxury_sedan"/>
    <s v="12:46 PM"/>
    <n v="0"/>
    <n v="0"/>
    <n v="0"/>
    <m/>
    <m/>
    <n v="0"/>
  </r>
  <r>
    <x v="0"/>
    <x v="167"/>
    <x v="169"/>
    <x v="171"/>
    <s v="334086826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66"/>
    <x v="168"/>
    <x v="170"/>
    <s v="3339974053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168"/>
    <x v="170"/>
    <x v="172"/>
    <s v="3342782609"/>
    <s v="completed"/>
    <n v="341"/>
    <n v="0"/>
    <n v="273.10000610351562"/>
    <n v="1.9999999552965164E-2"/>
    <n v="273.10000610351562"/>
    <n v="-0.18999999761581421"/>
    <n v="0"/>
    <n v="-341"/>
    <n v="-68.089996337890625"/>
    <s v="compact"/>
    <s v="11:10 PM"/>
    <n v="21.5"/>
    <n v="45"/>
    <n v="273.07998657226562"/>
    <m/>
    <m/>
    <n v="1"/>
  </r>
  <r>
    <x v="0"/>
    <x v="168"/>
    <x v="170"/>
    <x v="172"/>
    <s v="3342615343"/>
    <s v="completed"/>
    <n v="260"/>
    <n v="0"/>
    <n v="192"/>
    <n v="1.559999942779541"/>
    <n v="192"/>
    <n v="0"/>
    <n v="0"/>
    <n v="-260"/>
    <n v="-68"/>
    <s v="compact"/>
    <s v="09:41 PM"/>
    <n v="14.600000381469727"/>
    <n v="57"/>
    <n v="190.44000244140625"/>
    <m/>
    <m/>
    <n v="1"/>
  </r>
  <r>
    <x v="0"/>
    <x v="166"/>
    <x v="168"/>
    <x v="170"/>
    <s v="3342325438"/>
    <s v="completed"/>
    <n v="322"/>
    <n v="0"/>
    <n v="226.67999267578125"/>
    <n v="0"/>
    <n v="226.67999267578125"/>
    <n v="0"/>
    <n v="0"/>
    <n v="-322"/>
    <n v="-95.319999694824219"/>
    <s v="compact"/>
    <s v="07:52 PM"/>
    <n v="19.299999237060547"/>
    <n v="54"/>
    <n v="226.67999267578125"/>
    <m/>
    <m/>
    <n v="1"/>
  </r>
  <r>
    <x v="0"/>
    <x v="167"/>
    <x v="169"/>
    <x v="171"/>
    <s v="3342325485"/>
    <s v="completed"/>
    <n v="484"/>
    <n v="0"/>
    <n v="318.20999145507812"/>
    <n v="78.330001831054688"/>
    <n v="318.20999145507812"/>
    <n v="0"/>
    <n v="27"/>
    <n v="-484"/>
    <n v="-138.78999328613281"/>
    <s v="micro"/>
    <s v="07:50 PM"/>
    <n v="20.299999237060547"/>
    <n v="72"/>
    <n v="239.8800048828125"/>
    <m/>
    <m/>
    <n v="1"/>
  </r>
  <r>
    <x v="0"/>
    <x v="168"/>
    <x v="170"/>
    <x v="172"/>
    <s v="3342097828"/>
    <s v="completed"/>
    <n v="470"/>
    <n v="0"/>
    <n v="347.48001098632812"/>
    <n v="0"/>
    <n v="347.48001098632812"/>
    <n v="0"/>
    <n v="0"/>
    <n v="-470"/>
    <n v="-122.51999664306641"/>
    <s v="compact"/>
    <s v="07:04 PM"/>
    <n v="25.399999618530273"/>
    <n v="95"/>
    <n v="347.48001098632812"/>
    <m/>
    <m/>
    <n v="1"/>
  </r>
  <r>
    <x v="0"/>
    <x v="167"/>
    <x v="169"/>
    <x v="171"/>
    <s v="3342158350"/>
    <s v="completed"/>
    <n v="203"/>
    <n v="0"/>
    <n v="134.27999877929687"/>
    <n v="-14.920000076293945"/>
    <n v="134.27999877929687"/>
    <n v="0"/>
    <n v="0"/>
    <n v="-203"/>
    <n v="-68.720001220703125"/>
    <s v="prime_play"/>
    <s v="07:01 PM"/>
    <n v="9.6000003814697266"/>
    <n v="34"/>
    <n v="149.19999694824219"/>
    <m/>
    <m/>
    <n v="1"/>
  </r>
  <r>
    <x v="0"/>
    <x v="166"/>
    <x v="168"/>
    <x v="170"/>
    <s v="3342095248"/>
    <s v="completed"/>
    <n v="245"/>
    <n v="245"/>
    <n v="160.91999816894531"/>
    <n v="-17.879999160766602"/>
    <n v="160.91999816894531"/>
    <n v="0"/>
    <n v="0"/>
    <n v="0"/>
    <n v="160.91999816894531"/>
    <s v="prime_play"/>
    <s v="06:46 PM"/>
    <n v="13.300000190734863"/>
    <n v="36"/>
    <n v="178.80000305175781"/>
    <m/>
    <m/>
    <n v="1"/>
  </r>
  <r>
    <x v="0"/>
    <x v="168"/>
    <x v="170"/>
    <x v="172"/>
    <s v="3341897017"/>
    <s v="completed"/>
    <n v="218"/>
    <n v="0"/>
    <n v="143.75999450683594"/>
    <n v="-5.7199997901916504"/>
    <n v="143.75999450683594"/>
    <n v="0"/>
    <n v="0"/>
    <n v="-218"/>
    <n v="-74.239997863769531"/>
    <s v="compact"/>
    <s v="05:59 PM"/>
    <n v="13.399999618530273"/>
    <n v="41"/>
    <n v="149.47999572753906"/>
    <m/>
    <m/>
    <n v="1"/>
  </r>
  <r>
    <x v="0"/>
    <x v="166"/>
    <x v="168"/>
    <x v="170"/>
    <s v="3341850161"/>
    <s v="completed"/>
    <n v="298"/>
    <n v="0"/>
    <n v="199.60000610351562"/>
    <n v="0"/>
    <n v="199.60000610351562"/>
    <n v="0"/>
    <n v="0"/>
    <n v="-298"/>
    <n v="-98.400001525878906"/>
    <s v="prime_play"/>
    <s v="05:37 PM"/>
    <n v="13.199999809265137"/>
    <n v="54"/>
    <n v="199.60000610351562"/>
    <m/>
    <m/>
    <n v="1"/>
  </r>
  <r>
    <x v="0"/>
    <x v="168"/>
    <x v="170"/>
    <x v="172"/>
    <s v="3341811778"/>
    <s v="completed"/>
    <n v="102"/>
    <n v="0"/>
    <n v="78"/>
    <n v="0"/>
    <n v="78"/>
    <n v="-1.9999999552965164E-2"/>
    <n v="0"/>
    <n v="-102"/>
    <n v="-24.020000457763672"/>
    <s v="luxury_sedan"/>
    <s v="05:36 PM"/>
    <n v="2.7000000476837158"/>
    <n v="14"/>
    <n v="78"/>
    <m/>
    <m/>
    <n v="1"/>
  </r>
  <r>
    <x v="0"/>
    <x v="167"/>
    <x v="169"/>
    <x v="171"/>
    <s v="3341817524"/>
    <s v="completed"/>
    <n v="821"/>
    <n v="821"/>
    <n v="567.82000732421875"/>
    <n v="51.619998931884766"/>
    <n v="567.82000732421875"/>
    <n v="0"/>
    <n v="55"/>
    <n v="0"/>
    <n v="622.82000732421875"/>
    <s v="compact"/>
    <s v="05:30 PM"/>
    <n v="41"/>
    <n v="89"/>
    <n v="516.20001220703125"/>
    <m/>
    <m/>
    <n v="1"/>
  </r>
  <r>
    <x v="0"/>
    <x v="168"/>
    <x v="170"/>
    <x v="172"/>
    <s v="3341754595"/>
    <s v="completed"/>
    <n v="84"/>
    <n v="84"/>
    <n v="63.459999084472656"/>
    <n v="0.37999999523162842"/>
    <n v="63.459999084472656"/>
    <n v="-9.9999997764825821E-3"/>
    <n v="0"/>
    <n v="0"/>
    <n v="63.450000762939453"/>
    <s v="compact"/>
    <s v="05:09 PM"/>
    <n v="2.2000000476837158"/>
    <n v="8"/>
    <n v="63.080001831054688"/>
    <m/>
    <m/>
    <n v="1"/>
  </r>
  <r>
    <x v="0"/>
    <x v="166"/>
    <x v="168"/>
    <x v="170"/>
    <s v="3341662984"/>
    <s v="completed"/>
    <n v="323"/>
    <n v="0"/>
    <n v="212.22000122070312"/>
    <n v="-23.579999923706055"/>
    <n v="212.22000122070312"/>
    <n v="0"/>
    <n v="0"/>
    <n v="-323"/>
    <n v="-110.77999877929687"/>
    <s v="prime_play"/>
    <s v="04:38 PM"/>
    <n v="16.899999618530273"/>
    <n v="56"/>
    <n v="235.80000305175781"/>
    <m/>
    <m/>
    <n v="1"/>
  </r>
  <r>
    <x v="0"/>
    <x v="168"/>
    <x v="170"/>
    <x v="172"/>
    <s v="3341580574"/>
    <s v="completed"/>
    <n v="263"/>
    <n v="0"/>
    <n v="187.80000305175781"/>
    <n v="0"/>
    <n v="187.80000305175781"/>
    <n v="0"/>
    <n v="0"/>
    <n v="-263"/>
    <n v="-75.199996948242187"/>
    <s v="luxury_sedan"/>
    <s v="03:58 PM"/>
    <n v="14.600000381469727"/>
    <n v="37"/>
    <n v="187.80000305175781"/>
    <m/>
    <m/>
    <n v="1"/>
  </r>
  <r>
    <x v="0"/>
    <x v="166"/>
    <x v="168"/>
    <x v="170"/>
    <s v="3341543219"/>
    <s v="completed"/>
    <n v="205"/>
    <n v="0"/>
    <n v="153.97000122070312"/>
    <n v="-17.110000610351563"/>
    <n v="153.97000122070312"/>
    <n v="-1.9999999552965164E-2"/>
    <n v="0"/>
    <n v="-205"/>
    <n v="-51.049999237060547"/>
    <s v="compact"/>
    <s v="03:51 PM"/>
    <n v="14.699999809265137"/>
    <n v="35"/>
    <n v="171.08000183105469"/>
    <m/>
    <m/>
    <n v="1"/>
  </r>
  <r>
    <x v="0"/>
    <x v="167"/>
    <x v="169"/>
    <x v="171"/>
    <s v="3341543515"/>
    <s v="completed"/>
    <n v="988"/>
    <n v="0"/>
    <n v="660.75"/>
    <n v="91.150001525878906"/>
    <n v="660.75"/>
    <n v="0"/>
    <n v="0"/>
    <n v="-988"/>
    <n v="-327.25"/>
    <s v="compact"/>
    <s v="03:42 PM"/>
    <n v="38.700000762939453"/>
    <n v="81"/>
    <n v="569.5999755859375"/>
    <m/>
    <m/>
    <n v="1"/>
  </r>
  <r>
    <x v="0"/>
    <x v="167"/>
    <x v="169"/>
    <x v="171"/>
    <s v="3341408050"/>
    <s v="completed"/>
    <n v="289"/>
    <n v="0"/>
    <n v="191.3800048828125"/>
    <n v="-21.260000228881836"/>
    <n v="191.3800048828125"/>
    <n v="0"/>
    <n v="0"/>
    <n v="-289"/>
    <n v="-97.620002746582031"/>
    <s v="compact"/>
    <s v="02:53 PM"/>
    <n v="20.5"/>
    <n v="51"/>
    <n v="212.63999938964844"/>
    <m/>
    <m/>
    <n v="1"/>
  </r>
  <r>
    <x v="0"/>
    <x v="167"/>
    <x v="169"/>
    <x v="171"/>
    <s v="3341367742"/>
    <s v="completed"/>
    <n v="59"/>
    <n v="0"/>
    <n v="58.830001831054687"/>
    <n v="-1.1699999570846558"/>
    <n v="58.830001831054687"/>
    <n v="0"/>
    <n v="0"/>
    <n v="-59"/>
    <n v="-0.17000000178813934"/>
    <s v="compact"/>
    <s v="02:37 PM"/>
    <n v="1.7000000476837158"/>
    <n v="7"/>
    <n v="60"/>
    <m/>
    <m/>
    <n v="1"/>
  </r>
  <r>
    <x v="0"/>
    <x v="167"/>
    <x v="169"/>
    <x v="171"/>
    <s v="3341336753"/>
    <s v="completed"/>
    <n v="117"/>
    <n v="0"/>
    <n v="73.669998168945313"/>
    <n v="-2.9300000667572021"/>
    <n v="73.669998168945313"/>
    <n v="0"/>
    <n v="0"/>
    <n v="-117"/>
    <n v="-43.330001831054688"/>
    <s v="luxury_sedan"/>
    <s v="02:20 PM"/>
    <n v="4.5999999046325684"/>
    <n v="13"/>
    <n v="76.599998474121094"/>
    <m/>
    <m/>
    <n v="1"/>
  </r>
  <r>
    <x v="0"/>
    <x v="166"/>
    <x v="168"/>
    <x v="170"/>
    <s v="3341282614"/>
    <s v="completed"/>
    <n v="336"/>
    <n v="0"/>
    <n v="225"/>
    <n v="0"/>
    <n v="225"/>
    <n v="0"/>
    <n v="0"/>
    <n v="-336"/>
    <n v="-111"/>
    <s v="prime_play"/>
    <s v="02:11 PM"/>
    <n v="17"/>
    <n v="41"/>
    <n v="225"/>
    <m/>
    <m/>
    <n v="1"/>
  </r>
  <r>
    <x v="0"/>
    <x v="168"/>
    <x v="170"/>
    <x v="172"/>
    <s v="3341283868"/>
    <s v="completed"/>
    <n v="226"/>
    <n v="0"/>
    <n v="179.78999328613281"/>
    <n v="3.8299999237060547"/>
    <n v="179.78999328613281"/>
    <n v="-0.12999999523162842"/>
    <n v="0"/>
    <n v="-226"/>
    <n v="-46.340000152587891"/>
    <s v="compact"/>
    <s v="02:03 PM"/>
    <n v="14.399999618530273"/>
    <n v="31"/>
    <n v="175.96000671386719"/>
    <m/>
    <m/>
    <n v="1"/>
  </r>
  <r>
    <x v="0"/>
    <x v="167"/>
    <x v="169"/>
    <x v="171"/>
    <s v="3341254866"/>
    <s v="completed"/>
    <n v="224"/>
    <n v="0"/>
    <n v="139.82000732421875"/>
    <n v="-15.380000114440918"/>
    <n v="139.82000732421875"/>
    <n v="0"/>
    <n v="0"/>
    <n v="-224"/>
    <n v="-84.180000305175781"/>
    <s v="prime_play"/>
    <s v="01:49 PM"/>
    <n v="12.199999809265137"/>
    <n v="29"/>
    <n v="155.19999694824219"/>
    <m/>
    <m/>
    <n v="1"/>
  </r>
  <r>
    <x v="0"/>
    <x v="168"/>
    <x v="170"/>
    <x v="172"/>
    <s v="3341215679"/>
    <s v="completed"/>
    <n v="123"/>
    <n v="123"/>
    <n v="86.800003051757813"/>
    <n v="0"/>
    <n v="86.800003051757813"/>
    <n v="0"/>
    <n v="0"/>
    <n v="0"/>
    <n v="86.800003051757813"/>
    <s v="luxury_sedan"/>
    <s v="01:35 PM"/>
    <n v="4.0999999046325684"/>
    <n v="17"/>
    <n v="86.800003051757813"/>
    <m/>
    <m/>
    <n v="1"/>
  </r>
  <r>
    <x v="0"/>
    <x v="166"/>
    <x v="168"/>
    <x v="170"/>
    <s v="3341221066"/>
    <s v="completed"/>
    <n v="186"/>
    <n v="0"/>
    <n v="134.47999572753906"/>
    <n v="0"/>
    <n v="134.47999572753906"/>
    <n v="0"/>
    <n v="0"/>
    <n v="-186"/>
    <n v="-51.520000457763672"/>
    <s v="compact"/>
    <s v="01:33 PM"/>
    <n v="10.800000190734863"/>
    <n v="28"/>
    <n v="134.47999572753906"/>
    <m/>
    <m/>
    <n v="1"/>
  </r>
  <r>
    <x v="0"/>
    <x v="167"/>
    <x v="169"/>
    <x v="171"/>
    <s v="3341191818"/>
    <s v="completed"/>
    <n v="77"/>
    <n v="0"/>
    <n v="72.199996948242188"/>
    <n v="-4.8000001907348633"/>
    <n v="72.199996948242188"/>
    <n v="0"/>
    <n v="0"/>
    <n v="-77"/>
    <n v="-4.8000001907348633"/>
    <s v="prime_play"/>
    <s v="01:21 PM"/>
    <n v="3.0999999046325684"/>
    <n v="12"/>
    <n v="77"/>
    <m/>
    <m/>
    <n v="1"/>
  </r>
  <r>
    <x v="0"/>
    <x v="166"/>
    <x v="168"/>
    <x v="170"/>
    <s v="3341052655"/>
    <s v="completed"/>
    <n v="313"/>
    <n v="0"/>
    <n v="218.8800048828125"/>
    <n v="-24.319999694824219"/>
    <n v="218.8800048828125"/>
    <n v="-0.10000000149011612"/>
    <n v="0"/>
    <n v="-313"/>
    <n v="-94.220001220703125"/>
    <s v="prime_play"/>
    <s v="12:25 PM"/>
    <n v="16.899999618530273"/>
    <n v="49"/>
    <n v="243.19999694824219"/>
    <m/>
    <m/>
    <n v="1"/>
  </r>
  <r>
    <x v="0"/>
    <x v="167"/>
    <x v="169"/>
    <x v="171"/>
    <s v="3340902783"/>
    <s v="completed"/>
    <n v="189"/>
    <n v="189"/>
    <n v="153.44000244140625"/>
    <n v="0"/>
    <n v="153.44000244140625"/>
    <n v="0"/>
    <n v="0"/>
    <n v="0"/>
    <n v="153.44000244140625"/>
    <s v="compact"/>
    <s v="11:47 AM"/>
    <n v="12.600000381469727"/>
    <n v="38"/>
    <n v="153.44000244140625"/>
    <m/>
    <m/>
    <n v="1"/>
  </r>
  <r>
    <x v="0"/>
    <x v="166"/>
    <x v="168"/>
    <x v="170"/>
    <s v="3340840732"/>
    <s v="completed"/>
    <n v="135"/>
    <n v="0"/>
    <n v="94.279998779296875"/>
    <n v="-7.320000171661377"/>
    <n v="94.279998779296875"/>
    <n v="-3.9999999105930328E-2"/>
    <n v="0"/>
    <n v="-135"/>
    <n v="-40.759998321533203"/>
    <s v="prime_play"/>
    <s v="11:19 AM"/>
    <n v="4.9000000953674316"/>
    <n v="18"/>
    <n v="101.59999847412109"/>
    <m/>
    <m/>
    <n v="1"/>
  </r>
  <r>
    <x v="0"/>
    <x v="168"/>
    <x v="170"/>
    <x v="172"/>
    <s v="3340836743"/>
    <s v="completed"/>
    <n v="197"/>
    <n v="0"/>
    <n v="136.80000305175781"/>
    <n v="0"/>
    <n v="136.80000305175781"/>
    <n v="0"/>
    <n v="0"/>
    <n v="-197"/>
    <n v="-60.200000762939453"/>
    <s v="compact"/>
    <s v="11:12 AM"/>
    <n v="10.5"/>
    <n v="38"/>
    <n v="136.80000305175781"/>
    <m/>
    <m/>
    <n v="1"/>
  </r>
  <r>
    <x v="0"/>
    <x v="166"/>
    <x v="168"/>
    <x v="170"/>
    <s v="3340688944"/>
    <s v="completed"/>
    <n v="150"/>
    <n v="0"/>
    <n v="112.86000061035156"/>
    <n v="-12.539999961853027"/>
    <n v="112.86000061035156"/>
    <n v="-2.9999999329447746E-2"/>
    <n v="0"/>
    <n v="-150"/>
    <n v="-37.169998168945313"/>
    <s v="luxury_sedan"/>
    <s v="10:40 AM"/>
    <n v="7"/>
    <n v="26"/>
    <n v="125.40000152587891"/>
    <m/>
    <m/>
    <n v="1"/>
  </r>
  <r>
    <x v="0"/>
    <x v="168"/>
    <x v="170"/>
    <x v="172"/>
    <s v="4aa3e9a2e4c4e3773565b7ec4d48dd0e"/>
    <s v="completed"/>
    <n v="0"/>
    <n v="0"/>
    <n v="125.63999938964844"/>
    <n v="0"/>
    <n v="125.63999938964844"/>
    <n v="-0.34000000357627869"/>
    <n v="0"/>
    <n v="-98"/>
    <n v="27.299999237060547"/>
    <s v="Share"/>
    <s v="10:33 AM"/>
    <n v="7.2100000381469727"/>
    <n v="29"/>
    <n v="107.05000305175781"/>
    <s v="OSN:1236830909,OSN:1236835805"/>
    <n v="1"/>
    <n v="1"/>
  </r>
  <r>
    <x v="0"/>
    <x v="167"/>
    <x v="169"/>
    <x v="171"/>
    <s v="3340607633"/>
    <s v="completed"/>
    <n v="172"/>
    <n v="172"/>
    <n v="109.15000152587891"/>
    <n v="-12.130000114440918"/>
    <n v="109.15000152587891"/>
    <n v="0"/>
    <n v="0"/>
    <n v="0"/>
    <n v="109.15000152587891"/>
    <s v="compact"/>
    <s v="10:17 AM"/>
    <n v="7.8000001907348633"/>
    <n v="34"/>
    <n v="121.27999877929687"/>
    <m/>
    <m/>
    <n v="1"/>
  </r>
  <r>
    <x v="0"/>
    <x v="166"/>
    <x v="168"/>
    <x v="170"/>
    <s v="3340456515"/>
    <s v="completed"/>
    <n v="229"/>
    <n v="0"/>
    <n v="161.72000122070312"/>
    <n v="0"/>
    <n v="161.72000122070312"/>
    <n v="0"/>
    <n v="0"/>
    <n v="-229"/>
    <n v="-67.279998779296875"/>
    <s v="compact"/>
    <s v="09:46 AM"/>
    <n v="13.899999618530273"/>
    <n v="41"/>
    <n v="161.72000122070312"/>
    <m/>
    <m/>
    <n v="1"/>
  </r>
  <r>
    <x v="0"/>
    <x v="167"/>
    <x v="169"/>
    <x v="171"/>
    <s v="3340360959"/>
    <s v="completed"/>
    <n v="123"/>
    <n v="0"/>
    <n v="94.220001220703125"/>
    <n v="1.9999999552965164E-2"/>
    <n v="94.220001220703125"/>
    <n v="-3.9999999105930328E-2"/>
    <n v="0"/>
    <n v="-123"/>
    <n v="-28.819999694824219"/>
    <s v="luxury_sedan"/>
    <s v="09:29 AM"/>
    <n v="4.4000000953674316"/>
    <n v="15"/>
    <n v="94.199996948242188"/>
    <m/>
    <m/>
    <n v="1"/>
  </r>
  <r>
    <x v="0"/>
    <x v="168"/>
    <x v="170"/>
    <x v="172"/>
    <s v="3340348179"/>
    <s v="completed"/>
    <n v="134"/>
    <n v="134"/>
    <n v="125.23999786376953"/>
    <n v="-13.920000076293945"/>
    <n v="125.23999786376953"/>
    <n v="-2.9999999329447746E-2"/>
    <n v="0"/>
    <n v="0"/>
    <n v="125.20999908447266"/>
    <s v="compact"/>
    <s v="09:27 AM"/>
    <n v="9.8999996185302734"/>
    <n v="32"/>
    <n v="139.16000366210937"/>
    <m/>
    <m/>
    <n v="1"/>
  </r>
  <r>
    <x v="0"/>
    <x v="166"/>
    <x v="168"/>
    <x v="170"/>
    <s v="3340328178"/>
    <s v="completed"/>
    <n v="125"/>
    <n v="125"/>
    <n v="110.30999755859375"/>
    <n v="14.909999847412109"/>
    <n v="110.30999755859375"/>
    <n v="0"/>
    <n v="0"/>
    <n v="0"/>
    <n v="110.30999755859375"/>
    <s v="prime_play"/>
    <s v="09:19 AM"/>
    <n v="5.5"/>
    <n v="14"/>
    <n v="95.400001525878906"/>
    <m/>
    <m/>
    <n v="1"/>
  </r>
  <r>
    <x v="0"/>
    <x v="167"/>
    <x v="169"/>
    <x v="171"/>
    <s v="3340152140"/>
    <s v="completed"/>
    <n v="260"/>
    <n v="0"/>
    <n v="179.33000183105469"/>
    <n v="-7.4699997901916504"/>
    <n v="179.33000183105469"/>
    <n v="-5.000000074505806E-2"/>
    <n v="0"/>
    <n v="-260"/>
    <n v="-80.720001220703125"/>
    <s v="prime_play"/>
    <s v="08:39 AM"/>
    <n v="12.899999618530273"/>
    <n v="38"/>
    <n v="186.80000305175781"/>
    <m/>
    <m/>
    <n v="1"/>
  </r>
  <r>
    <x v="0"/>
    <x v="167"/>
    <x v="169"/>
    <x v="171"/>
    <s v="3339990473"/>
    <s v="completed"/>
    <n v="248"/>
    <n v="0"/>
    <n v="183.46000671386719"/>
    <n v="-20.379999160766602"/>
    <n v="183.46000671386719"/>
    <n v="0"/>
    <n v="0"/>
    <n v="-248"/>
    <n v="-64.540000915527344"/>
    <s v="micro"/>
    <s v="07:50 AM"/>
    <n v="18.200000762939453"/>
    <n v="44"/>
    <n v="203.83999633789062"/>
    <m/>
    <m/>
    <n v="1"/>
  </r>
  <r>
    <x v="0"/>
    <x v="166"/>
    <x v="168"/>
    <x v="170"/>
    <s v="3340006228"/>
    <s v="completed"/>
    <n v="624"/>
    <n v="0"/>
    <n v="462.42001342773437"/>
    <n v="114.26000213623047"/>
    <n v="462.42001342773437"/>
    <n v="0"/>
    <n v="0"/>
    <n v="-624"/>
    <n v="-161.58000183105469"/>
    <s v="compact"/>
    <s v="07:50 AM"/>
    <n v="26.799999237060547"/>
    <n v="80"/>
    <n v="348.16000366210937"/>
    <m/>
    <m/>
    <n v="1"/>
  </r>
  <r>
    <x v="0"/>
    <x v="166"/>
    <x v="168"/>
    <x v="170"/>
    <s v="3339924472"/>
    <s v="completed"/>
    <n v="116"/>
    <n v="0"/>
    <n v="86.910003662109375"/>
    <n v="-8.8900003433227539"/>
    <n v="86.910003662109375"/>
    <n v="0"/>
    <n v="0"/>
    <n v="-116"/>
    <n v="-29.090000152587891"/>
    <s v="luxury_sedan"/>
    <s v="07:09 AM"/>
    <n v="5.4000000953674316"/>
    <n v="16"/>
    <n v="95.800003051757813"/>
    <m/>
    <m/>
    <n v="1"/>
  </r>
  <r>
    <x v="0"/>
    <x v="166"/>
    <x v="168"/>
    <x v="170"/>
    <s v="3339806693"/>
    <s v="completed"/>
    <n v="206"/>
    <n v="0"/>
    <n v="145"/>
    <n v="21.600000381469727"/>
    <n v="145"/>
    <n v="-5.000000074505806E-2"/>
    <n v="0"/>
    <n v="-206"/>
    <n v="-61.049999237060547"/>
    <s v="prime_play"/>
    <s v="03:39 AM"/>
    <n v="8.3000001907348633"/>
    <n v="16"/>
    <n v="123.40000152587891"/>
    <m/>
    <m/>
    <n v="1"/>
  </r>
  <r>
    <x v="0"/>
    <x v="166"/>
    <x v="168"/>
    <x v="170"/>
    <s v="3339796275"/>
    <s v="completed"/>
    <n v="235"/>
    <n v="0"/>
    <n v="120.36000061035156"/>
    <n v="0"/>
    <n v="120.36000061035156"/>
    <n v="0"/>
    <n v="0"/>
    <n v="-235"/>
    <n v="-114.63999938964844"/>
    <s v="compact"/>
    <s v="02:54 AM"/>
    <n v="9.8000001907348633"/>
    <n v="18"/>
    <n v="120.36000061035156"/>
    <m/>
    <m/>
    <n v="1"/>
  </r>
  <r>
    <x v="0"/>
    <x v="166"/>
    <x v="168"/>
    <x v="170"/>
    <s v="3339787741"/>
    <s v="completed"/>
    <n v="229"/>
    <n v="0"/>
    <n v="154.97999572753906"/>
    <n v="-17.219999313354492"/>
    <n v="154.97999572753906"/>
    <n v="-1.9999999552965164E-2"/>
    <n v="0"/>
    <n v="-229"/>
    <n v="-74.040000915527344"/>
    <s v="prime_play"/>
    <s v="02:15 AM"/>
    <n v="12.899999618530273"/>
    <n v="29"/>
    <n v="172.19999694824219"/>
    <m/>
    <m/>
    <n v="1"/>
  </r>
  <r>
    <x v="0"/>
    <x v="166"/>
    <x v="168"/>
    <x v="170"/>
    <s v="3339779535"/>
    <s v="completed"/>
    <n v="182"/>
    <n v="0"/>
    <n v="119.59999847412109"/>
    <n v="0"/>
    <n v="119.59999847412109"/>
    <n v="0"/>
    <n v="0"/>
    <n v="-182"/>
    <n v="-62.400001525878906"/>
    <s v="prime_play"/>
    <s v="01:42 AM"/>
    <n v="8.3000001907348633"/>
    <n v="14"/>
    <n v="119.59999847412109"/>
    <m/>
    <m/>
    <n v="1"/>
  </r>
  <r>
    <x v="0"/>
    <x v="166"/>
    <x v="168"/>
    <x v="170"/>
    <s v="3339770492"/>
    <s v="completed"/>
    <n v="121"/>
    <n v="0"/>
    <n v="75.849998474121094"/>
    <n v="-1.5499999523162842"/>
    <n v="75.849998474121094"/>
    <n v="0"/>
    <n v="0"/>
    <n v="-121"/>
    <n v="-45.150001525878906"/>
    <s v="prime_play"/>
    <s v="01:18 AM"/>
    <n v="3.9000000953674316"/>
    <n v="10"/>
    <n v="77.400001525878906"/>
    <m/>
    <m/>
    <n v="1"/>
  </r>
  <r>
    <x v="0"/>
    <x v="166"/>
    <x v="168"/>
    <x v="170"/>
    <s v="3339739555"/>
    <s v="completed"/>
    <n v="325"/>
    <n v="0"/>
    <n v="278"/>
    <n v="0"/>
    <n v="278"/>
    <n v="-0.15000000596046448"/>
    <n v="0"/>
    <n v="-325"/>
    <n v="-47.150001525878906"/>
    <s v="luxury_sedan"/>
    <s v="12:06 AM"/>
    <n v="20.799999237060547"/>
    <n v="33"/>
    <n v="278"/>
    <m/>
    <m/>
    <n v="1"/>
  </r>
  <r>
    <x v="0"/>
    <x v="169"/>
    <x v="171"/>
    <x v="173"/>
    <s v="334249229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70"/>
    <x v="172"/>
    <x v="174"/>
    <s v="3342396375"/>
    <s v="cancelled"/>
    <n v="0"/>
    <n v="0"/>
    <n v="33.450000762939453"/>
    <n v="0"/>
    <n v="33.450000762939453"/>
    <n v="0"/>
    <n v="0"/>
    <n v="0"/>
    <n v="33.450000762939453"/>
    <s v="micro"/>
    <s v="08:18 PM"/>
    <n v="0"/>
    <n v="0"/>
    <n v="0"/>
    <m/>
    <m/>
    <n v="0"/>
  </r>
  <r>
    <x v="0"/>
    <x v="170"/>
    <x v="172"/>
    <x v="174"/>
    <s v="3341421933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170"/>
    <x v="172"/>
    <x v="174"/>
    <s v="54aa1baeaff70b791f9f31d18bc52eab"/>
    <s v="cancelled"/>
    <n v="0"/>
    <n v="0"/>
    <n v="0"/>
    <n v="0"/>
    <n v="0"/>
    <n v="0"/>
    <n v="0"/>
    <n v="0"/>
    <n v="0"/>
    <s v="Share"/>
    <s v="01:07 PM"/>
    <n v="0"/>
    <n v="0"/>
    <n v="0"/>
    <s v="OSN:1236865461"/>
    <n v="0"/>
    <n v="0"/>
  </r>
  <r>
    <x v="0"/>
    <x v="170"/>
    <x v="172"/>
    <x v="174"/>
    <s v="3341025205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171"/>
    <x v="173"/>
    <x v="175"/>
    <s v="3340473743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171"/>
    <x v="173"/>
    <x v="175"/>
    <s v="3340480344"/>
    <s v="cancelled"/>
    <n v="0"/>
    <n v="0"/>
    <n v="22.299999237060547"/>
    <n v="0"/>
    <n v="22.299999237060547"/>
    <n v="0"/>
    <n v="0"/>
    <n v="0"/>
    <n v="22.299999237060547"/>
    <s v="compact"/>
    <s v="09:54 AM"/>
    <n v="0"/>
    <n v="0"/>
    <n v="0"/>
    <m/>
    <m/>
    <n v="0"/>
  </r>
  <r>
    <x v="0"/>
    <x v="172"/>
    <x v="174"/>
    <x v="176"/>
    <s v="333988042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70"/>
    <x v="172"/>
    <x v="174"/>
    <s v="3339971031"/>
    <s v="cancelled"/>
    <n v="0"/>
    <n v="0"/>
    <n v="22.299999237060547"/>
    <n v="0"/>
    <n v="22.299999237060547"/>
    <n v="0"/>
    <n v="0"/>
    <n v="0"/>
    <n v="22.299999237060547"/>
    <s v="micro"/>
    <s v="07:37 AM"/>
    <n v="0"/>
    <n v="0"/>
    <n v="0"/>
    <m/>
    <m/>
    <n v="0"/>
  </r>
  <r>
    <x v="0"/>
    <x v="169"/>
    <x v="171"/>
    <x v="173"/>
    <s v="3342775912"/>
    <s v="completed"/>
    <n v="213"/>
    <n v="213"/>
    <n v="149.92999267578125"/>
    <n v="8.9300003051757812"/>
    <n v="149.92999267578125"/>
    <n v="-7.9999998211860657E-2"/>
    <n v="0"/>
    <n v="0"/>
    <n v="149.85000610351562"/>
    <s v="prime_play"/>
    <s v="11:08 PM"/>
    <n v="9.1000003814697266"/>
    <n v="21"/>
    <n v="141"/>
    <m/>
    <m/>
    <n v="1"/>
  </r>
  <r>
    <x v="0"/>
    <x v="169"/>
    <x v="171"/>
    <x v="173"/>
    <s v="3342737920"/>
    <s v="completed"/>
    <n v="218"/>
    <n v="218"/>
    <n v="150.8800048828125"/>
    <n v="46.680000305175781"/>
    <n v="150.8800048828125"/>
    <n v="-9.9999997764825821E-3"/>
    <n v="0"/>
    <n v="0"/>
    <n v="150.8699951171875"/>
    <s v="prime_play"/>
    <s v="10:38 PM"/>
    <n v="6.3000001907348633"/>
    <n v="13"/>
    <n v="104.19999694824219"/>
    <m/>
    <m/>
    <n v="1"/>
  </r>
  <r>
    <x v="0"/>
    <x v="169"/>
    <x v="171"/>
    <x v="173"/>
    <s v="3342582507"/>
    <s v="completed"/>
    <n v="290"/>
    <n v="0"/>
    <n v="216.17999267578125"/>
    <n v="-24.020000457763672"/>
    <n v="216.17999267578125"/>
    <n v="-9.9999997764825821E-3"/>
    <n v="0"/>
    <n v="-290"/>
    <n v="-73.830001831054688"/>
    <s v="luxury_sedan"/>
    <s v="09:22 PM"/>
    <n v="17.799999237060547"/>
    <n v="46"/>
    <n v="240.19999694824219"/>
    <m/>
    <m/>
    <n v="1"/>
  </r>
  <r>
    <x v="0"/>
    <x v="171"/>
    <x v="173"/>
    <x v="175"/>
    <s v="3342379564"/>
    <s v="completed"/>
    <n v="163"/>
    <n v="163"/>
    <n v="121.83000183105469"/>
    <n v="13.590000152587891"/>
    <n v="121.83000183105469"/>
    <n v="0"/>
    <n v="0"/>
    <n v="0"/>
    <n v="121.83000183105469"/>
    <s v="micro"/>
    <s v="08:02 PM"/>
    <n v="9.1999998092651367"/>
    <n v="21"/>
    <n v="108.23999786376953"/>
    <m/>
    <m/>
    <n v="1"/>
  </r>
  <r>
    <x v="0"/>
    <x v="173"/>
    <x v="175"/>
    <x v="177"/>
    <s v="3342269111"/>
    <s v="completed"/>
    <n v="613"/>
    <n v="0"/>
    <n v="454.39999389648437"/>
    <n v="0"/>
    <n v="454.39999389648437"/>
    <n v="0"/>
    <n v="0"/>
    <n v="-613"/>
    <n v="-158.60000610351562"/>
    <s v="economy_suv"/>
    <s v="07:34 PM"/>
    <n v="19"/>
    <n v="83"/>
    <n v="454.39999389648437"/>
    <m/>
    <m/>
    <n v="1"/>
  </r>
  <r>
    <x v="0"/>
    <x v="171"/>
    <x v="173"/>
    <x v="175"/>
    <s v="3342288237"/>
    <s v="completed"/>
    <n v="77"/>
    <n v="0"/>
    <n v="57.310001373291016"/>
    <n v="-6.369999885559082"/>
    <n v="57.310001373291016"/>
    <n v="0"/>
    <n v="0"/>
    <n v="-77"/>
    <n v="-19.690000534057617"/>
    <s v="micro"/>
    <s v="07:34 PM"/>
    <n v="3.7000000476837158"/>
    <n v="12"/>
    <n v="63.680000305175781"/>
    <m/>
    <m/>
    <n v="1"/>
  </r>
  <r>
    <x v="0"/>
    <x v="170"/>
    <x v="172"/>
    <x v="174"/>
    <s v="3342206611"/>
    <s v="completed"/>
    <n v="300"/>
    <n v="300"/>
    <n v="218.47000122070312"/>
    <n v="51.5"/>
    <n v="218.47000122070312"/>
    <n v="-2.9999999329447746E-2"/>
    <n v="0"/>
    <n v="0"/>
    <n v="218.44000244140625"/>
    <s v="compact"/>
    <s v="07:26 PM"/>
    <n v="11.699999809265137"/>
    <n v="48"/>
    <n v="166.97000122070312"/>
    <m/>
    <m/>
    <n v="1"/>
  </r>
  <r>
    <x v="0"/>
    <x v="169"/>
    <x v="171"/>
    <x v="173"/>
    <s v="3342117479"/>
    <s v="completed"/>
    <n v="366"/>
    <n v="0"/>
    <n v="266.04000854492188"/>
    <n v="-29.559999465942383"/>
    <n v="266.04000854492188"/>
    <n v="-0.15999999642372131"/>
    <n v="0"/>
    <n v="-366"/>
    <n v="-100.12000274658203"/>
    <s v="luxury_sedan"/>
    <s v="07:00 PM"/>
    <n v="18.799999237060547"/>
    <n v="72"/>
    <n v="295.60000610351562"/>
    <m/>
    <m/>
    <n v="1"/>
  </r>
  <r>
    <x v="0"/>
    <x v="171"/>
    <x v="173"/>
    <x v="175"/>
    <s v="3342015946"/>
    <s v="completed"/>
    <n v="154"/>
    <n v="0"/>
    <n v="95.510002136230469"/>
    <n v="-10.609999656677246"/>
    <n v="95.510002136230469"/>
    <n v="0"/>
    <n v="0"/>
    <n v="-154"/>
    <n v="-58.490001678466797"/>
    <s v="micro"/>
    <s v="06:24 PM"/>
    <n v="10.5"/>
    <n v="32"/>
    <n v="106.12000274658203"/>
    <m/>
    <m/>
    <n v="1"/>
  </r>
  <r>
    <x v="0"/>
    <x v="170"/>
    <x v="172"/>
    <x v="174"/>
    <s v="3341981837"/>
    <s v="completed"/>
    <n v="265"/>
    <n v="0"/>
    <n v="193.67999267578125"/>
    <n v="-21.520000457763672"/>
    <n v="193.67999267578125"/>
    <n v="0"/>
    <n v="0"/>
    <n v="-265"/>
    <n v="-71.319999694824219"/>
    <s v="luxury_sedan"/>
    <s v="06:17 PM"/>
    <n v="14.899999618530273"/>
    <n v="58"/>
    <n v="215.19999694824219"/>
    <m/>
    <m/>
    <n v="1"/>
  </r>
  <r>
    <x v="0"/>
    <x v="169"/>
    <x v="171"/>
    <x v="173"/>
    <s v="3341897188"/>
    <s v="completed"/>
    <n v="169"/>
    <n v="0"/>
    <n v="129.39999389648437"/>
    <n v="0"/>
    <n v="129.39999389648437"/>
    <n v="-3.9999999105930328E-2"/>
    <n v="0"/>
    <n v="-169"/>
    <n v="-39.639999389648437"/>
    <s v="luxury_sedan"/>
    <s v="06:01 PM"/>
    <n v="6.6999998092651367"/>
    <n v="32"/>
    <n v="129.39999389648437"/>
    <m/>
    <m/>
    <n v="1"/>
  </r>
  <r>
    <x v="0"/>
    <x v="171"/>
    <x v="173"/>
    <x v="175"/>
    <s v="3341856072"/>
    <s v="completed"/>
    <n v="172"/>
    <n v="0"/>
    <n v="123.86000061035156"/>
    <n v="5.2199997901916504"/>
    <n v="123.86000061035156"/>
    <n v="0"/>
    <n v="0"/>
    <n v="-172"/>
    <n v="-48.139999389648438"/>
    <s v="micro"/>
    <s v="05:41 PM"/>
    <n v="10.199999809265137"/>
    <n v="29"/>
    <n v="118.63999938964844"/>
    <m/>
    <m/>
    <n v="1"/>
  </r>
  <r>
    <x v="0"/>
    <x v="171"/>
    <x v="173"/>
    <x v="175"/>
    <s v="3341783152"/>
    <s v="completed"/>
    <n v="93"/>
    <n v="0"/>
    <n v="73.919998168945313"/>
    <n v="0"/>
    <n v="73.919998168945313"/>
    <n v="-5.9999998658895493E-2"/>
    <n v="0"/>
    <n v="-93"/>
    <n v="-19.139999389648438"/>
    <s v="compact"/>
    <s v="05:14 PM"/>
    <n v="2.5999999046325684"/>
    <n v="11"/>
    <n v="73.919998168945313"/>
    <m/>
    <m/>
    <n v="1"/>
  </r>
  <r>
    <x v="0"/>
    <x v="173"/>
    <x v="175"/>
    <x v="177"/>
    <s v="3341739016"/>
    <s v="completed"/>
    <n v="596"/>
    <n v="0"/>
    <n v="390.35000610351562"/>
    <n v="44.909999847412109"/>
    <n v="390.35000610351562"/>
    <n v="0"/>
    <n v="0"/>
    <n v="-596"/>
    <n v="-205.64999389648437"/>
    <s v="economy_suv"/>
    <s v="05:01 PM"/>
    <n v="15.100000381469727"/>
    <n v="50"/>
    <n v="345.44000244140625"/>
    <m/>
    <m/>
    <n v="1"/>
  </r>
  <r>
    <x v="0"/>
    <x v="169"/>
    <x v="171"/>
    <x v="173"/>
    <s v="3341733563"/>
    <s v="completed"/>
    <n v="187"/>
    <n v="0"/>
    <n v="141.80000305175781"/>
    <n v="0"/>
    <n v="141.80000305175781"/>
    <n v="-2.9999999329447746E-2"/>
    <n v="0"/>
    <n v="-187"/>
    <n v="-45.229999542236328"/>
    <s v="luxury_sedan"/>
    <s v="04:56 PM"/>
    <n v="8.3999996185302734"/>
    <n v="32"/>
    <n v="141.80000305175781"/>
    <m/>
    <m/>
    <n v="1"/>
  </r>
  <r>
    <x v="0"/>
    <x v="172"/>
    <x v="174"/>
    <x v="176"/>
    <s v="3341604292"/>
    <s v="completed"/>
    <n v="110"/>
    <n v="0"/>
    <n v="80.209999084472656"/>
    <n v="11.210000038146973"/>
    <n v="80.209999084472656"/>
    <n v="-5.9999998658895493E-2"/>
    <n v="0"/>
    <n v="-110"/>
    <n v="-29.850000381469727"/>
    <s v="prime_play"/>
    <s v="04:11 PM"/>
    <n v="2"/>
    <n v="8"/>
    <n v="69"/>
    <m/>
    <m/>
    <n v="1"/>
  </r>
  <r>
    <x v="0"/>
    <x v="169"/>
    <x v="171"/>
    <x v="173"/>
    <s v="3341531956"/>
    <s v="completed"/>
    <n v="326"/>
    <n v="0"/>
    <n v="179.82000732421875"/>
    <n v="-19.979999542236328"/>
    <n v="179.82000732421875"/>
    <n v="0"/>
    <n v="27"/>
    <n v="-326"/>
    <n v="-119.18000030517578"/>
    <s v="prime_play"/>
    <s v="03:53 PM"/>
    <n v="16.700000762939453"/>
    <n v="40"/>
    <n v="199.80000305175781"/>
    <m/>
    <m/>
    <n v="1"/>
  </r>
  <r>
    <x v="0"/>
    <x v="170"/>
    <x v="172"/>
    <x v="174"/>
    <s v="3341458412"/>
    <s v="completed"/>
    <n v="309"/>
    <n v="0"/>
    <n v="229.55999755859375"/>
    <n v="0"/>
    <n v="229.55999755859375"/>
    <n v="0"/>
    <n v="0"/>
    <n v="-309"/>
    <n v="-79.44000244140625"/>
    <s v="micro"/>
    <s v="03:14 PM"/>
    <n v="18.799999237060547"/>
    <n v="63"/>
    <n v="229.55999755859375"/>
    <m/>
    <m/>
    <n v="1"/>
  </r>
  <r>
    <x v="0"/>
    <x v="169"/>
    <x v="171"/>
    <x v="173"/>
    <s v="3341411873"/>
    <s v="completed"/>
    <n v="185"/>
    <n v="0"/>
    <n v="116.16000366210937"/>
    <n v="10.560000419616699"/>
    <n v="116.16000366210937"/>
    <n v="0"/>
    <n v="27"/>
    <n v="-185"/>
    <n v="-41.840000152587891"/>
    <s v="luxury_sedan"/>
    <s v="02:52 PM"/>
    <n v="5.6999998092651367"/>
    <n v="20"/>
    <n v="105.59999847412109"/>
    <m/>
    <m/>
    <n v="1"/>
  </r>
  <r>
    <x v="0"/>
    <x v="170"/>
    <x v="172"/>
    <x v="174"/>
    <s v="3341345270"/>
    <s v="completed"/>
    <n v="281"/>
    <n v="281"/>
    <n v="207.17999267578125"/>
    <n v="86.019996643066406"/>
    <n v="207.17999267578125"/>
    <n v="-9.9999997764825821E-3"/>
    <n v="0"/>
    <n v="0"/>
    <n v="207.16999816894531"/>
    <s v="compact"/>
    <s v="02:26 PM"/>
    <n v="8"/>
    <n v="29"/>
    <n v="121.16000366210937"/>
    <m/>
    <m/>
    <n v="1"/>
  </r>
  <r>
    <x v="0"/>
    <x v="170"/>
    <x v="172"/>
    <x v="174"/>
    <s v="3341252763"/>
    <s v="completed"/>
    <n v="145"/>
    <n v="0"/>
    <n v="101.58000183105469"/>
    <n v="-6.3400001525878906"/>
    <n v="101.58000183105469"/>
    <n v="0"/>
    <n v="0"/>
    <n v="-145"/>
    <n v="-43.419998168945313"/>
    <s v="micro"/>
    <s v="01:50 PM"/>
    <n v="8.3999996185302734"/>
    <n v="31"/>
    <n v="107.91999816894531"/>
    <m/>
    <m/>
    <n v="1"/>
  </r>
  <r>
    <x v="0"/>
    <x v="172"/>
    <x v="174"/>
    <x v="176"/>
    <s v="3341211193"/>
    <s v="completed"/>
    <n v="435"/>
    <n v="0"/>
    <n v="306.57998657226562"/>
    <n v="144.77999877929687"/>
    <n v="306.57998657226562"/>
    <n v="-1.9999999552965164E-2"/>
    <n v="0"/>
    <n v="-435"/>
    <n v="-128.44000244140625"/>
    <s v="prime_play"/>
    <s v="01:31 PM"/>
    <n v="11.199999809265137"/>
    <n v="31"/>
    <n v="161.80000305175781"/>
    <m/>
    <m/>
    <n v="1"/>
  </r>
  <r>
    <x v="0"/>
    <x v="170"/>
    <x v="172"/>
    <x v="174"/>
    <s v="3341146010"/>
    <s v="completed"/>
    <n v="205"/>
    <n v="0"/>
    <n v="136.03999328613281"/>
    <n v="-15.119999885559082"/>
    <n v="136.03999328613281"/>
    <n v="0"/>
    <n v="0"/>
    <n v="-205"/>
    <n v="-68.959999084472656"/>
    <s v="compact"/>
    <s v="01:06 PM"/>
    <n v="13.199999809265137"/>
    <n v="45"/>
    <n v="151.16000366210937"/>
    <m/>
    <m/>
    <n v="1"/>
  </r>
  <r>
    <x v="0"/>
    <x v="170"/>
    <x v="172"/>
    <x v="174"/>
    <s v="3341094148"/>
    <s v="completed"/>
    <n v="56"/>
    <n v="0"/>
    <n v="53.529998779296875"/>
    <n v="-5.9499998092651367"/>
    <n v="53.529998779296875"/>
    <n v="0"/>
    <n v="0"/>
    <n v="-56"/>
    <n v="-2.4700000286102295"/>
    <s v="micro"/>
    <s v="12:42 PM"/>
    <n v="3"/>
    <n v="12"/>
    <n v="59.479999542236328"/>
    <m/>
    <m/>
    <n v="1"/>
  </r>
  <r>
    <x v="0"/>
    <x v="172"/>
    <x v="174"/>
    <x v="176"/>
    <s v="3341052314"/>
    <s v="completed"/>
    <n v="250"/>
    <n v="0"/>
    <n v="170.19999694824219"/>
    <n v="0"/>
    <n v="170.19999694824219"/>
    <n v="0"/>
    <n v="0"/>
    <n v="-250"/>
    <n v="-79.800003051757813"/>
    <s v="luxury_sedan"/>
    <s v="12:26 PM"/>
    <n v="13.300000190734863"/>
    <n v="38"/>
    <n v="170.19999694824219"/>
    <m/>
    <m/>
    <n v="1"/>
  </r>
  <r>
    <x v="0"/>
    <x v="169"/>
    <x v="171"/>
    <x v="173"/>
    <s v="3340884841"/>
    <s v="completed"/>
    <n v="677"/>
    <n v="0"/>
    <n v="469.3699951171875"/>
    <n v="174.16999816894531"/>
    <n v="469.3699951171875"/>
    <n v="0"/>
    <n v="0"/>
    <n v="-677"/>
    <n v="-207.6300048828125"/>
    <s v="prime_play"/>
    <s v="11:44 AM"/>
    <n v="22.600000381469727"/>
    <n v="44"/>
    <n v="295.20001220703125"/>
    <m/>
    <m/>
    <n v="1"/>
  </r>
  <r>
    <x v="0"/>
    <x v="170"/>
    <x v="172"/>
    <x v="174"/>
    <s v="3340846355"/>
    <s v="completed"/>
    <n v="146"/>
    <n v="0"/>
    <n v="124.73999786376953"/>
    <n v="5.000000074505806E-2"/>
    <n v="124.73999786376953"/>
    <n v="-7.0000000298023224E-2"/>
    <n v="0"/>
    <n v="-146"/>
    <n v="-21.329999923706055"/>
    <s v="micro"/>
    <s v="11:20 AM"/>
    <n v="9.6000003814697266"/>
    <n v="28"/>
    <n v="124.69000244140625"/>
    <m/>
    <m/>
    <n v="1"/>
  </r>
  <r>
    <x v="0"/>
    <x v="169"/>
    <x v="171"/>
    <x v="173"/>
    <s v="3340837386"/>
    <s v="completed"/>
    <n v="124"/>
    <n v="0"/>
    <n v="81.139999389648438"/>
    <n v="-7.059999942779541"/>
    <n v="81.139999389648438"/>
    <n v="0"/>
    <n v="0"/>
    <n v="-124"/>
    <n v="-42.860000610351563"/>
    <s v="prime_play"/>
    <s v="11:16 AM"/>
    <n v="4.5"/>
    <n v="13"/>
    <n v="88.199996948242188"/>
    <m/>
    <m/>
    <n v="1"/>
  </r>
  <r>
    <x v="0"/>
    <x v="172"/>
    <x v="174"/>
    <x v="176"/>
    <s v="3340781084"/>
    <s v="completed"/>
    <n v="265"/>
    <n v="0"/>
    <n v="251.10000610351563"/>
    <n v="-27.899999618530273"/>
    <n v="251.10000610351563"/>
    <n v="-0.18999999761581421"/>
    <n v="0"/>
    <n v="-265"/>
    <n v="-14.090000152587891"/>
    <s v="luxury_sedan"/>
    <s v="11:00 AM"/>
    <n v="18.200000762939453"/>
    <n v="60"/>
    <n v="279"/>
    <m/>
    <m/>
    <n v="1"/>
  </r>
  <r>
    <x v="0"/>
    <x v="171"/>
    <x v="173"/>
    <x v="175"/>
    <s v="3340722333"/>
    <s v="completed"/>
    <n v="112"/>
    <n v="0"/>
    <n v="87.419998168945313"/>
    <n v="0.57999998331069946"/>
    <n v="87.419998168945313"/>
    <n v="-3.9999999105930328E-2"/>
    <n v="0"/>
    <n v="-112"/>
    <n v="-24.620000839233398"/>
    <s v="micro"/>
    <s v="10:48 AM"/>
    <n v="5.3000001907348633"/>
    <n v="21"/>
    <n v="86.839996337890625"/>
    <m/>
    <m/>
    <n v="1"/>
  </r>
  <r>
    <x v="0"/>
    <x v="171"/>
    <x v="173"/>
    <x v="175"/>
    <s v="3340680890"/>
    <s v="completed"/>
    <n v="86"/>
    <n v="0"/>
    <n v="66.510002136230469"/>
    <n v="0.79000002145767212"/>
    <n v="66.510002136230469"/>
    <n v="-2.9999999329447746E-2"/>
    <n v="0"/>
    <n v="-86"/>
    <n v="-19.520000457763672"/>
    <s v="compact"/>
    <s v="10:32 AM"/>
    <n v="2.2000000476837158"/>
    <n v="9"/>
    <n v="65.720001220703125"/>
    <m/>
    <m/>
    <n v="1"/>
  </r>
  <r>
    <x v="0"/>
    <x v="170"/>
    <x v="172"/>
    <x v="174"/>
    <s v="3340606234"/>
    <s v="completed"/>
    <n v="131"/>
    <n v="131"/>
    <n v="95.830001831054687"/>
    <n v="2.869999885559082"/>
    <n v="95.830001831054687"/>
    <n v="0"/>
    <n v="0"/>
    <n v="0"/>
    <n v="95.830001831054687"/>
    <s v="micro"/>
    <s v="10:16 AM"/>
    <n v="6.4000000953674316"/>
    <n v="24"/>
    <n v="92.959999084472656"/>
    <m/>
    <m/>
    <n v="1"/>
  </r>
  <r>
    <x v="0"/>
    <x v="170"/>
    <x v="172"/>
    <x v="174"/>
    <s v="3340290221"/>
    <s v="completed"/>
    <n v="292"/>
    <n v="0"/>
    <n v="209.67999267578125"/>
    <n v="46.840000152587891"/>
    <n v="209.67999267578125"/>
    <n v="0"/>
    <n v="0"/>
    <n v="-292"/>
    <n v="-82.319999694824219"/>
    <s v="micro"/>
    <s v="09:14 AM"/>
    <n v="13.199999809265137"/>
    <n v="56"/>
    <n v="162.83999633789062"/>
    <m/>
    <m/>
    <n v="1"/>
  </r>
  <r>
    <x v="0"/>
    <x v="170"/>
    <x v="172"/>
    <x v="174"/>
    <s v="3340181138"/>
    <s v="completed"/>
    <n v="101"/>
    <n v="0"/>
    <n v="72.849998474121094"/>
    <n v="14.649999618530273"/>
    <n v="72.849998474121094"/>
    <n v="0"/>
    <n v="0"/>
    <n v="-101"/>
    <n v="-28.149999618530273"/>
    <s v="micro"/>
    <s v="08:58 AM"/>
    <n v="3.0999999046325684"/>
    <n v="12"/>
    <n v="58.200000762939453"/>
    <m/>
    <m/>
    <n v="1"/>
  </r>
  <r>
    <x v="0"/>
    <x v="171"/>
    <x v="173"/>
    <x v="175"/>
    <s v="3340038796"/>
    <s v="completed"/>
    <n v="447"/>
    <n v="0"/>
    <n v="310.92001342773437"/>
    <n v="-34"/>
    <n v="310.92001342773437"/>
    <n v="0"/>
    <n v="27"/>
    <n v="-447"/>
    <n v="-109.08000183105469"/>
    <s v="compact"/>
    <s v="08:14 AM"/>
    <n v="24.100000381469727"/>
    <n v="107"/>
    <n v="344.92001342773437"/>
    <m/>
    <m/>
    <n v="1"/>
  </r>
  <r>
    <x v="0"/>
    <x v="172"/>
    <x v="174"/>
    <x v="176"/>
    <s v="3340065699"/>
    <s v="completed"/>
    <n v="628"/>
    <n v="0"/>
    <n v="423.6099853515625"/>
    <n v="141.00999450683594"/>
    <n v="423.6099853515625"/>
    <n v="0"/>
    <n v="35"/>
    <n v="-628"/>
    <n v="-169.38999938964844"/>
    <s v="luxury_sedan"/>
    <s v="08:12 AM"/>
    <n v="22.200000762939453"/>
    <n v="46"/>
    <n v="282.60000610351562"/>
    <m/>
    <m/>
    <n v="1"/>
  </r>
  <r>
    <x v="0"/>
    <x v="170"/>
    <x v="172"/>
    <x v="174"/>
    <s v="3340034708"/>
    <s v="completed"/>
    <n v="349"/>
    <n v="0"/>
    <n v="262.45999145507812"/>
    <n v="108.26000213623047"/>
    <n v="262.45999145507812"/>
    <n v="-0.14000000059604645"/>
    <n v="0"/>
    <n v="-349"/>
    <n v="-86.680000305175781"/>
    <s v="micro"/>
    <s v="08:11 AM"/>
    <n v="13.100000381469727"/>
    <n v="34"/>
    <n v="154.19999694824219"/>
    <m/>
    <m/>
    <n v="1"/>
  </r>
  <r>
    <x v="0"/>
    <x v="169"/>
    <x v="171"/>
    <x v="173"/>
    <s v="3340037363"/>
    <s v="completed"/>
    <n v="556"/>
    <n v="0"/>
    <n v="408.739990234375"/>
    <n v="-5.8600001335144043"/>
    <n v="408.739990234375"/>
    <n v="-7.0000000298023224E-2"/>
    <n v="0"/>
    <n v="-556"/>
    <n v="-147.33000183105469"/>
    <s v="luxury_sedan"/>
    <s v="08:04 AM"/>
    <n v="30.399999618530273"/>
    <n v="63"/>
    <n v="414.60000610351562"/>
    <m/>
    <m/>
    <n v="1"/>
  </r>
  <r>
    <x v="0"/>
    <x v="171"/>
    <x v="173"/>
    <x v="175"/>
    <s v="3339992575"/>
    <s v="completed"/>
    <n v="94"/>
    <n v="0"/>
    <n v="64"/>
    <n v="0"/>
    <n v="64"/>
    <n v="0"/>
    <n v="0"/>
    <n v="-94"/>
    <n v="-30"/>
    <s v="compact"/>
    <s v="07:53 AM"/>
    <n v="3"/>
    <n v="11"/>
    <n v="64"/>
    <m/>
    <m/>
    <n v="1"/>
  </r>
  <r>
    <x v="0"/>
    <x v="170"/>
    <x v="172"/>
    <x v="174"/>
    <s v="3339988544"/>
    <s v="completed"/>
    <n v="129"/>
    <n v="0"/>
    <n v="94.699996948242188"/>
    <n v="23.5"/>
    <n v="94.699996948242188"/>
    <n v="0"/>
    <n v="0"/>
    <n v="-129"/>
    <n v="-34.299999237060547"/>
    <s v="compact"/>
    <s v="07:50 AM"/>
    <n v="3"/>
    <n v="12"/>
    <n v="71.199996948242187"/>
    <m/>
    <m/>
    <n v="1"/>
  </r>
  <r>
    <x v="0"/>
    <x v="172"/>
    <x v="174"/>
    <x v="176"/>
    <s v="3339952198"/>
    <s v="completed"/>
    <n v="219"/>
    <n v="0"/>
    <n v="145.8800048828125"/>
    <n v="1.4700000286102295"/>
    <n v="145.8800048828125"/>
    <n v="-1.9999999552965164E-2"/>
    <n v="0"/>
    <n v="-219"/>
    <n v="-73.139999389648438"/>
    <s v="prime_play"/>
    <s v="07:22 AM"/>
    <n v="9.1000003814697266"/>
    <n v="30"/>
    <n v="144.41000366210937"/>
    <m/>
    <m/>
    <n v="1"/>
  </r>
  <r>
    <x v="0"/>
    <x v="172"/>
    <x v="174"/>
    <x v="176"/>
    <s v="3339887117"/>
    <s v="completed"/>
    <n v="211"/>
    <n v="0"/>
    <n v="136.30000305175781"/>
    <n v="11.100000381469727"/>
    <n v="136.30000305175781"/>
    <n v="0"/>
    <n v="0"/>
    <n v="-211"/>
    <n v="-74.699996948242187"/>
    <s v="prime_play"/>
    <s v="06:28 AM"/>
    <n v="8.6000003814697266"/>
    <n v="21"/>
    <n v="125.19999694824219"/>
    <m/>
    <m/>
    <n v="1"/>
  </r>
  <r>
    <x v="0"/>
    <x v="169"/>
    <x v="171"/>
    <x v="173"/>
    <s v="3339762760"/>
    <s v="completed"/>
    <n v="276"/>
    <n v="0"/>
    <n v="177"/>
    <n v="0"/>
    <n v="177"/>
    <n v="-0.23999999463558197"/>
    <n v="0"/>
    <n v="-276"/>
    <n v="-99.239997863769531"/>
    <s v="luxury_sedan"/>
    <s v="12:55 AM"/>
    <n v="11.699999809265137"/>
    <n v="19"/>
    <n v="177"/>
    <m/>
    <m/>
    <n v="1"/>
  </r>
  <r>
    <x v="0"/>
    <x v="174"/>
    <x v="176"/>
    <x v="178"/>
    <s v="334267926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75"/>
    <x v="177"/>
    <x v="179"/>
    <s v="334267135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75"/>
    <x v="177"/>
    <x v="179"/>
    <s v="3342629833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75"/>
    <x v="177"/>
    <x v="179"/>
    <s v="334261096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74"/>
    <x v="176"/>
    <x v="178"/>
    <s v="d9f8902d0ac5f99addffc7fb4b530348"/>
    <s v="cancelled"/>
    <n v="0"/>
    <n v="0"/>
    <n v="0"/>
    <n v="0"/>
    <n v="0"/>
    <n v="0"/>
    <n v="0"/>
    <n v="0"/>
    <n v="0"/>
    <s v="Share"/>
    <s v="08:42 PM"/>
    <n v="0"/>
    <n v="0"/>
    <n v="0"/>
    <s v="OSN:1236955595"/>
    <n v="0"/>
    <n v="0"/>
  </r>
  <r>
    <x v="0"/>
    <x v="176"/>
    <x v="178"/>
    <x v="180"/>
    <s v="3342385005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76"/>
    <x v="178"/>
    <x v="180"/>
    <s v="3342206440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76"/>
    <x v="178"/>
    <x v="180"/>
    <s v="3342022736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75"/>
    <x v="177"/>
    <x v="179"/>
    <s v="3341907462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74"/>
    <x v="176"/>
    <x v="178"/>
    <s v="3341185335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74"/>
    <x v="176"/>
    <x v="178"/>
    <s v="3341156395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75"/>
    <x v="177"/>
    <x v="179"/>
    <s v="3340340431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76"/>
    <x v="178"/>
    <x v="180"/>
    <s v="3340161026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4"/>
    <x v="176"/>
    <x v="178"/>
    <s v="3342818822"/>
    <s v="completed"/>
    <n v="575"/>
    <n v="276"/>
    <n v="351.6199951171875"/>
    <n v="126.22000122070312"/>
    <n v="351.6199951171875"/>
    <n v="-2.9999999329447746E-2"/>
    <n v="0"/>
    <n v="-299"/>
    <n v="52.590000152587891"/>
    <s v="prime_play"/>
    <s v="11:48 PM"/>
    <n v="17.799999237060547"/>
    <n v="30"/>
    <n v="225.39999389648437"/>
    <m/>
    <m/>
    <n v="1"/>
  </r>
  <r>
    <x v="0"/>
    <x v="175"/>
    <x v="177"/>
    <x v="179"/>
    <s v="3342817420"/>
    <s v="completed"/>
    <n v="140"/>
    <n v="0"/>
    <n v="80"/>
    <n v="0"/>
    <n v="80"/>
    <n v="0"/>
    <n v="0"/>
    <n v="-140"/>
    <n v="-60"/>
    <s v="prime_play"/>
    <s v="11:42 PM"/>
    <n v="4.9000000953674316"/>
    <n v="13"/>
    <n v="80"/>
    <m/>
    <m/>
    <n v="1"/>
  </r>
  <r>
    <x v="0"/>
    <x v="176"/>
    <x v="178"/>
    <x v="180"/>
    <s v="3342756328"/>
    <s v="completed"/>
    <n v="422"/>
    <n v="0"/>
    <n v="281.30999755859375"/>
    <n v="-3.2899999618530273"/>
    <n v="281.30999755859375"/>
    <n v="0"/>
    <n v="0"/>
    <n v="-422"/>
    <n v="-140.69000244140625"/>
    <s v="prime_play"/>
    <s v="10:50 PM"/>
    <n v="21.299999237060547"/>
    <n v="49"/>
    <n v="284.60000610351562"/>
    <m/>
    <m/>
    <n v="1"/>
  </r>
  <r>
    <x v="0"/>
    <x v="174"/>
    <x v="176"/>
    <x v="178"/>
    <s v="3342722779"/>
    <s v="completed"/>
    <n v="585"/>
    <n v="0"/>
    <n v="398.19000244140625"/>
    <n v="105.58999633789063"/>
    <n v="398.19000244140625"/>
    <n v="0"/>
    <n v="0"/>
    <n v="-585"/>
    <n v="-186.80999755859375"/>
    <s v="prime_play"/>
    <s v="10:28 PM"/>
    <n v="22.299999237060547"/>
    <n v="48"/>
    <n v="292.60000610351562"/>
    <m/>
    <m/>
    <n v="1"/>
  </r>
  <r>
    <x v="0"/>
    <x v="175"/>
    <x v="177"/>
    <x v="179"/>
    <s v="3342681825"/>
    <s v="completed"/>
    <n v="382"/>
    <n v="0"/>
    <n v="270.02999877929687"/>
    <n v="-2.9700000286102295"/>
    <n v="270.02999877929687"/>
    <n v="0"/>
    <n v="0"/>
    <n v="-382"/>
    <n v="-111.97000122070312"/>
    <s v="prime_play"/>
    <s v="10:09 PM"/>
    <n v="20.899999618530273"/>
    <n v="48"/>
    <n v="273"/>
    <m/>
    <m/>
    <n v="1"/>
  </r>
  <r>
    <x v="0"/>
    <x v="174"/>
    <x v="176"/>
    <x v="178"/>
    <s v="3342686590"/>
    <s v="completed"/>
    <n v="133"/>
    <n v="0"/>
    <n v="86.290000915527344"/>
    <n v="0.68999999761581421"/>
    <n v="86.290000915527344"/>
    <n v="0"/>
    <n v="0"/>
    <n v="-133"/>
    <n v="-46.709999084472656"/>
    <s v="prime_play"/>
    <s v="10:06 PM"/>
    <n v="4.4000000953674316"/>
    <n v="12"/>
    <n v="85.599998474121094"/>
    <m/>
    <m/>
    <n v="1"/>
  </r>
  <r>
    <x v="0"/>
    <x v="175"/>
    <x v="177"/>
    <x v="179"/>
    <s v="3342637129"/>
    <s v="completed"/>
    <n v="140"/>
    <n v="0"/>
    <n v="93.459999084472656"/>
    <n v="27.059999465942383"/>
    <n v="93.459999084472656"/>
    <n v="0"/>
    <n v="0"/>
    <n v="-140"/>
    <n v="-46.540000915527344"/>
    <s v="prime_play"/>
    <s v="09:49 PM"/>
    <n v="2.2999999523162842"/>
    <n v="9"/>
    <n v="66.400001525878906"/>
    <m/>
    <m/>
    <n v="1"/>
  </r>
  <r>
    <x v="0"/>
    <x v="176"/>
    <x v="178"/>
    <x v="180"/>
    <s v="3342632308"/>
    <s v="completed"/>
    <n v="372"/>
    <n v="0"/>
    <n v="236.52000427246094"/>
    <n v="-26.280000686645508"/>
    <n v="236.52000427246094"/>
    <n v="0"/>
    <n v="0"/>
    <n v="-372"/>
    <n v="-135.47999572753906"/>
    <s v="prime_play"/>
    <s v="09:47 PM"/>
    <n v="20.899999618530273"/>
    <n v="45"/>
    <n v="262.79998779296875"/>
    <m/>
    <m/>
    <n v="1"/>
  </r>
  <r>
    <x v="0"/>
    <x v="174"/>
    <x v="176"/>
    <x v="178"/>
    <s v="3342622396"/>
    <s v="completed"/>
    <n v="149"/>
    <n v="0"/>
    <n v="128.91000366210937"/>
    <n v="29.309999465942383"/>
    <n v="128.91000366210937"/>
    <n v="-0.18000000715255737"/>
    <n v="0"/>
    <n v="-149"/>
    <n v="-20.270000457763672"/>
    <s v="luxury_sedan"/>
    <s v="09:39 PM"/>
    <n v="4.3000001907348633"/>
    <n v="11"/>
    <n v="99.599998474121094"/>
    <m/>
    <m/>
    <n v="1"/>
  </r>
  <r>
    <x v="0"/>
    <x v="176"/>
    <x v="178"/>
    <x v="180"/>
    <s v="3342567401"/>
    <s v="completed"/>
    <n v="235"/>
    <n v="0"/>
    <n v="164.16000366210937"/>
    <n v="-18.239999771118164"/>
    <n v="164.16000366210937"/>
    <n v="-7.9999998211860657E-2"/>
    <n v="0"/>
    <n v="-235"/>
    <n v="-70.919998168945312"/>
    <s v="prime_play"/>
    <s v="09:08 PM"/>
    <n v="12.800000190734863"/>
    <n v="31"/>
    <n v="182.39999389648437"/>
    <m/>
    <m/>
    <n v="1"/>
  </r>
  <r>
    <x v="0"/>
    <x v="174"/>
    <x v="176"/>
    <x v="178"/>
    <s v="3342556166"/>
    <s v="completed"/>
    <n v="292"/>
    <n v="292"/>
    <n v="216.22999572753906"/>
    <n v="73.430000305175781"/>
    <n v="216.22999572753906"/>
    <n v="0"/>
    <n v="0"/>
    <n v="0"/>
    <n v="216.22999572753906"/>
    <s v="luxury_sedan"/>
    <s v="09:05 PM"/>
    <n v="9.6999998092651367"/>
    <n v="26"/>
    <n v="142.80000305175781"/>
    <m/>
    <m/>
    <n v="1"/>
  </r>
  <r>
    <x v="0"/>
    <x v="175"/>
    <x v="177"/>
    <x v="179"/>
    <s v="3342517011"/>
    <s v="completed"/>
    <n v="262"/>
    <n v="0"/>
    <n v="174.39999389648437"/>
    <n v="0"/>
    <n v="174.39999389648437"/>
    <n v="0"/>
    <n v="0"/>
    <n v="-262"/>
    <n v="-87.599998474121094"/>
    <s v="prime_play"/>
    <s v="08:49 PM"/>
    <n v="12.800000190734863"/>
    <n v="32"/>
    <n v="174.39999389648437"/>
    <m/>
    <m/>
    <n v="1"/>
  </r>
  <r>
    <x v="0"/>
    <x v="176"/>
    <x v="178"/>
    <x v="180"/>
    <s v="3342472983"/>
    <s v="completed"/>
    <n v="241"/>
    <n v="0"/>
    <n v="160.16000366210937"/>
    <n v="-3.9999999105930328E-2"/>
    <n v="160.16000366210937"/>
    <n v="0"/>
    <n v="0"/>
    <n v="-241"/>
    <n v="-80.839996337890625"/>
    <s v="prime_play"/>
    <s v="08:31 PM"/>
    <n v="11.399999618530273"/>
    <n v="29"/>
    <n v="160.19999694824219"/>
    <m/>
    <m/>
    <n v="1"/>
  </r>
  <r>
    <x v="0"/>
    <x v="174"/>
    <x v="176"/>
    <x v="178"/>
    <s v="3342445445"/>
    <s v="completed"/>
    <n v="112"/>
    <n v="0"/>
    <n v="65.870002746582031"/>
    <n v="1.7100000381469727"/>
    <n v="65.870002746582031"/>
    <n v="0"/>
    <n v="0"/>
    <n v="-112"/>
    <n v="-46.130001068115234"/>
    <s v="compact"/>
    <s v="08:23 PM"/>
    <n v="1.8999999761581421"/>
    <n v="12"/>
    <n v="64.160003662109375"/>
    <m/>
    <m/>
    <n v="1"/>
  </r>
  <r>
    <x v="0"/>
    <x v="176"/>
    <x v="178"/>
    <x v="180"/>
    <s v="3342319865"/>
    <s v="completed"/>
    <n v="115"/>
    <n v="0"/>
    <n v="80.040000915527344"/>
    <n v="0"/>
    <n v="80.040000915527344"/>
    <n v="0"/>
    <n v="0"/>
    <n v="-115"/>
    <n v="-34.959999084472656"/>
    <s v="compact"/>
    <s v="07:42 PM"/>
    <n v="4.0999999046325684"/>
    <n v="18"/>
    <n v="80.040000915527344"/>
    <m/>
    <m/>
    <n v="1"/>
  </r>
  <r>
    <x v="0"/>
    <x v="175"/>
    <x v="177"/>
    <x v="179"/>
    <s v="3342258746"/>
    <s v="completed"/>
    <n v="330"/>
    <n v="330"/>
    <n v="220.50999450683594"/>
    <n v="15.109999656677246"/>
    <n v="220.50999450683594"/>
    <n v="0"/>
    <n v="0"/>
    <n v="0"/>
    <n v="220.50999450683594"/>
    <s v="prime_play"/>
    <s v="07:34 PM"/>
    <n v="14.800000190734863"/>
    <n v="49"/>
    <n v="205.39999389648437"/>
    <m/>
    <m/>
    <n v="1"/>
  </r>
  <r>
    <x v="0"/>
    <x v="176"/>
    <x v="178"/>
    <x v="180"/>
    <s v="3342038104"/>
    <s v="completed"/>
    <n v="282"/>
    <n v="0"/>
    <n v="208.50999450683594"/>
    <n v="18.030000686645508"/>
    <n v="208.50999450683594"/>
    <n v="0"/>
    <n v="0"/>
    <n v="-282"/>
    <n v="-73.489997863769531"/>
    <s v="compact"/>
    <s v="06:29 PM"/>
    <n v="15.5"/>
    <n v="50"/>
    <n v="190.47999572753906"/>
    <m/>
    <m/>
    <n v="1"/>
  </r>
  <r>
    <x v="0"/>
    <x v="175"/>
    <x v="177"/>
    <x v="179"/>
    <s v="3341979144"/>
    <s v="completed"/>
    <n v="254"/>
    <n v="0"/>
    <n v="207.80000305175781"/>
    <n v="21.600000381469727"/>
    <n v="207.80000305175781"/>
    <n v="-0.18999999761581421"/>
    <n v="0"/>
    <n v="-254"/>
    <n v="-46.389999389648438"/>
    <s v="luxury_sedan"/>
    <s v="06:25 PM"/>
    <n v="11.5"/>
    <n v="37"/>
    <n v="186.19999694824219"/>
    <m/>
    <m/>
    <n v="1"/>
  </r>
  <r>
    <x v="0"/>
    <x v="175"/>
    <x v="177"/>
    <x v="179"/>
    <s v="3341910654"/>
    <s v="completed"/>
    <n v="98"/>
    <n v="0"/>
    <n v="68.44000244140625"/>
    <n v="-7.5999999046325684"/>
    <n v="68.44000244140625"/>
    <n v="0"/>
    <n v="0"/>
    <n v="-98"/>
    <n v="-29.559999465942383"/>
    <s v="compact"/>
    <s v="06:00 PM"/>
    <n v="3.7999999523162842"/>
    <n v="17"/>
    <n v="76.040000915527344"/>
    <m/>
    <m/>
    <n v="1"/>
  </r>
  <r>
    <x v="0"/>
    <x v="174"/>
    <x v="176"/>
    <x v="178"/>
    <s v="3341902618"/>
    <s v="completed"/>
    <n v="304"/>
    <n v="0"/>
    <n v="189.39999389648437"/>
    <n v="0"/>
    <n v="189.39999389648437"/>
    <n v="0"/>
    <n v="0"/>
    <n v="-304"/>
    <n v="-114.59999847412109"/>
    <s v="prime_play"/>
    <s v="05:53 PM"/>
    <n v="15.199999809265137"/>
    <n v="44"/>
    <n v="189.39999389648437"/>
    <m/>
    <m/>
    <n v="1"/>
  </r>
  <r>
    <x v="0"/>
    <x v="175"/>
    <x v="177"/>
    <x v="179"/>
    <s v="3341760970"/>
    <s v="completed"/>
    <n v="313"/>
    <n v="313"/>
    <n v="169.86000061035156"/>
    <n v="-12.300000190734863"/>
    <n v="169.86000061035156"/>
    <n v="-5.000000074505806E-2"/>
    <n v="0"/>
    <n v="0"/>
    <n v="169.80999755859375"/>
    <s v="compact"/>
    <s v="05:09 PM"/>
    <n v="14.399999618530273"/>
    <n v="45"/>
    <n v="182.16000366210937"/>
    <m/>
    <m/>
    <n v="1"/>
  </r>
  <r>
    <x v="0"/>
    <x v="176"/>
    <x v="178"/>
    <x v="180"/>
    <s v="3341699221"/>
    <s v="completed"/>
    <n v="504"/>
    <n v="0"/>
    <n v="384.6099853515625"/>
    <n v="-0.38999998569488525"/>
    <n v="384.6099853515625"/>
    <n v="-0.10999999940395355"/>
    <n v="0"/>
    <n v="-504"/>
    <n v="-119.5"/>
    <s v="luxury_sedan"/>
    <s v="04:52 PM"/>
    <n v="26.299999237060547"/>
    <n v="78"/>
    <n v="385"/>
    <m/>
    <m/>
    <n v="1"/>
  </r>
  <r>
    <x v="0"/>
    <x v="174"/>
    <x v="176"/>
    <x v="178"/>
    <s v="3341694028"/>
    <s v="completed"/>
    <n v="409"/>
    <n v="0"/>
    <n v="281.70999145507812"/>
    <n v="122.98999786376953"/>
    <n v="281.70999145507812"/>
    <n v="0"/>
    <n v="0"/>
    <n v="-409"/>
    <n v="-127.29000091552734"/>
    <s v="prime_play"/>
    <s v="04:48 PM"/>
    <n v="10.800000190734863"/>
    <n v="32"/>
    <n v="158.72000122070312"/>
    <m/>
    <m/>
    <n v="1"/>
  </r>
  <r>
    <x v="0"/>
    <x v="175"/>
    <x v="177"/>
    <x v="179"/>
    <s v="3341420914"/>
    <s v="completed"/>
    <n v="96"/>
    <n v="0"/>
    <n v="71.80999755859375"/>
    <n v="-7.7899999618530273"/>
    <n v="71.80999755859375"/>
    <n v="-9.9999997764825821E-3"/>
    <n v="0"/>
    <n v="-96"/>
    <n v="-24.200000762939453"/>
    <s v="compact"/>
    <s v="02:54 PM"/>
    <n v="3.9000000953674316"/>
    <n v="14"/>
    <n v="79.599998474121094"/>
    <m/>
    <m/>
    <n v="1"/>
  </r>
  <r>
    <x v="0"/>
    <x v="175"/>
    <x v="177"/>
    <x v="179"/>
    <s v="3341393756"/>
    <s v="completed"/>
    <n v="80"/>
    <n v="0"/>
    <n v="57.75"/>
    <n v="-6.25"/>
    <n v="57.75"/>
    <n v="0"/>
    <n v="0"/>
    <n v="-80"/>
    <n v="-22.25"/>
    <s v="luxury_sedan"/>
    <s v="02:43 PM"/>
    <n v="0.89999997615814209"/>
    <n v="4"/>
    <n v="64"/>
    <m/>
    <m/>
    <n v="1"/>
  </r>
  <r>
    <x v="0"/>
    <x v="174"/>
    <x v="176"/>
    <x v="178"/>
    <s v="3341377077"/>
    <s v="completed"/>
    <n v="461"/>
    <n v="0"/>
    <n v="257.23001098632812"/>
    <n v="-22.370000839233398"/>
    <n v="257.23001098632812"/>
    <n v="0"/>
    <n v="27"/>
    <n v="-461"/>
    <n v="-176.77000427246094"/>
    <s v="luxury_sedan"/>
    <s v="02:34 PM"/>
    <n v="22.100000381469727"/>
    <n v="46"/>
    <n v="279.60000610351562"/>
    <m/>
    <m/>
    <n v="1"/>
  </r>
  <r>
    <x v="0"/>
    <x v="175"/>
    <x v="177"/>
    <x v="179"/>
    <s v="3341352596"/>
    <s v="completed"/>
    <n v="85"/>
    <n v="85"/>
    <n v="63.389999389648438"/>
    <n v="-0.61000001430511475"/>
    <n v="63.389999389648438"/>
    <n v="0"/>
    <n v="0"/>
    <n v="0"/>
    <n v="63.389999389648438"/>
    <s v="luxury_sedan"/>
    <s v="02:28 PM"/>
    <n v="1.7000000476837158"/>
    <n v="7"/>
    <n v="64"/>
    <m/>
    <m/>
    <n v="1"/>
  </r>
  <r>
    <x v="0"/>
    <x v="176"/>
    <x v="178"/>
    <x v="180"/>
    <s v="3341207234"/>
    <s v="completed"/>
    <n v="403"/>
    <n v="0"/>
    <n v="242.94999694824219"/>
    <n v="-5.0500001907348633"/>
    <n v="242.94999694824219"/>
    <n v="0"/>
    <n v="0"/>
    <n v="-403"/>
    <n v="-160.05000305175781"/>
    <s v="prime_play"/>
    <s v="01:29 PM"/>
    <n v="20.700000762939453"/>
    <n v="46"/>
    <n v="248"/>
    <m/>
    <m/>
    <n v="1"/>
  </r>
  <r>
    <x v="0"/>
    <x v="175"/>
    <x v="177"/>
    <x v="179"/>
    <s v="3341173513"/>
    <s v="completed"/>
    <n v="181"/>
    <n v="0"/>
    <n v="131.50999450683594"/>
    <n v="-14.609999656677246"/>
    <n v="131.50999450683594"/>
    <n v="0"/>
    <n v="0"/>
    <n v="-181"/>
    <n v="-49.490001678466797"/>
    <s v="compact"/>
    <s v="01:15 PM"/>
    <n v="11.600000381469727"/>
    <n v="35"/>
    <n v="146.1199951171875"/>
    <m/>
    <m/>
    <n v="1"/>
  </r>
  <r>
    <x v="0"/>
    <x v="176"/>
    <x v="178"/>
    <x v="180"/>
    <s v="3341142048"/>
    <s v="completed"/>
    <n v="98"/>
    <n v="0"/>
    <n v="64"/>
    <n v="0"/>
    <n v="64"/>
    <n v="0"/>
    <n v="0"/>
    <n v="-98"/>
    <n v="-34"/>
    <s v="prime_play"/>
    <s v="01:04 PM"/>
    <n v="2.0999999046325684"/>
    <n v="7"/>
    <n v="64"/>
    <m/>
    <m/>
    <n v="1"/>
  </r>
  <r>
    <x v="0"/>
    <x v="176"/>
    <x v="178"/>
    <x v="180"/>
    <s v="3341042168"/>
    <s v="completed"/>
    <n v="196"/>
    <n v="0"/>
    <n v="155.10000610351562"/>
    <n v="-16.5"/>
    <n v="155.10000610351562"/>
    <n v="-0.25"/>
    <n v="0"/>
    <n v="-196"/>
    <n v="-41.150001525878906"/>
    <s v="prime_play"/>
    <s v="12:23 PM"/>
    <n v="9.1000003814697266"/>
    <n v="31"/>
    <n v="171.60000610351562"/>
    <m/>
    <m/>
    <n v="1"/>
  </r>
  <r>
    <x v="0"/>
    <x v="176"/>
    <x v="178"/>
    <x v="180"/>
    <s v="3340822395"/>
    <s v="completed"/>
    <n v="373"/>
    <n v="0"/>
    <n v="227.75"/>
    <n v="-24.739999771118164"/>
    <n v="227.75"/>
    <n v="0"/>
    <n v="0"/>
    <n v="-373"/>
    <n v="-145.25"/>
    <s v="prime_play"/>
    <s v="11:12 AM"/>
    <n v="19.399999618530273"/>
    <n v="58"/>
    <n v="252.49000549316406"/>
    <m/>
    <m/>
    <n v="1"/>
  </r>
  <r>
    <x v="0"/>
    <x v="174"/>
    <x v="176"/>
    <x v="178"/>
    <s v="3340789471"/>
    <s v="completed"/>
    <n v="825"/>
    <n v="0"/>
    <n v="612"/>
    <n v="46.389999389648438"/>
    <n v="612"/>
    <n v="-0.10999999940395355"/>
    <n v="0"/>
    <n v="-825"/>
    <n v="-213.11000061035156"/>
    <s v="luxury_sedan"/>
    <s v="10:59 AM"/>
    <n v="33.200000762939453"/>
    <n v="56"/>
    <n v="565.6099853515625"/>
    <m/>
    <m/>
    <n v="1"/>
  </r>
  <r>
    <x v="0"/>
    <x v="175"/>
    <x v="177"/>
    <x v="179"/>
    <s v="3340775300"/>
    <s v="completed"/>
    <n v="201"/>
    <n v="0"/>
    <n v="155.16999816894531"/>
    <n v="0.12999999523162842"/>
    <n v="155.16999816894531"/>
    <n v="-5.9999998658895493E-2"/>
    <n v="0"/>
    <n v="-201"/>
    <n v="-45.889999389648437"/>
    <s v="compact"/>
    <s v="10:59 AM"/>
    <n v="11"/>
    <n v="39"/>
    <n v="155.03999328613281"/>
    <m/>
    <m/>
    <n v="1"/>
  </r>
  <r>
    <x v="0"/>
    <x v="176"/>
    <x v="178"/>
    <x v="180"/>
    <s v="3340720808"/>
    <s v="completed"/>
    <n v="108"/>
    <n v="108"/>
    <n v="69.599998474121094"/>
    <n v="0"/>
    <n v="69.599998474121094"/>
    <n v="0"/>
    <n v="0"/>
    <n v="0"/>
    <n v="69.599998474121094"/>
    <s v="prime_play"/>
    <s v="10:39 AM"/>
    <n v="2.7999999523162842"/>
    <n v="10"/>
    <n v="69.599998474121094"/>
    <m/>
    <m/>
    <n v="1"/>
  </r>
  <r>
    <x v="0"/>
    <x v="176"/>
    <x v="178"/>
    <x v="180"/>
    <s v="3340573034"/>
    <s v="completed"/>
    <n v="98"/>
    <n v="98"/>
    <n v="64"/>
    <n v="0"/>
    <n v="64"/>
    <n v="0"/>
    <n v="0"/>
    <n v="0"/>
    <n v="64"/>
    <s v="prime_play"/>
    <s v="10:15 AM"/>
    <n v="1.7000000476837158"/>
    <n v="7"/>
    <n v="64"/>
    <m/>
    <m/>
    <n v="1"/>
  </r>
  <r>
    <x v="0"/>
    <x v="174"/>
    <x v="176"/>
    <x v="178"/>
    <s v="3340581343"/>
    <s v="completed"/>
    <n v="614"/>
    <n v="0"/>
    <n v="455.3599853515625"/>
    <n v="0"/>
    <n v="455.3599853515625"/>
    <n v="0"/>
    <n v="0"/>
    <n v="-614"/>
    <n v="-158.63999938964844"/>
    <s v="compact"/>
    <s v="10:13 AM"/>
    <n v="29.299999237060547"/>
    <n v="49"/>
    <n v="455.3599853515625"/>
    <m/>
    <m/>
    <n v="1"/>
  </r>
  <r>
    <x v="0"/>
    <x v="175"/>
    <x v="177"/>
    <x v="179"/>
    <s v="3340603300"/>
    <s v="completed"/>
    <n v="200"/>
    <n v="0"/>
    <n v="163.39999389648437"/>
    <n v="0"/>
    <n v="163.39999389648437"/>
    <n v="0"/>
    <n v="0"/>
    <n v="-200"/>
    <n v="-36.599998474121094"/>
    <s v="luxury_sedan"/>
    <s v="10:12 AM"/>
    <n v="11"/>
    <n v="38"/>
    <n v="163.39999389648437"/>
    <m/>
    <m/>
    <n v="1"/>
  </r>
  <r>
    <x v="0"/>
    <x v="175"/>
    <x v="177"/>
    <x v="179"/>
    <s v="3340385521"/>
    <s v="completed"/>
    <n v="190"/>
    <n v="0"/>
    <n v="137"/>
    <n v="0"/>
    <n v="137"/>
    <n v="0"/>
    <n v="0"/>
    <n v="-190"/>
    <n v="-53"/>
    <s v="luxury_sedan"/>
    <s v="09:30 AM"/>
    <n v="8.1999998092651367"/>
    <n v="34"/>
    <n v="137"/>
    <m/>
    <m/>
    <n v="1"/>
  </r>
  <r>
    <x v="0"/>
    <x v="176"/>
    <x v="178"/>
    <x v="180"/>
    <s v="3340253988"/>
    <s v="completed"/>
    <n v="180"/>
    <n v="0"/>
    <n v="142.14999389648437"/>
    <n v="-5.6500000953674316"/>
    <n v="142.14999389648437"/>
    <n v="-7.9999998211860657E-2"/>
    <n v="0"/>
    <n v="-180"/>
    <n v="-37.930000305175781"/>
    <s v="luxury_sedan"/>
    <s v="09:13 AM"/>
    <n v="7.8000001907348633"/>
    <n v="37"/>
    <n v="147.80000305175781"/>
    <m/>
    <m/>
    <n v="1"/>
  </r>
  <r>
    <x v="0"/>
    <x v="176"/>
    <x v="178"/>
    <x v="180"/>
    <s v="3340194244"/>
    <s v="completed"/>
    <n v="219"/>
    <n v="0"/>
    <n v="160.97000122070312"/>
    <n v="71.769996643066406"/>
    <n v="160.97000122070312"/>
    <n v="-7.9999998211860657E-2"/>
    <n v="0"/>
    <n v="-219"/>
    <n v="-58.110000610351563"/>
    <s v="prime_play"/>
    <s v="08:53 AM"/>
    <n v="3.5"/>
    <n v="17"/>
    <n v="89.199996948242188"/>
    <m/>
    <m/>
    <n v="1"/>
  </r>
  <r>
    <x v="0"/>
    <x v="174"/>
    <x v="176"/>
    <x v="178"/>
    <s v="3340182631"/>
    <s v="completed"/>
    <n v="237"/>
    <n v="0"/>
    <n v="115.40000152587891"/>
    <n v="0"/>
    <n v="115.40000152587891"/>
    <n v="0"/>
    <n v="55"/>
    <n v="-237"/>
    <n v="-66.599998474121094"/>
    <s v="prime_play"/>
    <s v="08:50 AM"/>
    <n v="7.5999999046325684"/>
    <n v="19"/>
    <n v="115.40000152587891"/>
    <m/>
    <m/>
    <n v="1"/>
  </r>
  <r>
    <x v="0"/>
    <x v="174"/>
    <x v="176"/>
    <x v="178"/>
    <s v="3340056227"/>
    <s v="completed"/>
    <n v="832"/>
    <n v="832"/>
    <n v="574.79998779296875"/>
    <n v="287.39999389648437"/>
    <n v="574.79998779296875"/>
    <n v="0"/>
    <n v="0"/>
    <n v="0"/>
    <n v="574.79998779296875"/>
    <s v="prime_play"/>
    <s v="08:07 AM"/>
    <n v="12.800000190734863"/>
    <n v="30"/>
    <n v="287.39999389648437"/>
    <m/>
    <m/>
    <n v="1"/>
  </r>
  <r>
    <x v="0"/>
    <x v="176"/>
    <x v="178"/>
    <x v="180"/>
    <s v="3339943288"/>
    <s v="completed"/>
    <n v="502"/>
    <n v="0"/>
    <n v="336.79000854492188"/>
    <n v="-36.919998168945313"/>
    <n v="336.79000854492188"/>
    <n v="-5.000000074505806E-2"/>
    <n v="0"/>
    <n v="-502"/>
    <n v="-165.25999450683594"/>
    <s v="prime_play"/>
    <s v="07:20 AM"/>
    <n v="26.600000381469727"/>
    <n v="70"/>
    <n v="373.70999145507812"/>
    <m/>
    <m/>
    <n v="1"/>
  </r>
  <r>
    <x v="0"/>
    <x v="174"/>
    <x v="176"/>
    <x v="178"/>
    <s v="3339926941"/>
    <s v="completed"/>
    <n v="277"/>
    <n v="0"/>
    <n v="193.39999389648437"/>
    <n v="0"/>
    <n v="193.39999389648437"/>
    <n v="-9.0000003576278687E-2"/>
    <n v="0"/>
    <n v="-277"/>
    <n v="-83.69000244140625"/>
    <s v="prime_play"/>
    <s v="07:05 AM"/>
    <n v="13.399999618530273"/>
    <n v="37"/>
    <n v="193.39999389648437"/>
    <m/>
    <m/>
    <n v="1"/>
  </r>
  <r>
    <x v="0"/>
    <x v="174"/>
    <x v="176"/>
    <x v="178"/>
    <s v="3339872426"/>
    <s v="completed"/>
    <n v="313"/>
    <n v="0"/>
    <n v="195.13999938964844"/>
    <n v="36.740001678466797"/>
    <n v="195.13999938964844"/>
    <n v="0"/>
    <n v="0"/>
    <n v="-313"/>
    <n v="-117.86000061035156"/>
    <s v="prime_play"/>
    <s v="06:03 AM"/>
    <n v="12.800000190734863"/>
    <n v="30"/>
    <n v="158.39999389648437"/>
    <m/>
    <m/>
    <n v="1"/>
  </r>
  <r>
    <x v="0"/>
    <x v="174"/>
    <x v="176"/>
    <x v="178"/>
    <s v="3339848155"/>
    <s v="completed"/>
    <n v="216"/>
    <n v="0"/>
    <n v="146.46000671386719"/>
    <n v="64.660003662109375"/>
    <n v="146.46000671386719"/>
    <n v="0"/>
    <n v="0"/>
    <n v="-216"/>
    <n v="-69.540000915527344"/>
    <s v="prime_play"/>
    <s v="05:23 AM"/>
    <n v="4.1999998092651367"/>
    <n v="11"/>
    <n v="81.800003051757812"/>
    <m/>
    <m/>
    <n v="1"/>
  </r>
  <r>
    <x v="0"/>
    <x v="174"/>
    <x v="176"/>
    <x v="178"/>
    <s v="3339832164"/>
    <s v="completed"/>
    <n v="258"/>
    <n v="0"/>
    <n v="187.14999389648437"/>
    <n v="51.340000152587891"/>
    <n v="187.14999389648437"/>
    <n v="-0.17000000178813934"/>
    <n v="0"/>
    <n v="-258"/>
    <n v="-71.019996643066406"/>
    <s v="luxury_sedan"/>
    <s v="04:44 AM"/>
    <n v="8"/>
    <n v="14"/>
    <n v="135.80999755859375"/>
    <m/>
    <m/>
    <n v="1"/>
  </r>
  <r>
    <x v="0"/>
    <x v="174"/>
    <x v="176"/>
    <x v="178"/>
    <s v="3339812360"/>
    <s v="completed"/>
    <n v="231"/>
    <n v="0"/>
    <n v="169.36000061035156"/>
    <n v="42.560001373291016"/>
    <n v="169.36000061035156"/>
    <n v="0"/>
    <n v="0"/>
    <n v="-231"/>
    <n v="-61.639999389648438"/>
    <s v="luxury_sedan"/>
    <s v="03:53 AM"/>
    <n v="9.1000003814697266"/>
    <n v="14"/>
    <n v="126.80000305175781"/>
    <m/>
    <m/>
    <n v="1"/>
  </r>
  <r>
    <x v="0"/>
    <x v="174"/>
    <x v="176"/>
    <x v="178"/>
    <s v="3339767755"/>
    <s v="completed"/>
    <n v="411"/>
    <n v="411"/>
    <n v="234.03999328613281"/>
    <n v="75.44000244140625"/>
    <n v="234.03999328613281"/>
    <n v="-9.9999997764825821E-3"/>
    <n v="0"/>
    <n v="0"/>
    <n v="234.02999877929687"/>
    <s v="prime_play"/>
    <s v="01:08 AM"/>
    <n v="12.399999618530273"/>
    <n v="19"/>
    <n v="158.60000610351562"/>
    <m/>
    <m/>
    <n v="1"/>
  </r>
  <r>
    <x v="0"/>
    <x v="175"/>
    <x v="177"/>
    <x v="179"/>
    <s v="3339764744"/>
    <s v="completed"/>
    <n v="189"/>
    <n v="0"/>
    <n v="129.60000610351562"/>
    <n v="-14.399999618530273"/>
    <n v="129.60000610351562"/>
    <n v="-2.9999999329447746E-2"/>
    <n v="0"/>
    <n v="-189"/>
    <n v="-59.430000305175781"/>
    <s v="prime_play"/>
    <s v="01:05 AM"/>
    <n v="10.5"/>
    <n v="17"/>
    <n v="144"/>
    <m/>
    <m/>
    <n v="1"/>
  </r>
  <r>
    <x v="0"/>
    <x v="175"/>
    <x v="177"/>
    <x v="179"/>
    <s v="3339745039"/>
    <s v="completed"/>
    <n v="377"/>
    <n v="277"/>
    <n v="234.80000305175781"/>
    <n v="0"/>
    <n v="234.80000305175781"/>
    <n v="-7.0000000298023224E-2"/>
    <n v="0"/>
    <n v="-100"/>
    <n v="134.72999572753906"/>
    <s v="luxury_sedan"/>
    <s v="12:15 AM"/>
    <n v="18"/>
    <n v="32"/>
    <n v="234.80000305175781"/>
    <m/>
    <m/>
    <n v="1"/>
  </r>
  <r>
    <x v="0"/>
    <x v="177"/>
    <x v="179"/>
    <x v="181"/>
    <s v="3342762643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178"/>
    <x v="180"/>
    <x v="182"/>
    <s v="3342745259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79"/>
    <x v="181"/>
    <x v="183"/>
    <s v="3342745717"/>
    <s v="cancelled"/>
    <n v="0"/>
    <n v="0"/>
    <n v="22.299999237060547"/>
    <n v="0"/>
    <n v="22.299999237060547"/>
    <n v="0"/>
    <n v="0"/>
    <n v="0"/>
    <n v="22.299999237060547"/>
    <s v="compact"/>
    <s v="10:45 PM"/>
    <n v="0"/>
    <n v="0"/>
    <n v="0"/>
    <m/>
    <m/>
    <n v="0"/>
  </r>
  <r>
    <x v="0"/>
    <x v="178"/>
    <x v="180"/>
    <x v="182"/>
    <s v="3342712642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79"/>
    <x v="181"/>
    <x v="183"/>
    <s v="3342608786"/>
    <s v="cancelled"/>
    <n v="0"/>
    <n v="0"/>
    <n v="22.299999237060547"/>
    <n v="0"/>
    <n v="22.299999237060547"/>
    <n v="0"/>
    <n v="0"/>
    <n v="0"/>
    <n v="22.299999237060547"/>
    <s v="luxury_sedan"/>
    <s v="09:27 PM"/>
    <n v="0"/>
    <n v="0"/>
    <n v="0"/>
    <m/>
    <m/>
    <n v="0"/>
  </r>
  <r>
    <x v="0"/>
    <x v="177"/>
    <x v="179"/>
    <x v="181"/>
    <s v="3342282948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180"/>
    <x v="182"/>
    <x v="184"/>
    <s v="334206887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80"/>
    <x v="182"/>
    <x v="184"/>
    <s v="3342002391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80"/>
    <x v="182"/>
    <x v="184"/>
    <s v="3342007308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80"/>
    <x v="182"/>
    <x v="184"/>
    <s v="3340480649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78"/>
    <x v="180"/>
    <x v="182"/>
    <s v="3341618367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80"/>
    <x v="182"/>
    <x v="184"/>
    <s v="334145066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80"/>
    <x v="182"/>
    <x v="184"/>
    <s v="334138612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80"/>
    <x v="182"/>
    <x v="184"/>
    <s v="3341348569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80"/>
    <x v="182"/>
    <x v="184"/>
    <s v="3341312791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80"/>
    <x v="182"/>
    <x v="184"/>
    <s v="3341253189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178"/>
    <x v="180"/>
    <x v="182"/>
    <s v="334123542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80"/>
    <x v="182"/>
    <x v="184"/>
    <s v="3341084189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81"/>
    <x v="183"/>
    <x v="185"/>
    <s v="3329171974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81"/>
    <x v="183"/>
    <x v="185"/>
    <s v="3340812314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81"/>
    <x v="183"/>
    <x v="185"/>
    <s v="334072273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80"/>
    <x v="182"/>
    <x v="184"/>
    <s v="3340545261"/>
    <s v="cancelled"/>
    <n v="0"/>
    <n v="0"/>
    <n v="22.299999237060547"/>
    <n v="0"/>
    <n v="22.299999237060547"/>
    <n v="-0.2199999988079071"/>
    <n v="0"/>
    <n v="0"/>
    <n v="22.079999923706055"/>
    <s v="prime_play"/>
    <s v="10:02 AM"/>
    <n v="0"/>
    <n v="0"/>
    <n v="0"/>
    <m/>
    <m/>
    <n v="0"/>
  </r>
  <r>
    <x v="0"/>
    <x v="180"/>
    <x v="184"/>
    <x v="186"/>
    <s v="3340514627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78"/>
    <x v="180"/>
    <x v="182"/>
    <s v="2f81d5fc1706e8f52dbed2059c3dff6e"/>
    <s v="cancelled"/>
    <n v="0"/>
    <n v="0"/>
    <n v="0"/>
    <n v="0"/>
    <n v="0"/>
    <n v="0"/>
    <n v="0"/>
    <n v="0"/>
    <n v="0"/>
    <s v="Share"/>
    <s v="09:54 AM"/>
    <n v="0"/>
    <n v="0"/>
    <n v="0"/>
    <s v="OSN:1236819137"/>
    <n v="0"/>
    <n v="0"/>
  </r>
  <r>
    <x v="0"/>
    <x v="178"/>
    <x v="180"/>
    <x v="182"/>
    <s v="d3a197dcbe8e1980e8e387c0f42b8401"/>
    <s v="cancelled"/>
    <n v="0"/>
    <n v="0"/>
    <n v="0"/>
    <n v="0"/>
    <n v="0"/>
    <n v="0"/>
    <n v="0"/>
    <n v="0"/>
    <n v="0"/>
    <s v="Share"/>
    <s v="09:52 AM"/>
    <n v="0"/>
    <n v="0"/>
    <n v="0"/>
    <s v="OSN:1236818911"/>
    <n v="0"/>
    <n v="0"/>
  </r>
  <r>
    <x v="0"/>
    <x v="180"/>
    <x v="184"/>
    <x v="186"/>
    <s v="3340471227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181"/>
    <x v="183"/>
    <x v="185"/>
    <s v="334038375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8"/>
    <x v="180"/>
    <x v="182"/>
    <s v="3340281595"/>
    <s v="cancelled"/>
    <n v="0"/>
    <n v="0"/>
    <n v="22.299999237060547"/>
    <n v="0"/>
    <n v="22.299999237060547"/>
    <n v="0"/>
    <n v="0"/>
    <n v="0"/>
    <n v="22.299999237060547"/>
    <s v="luxury_sedan"/>
    <s v="09:12 AM"/>
    <n v="0"/>
    <n v="0"/>
    <n v="0"/>
    <m/>
    <m/>
    <n v="0"/>
  </r>
  <r>
    <x v="0"/>
    <x v="177"/>
    <x v="179"/>
    <x v="181"/>
    <s v="3339979102"/>
    <s v="cancelled"/>
    <n v="0"/>
    <n v="0"/>
    <n v="22.299999237060547"/>
    <n v="0"/>
    <n v="22.299999237060547"/>
    <n v="0"/>
    <n v="0"/>
    <n v="0"/>
    <n v="22.299999237060547"/>
    <s v="prime_play"/>
    <s v="07:41 AM"/>
    <n v="0"/>
    <n v="0"/>
    <n v="0"/>
    <m/>
    <m/>
    <n v="0"/>
  </r>
  <r>
    <x v="0"/>
    <x v="180"/>
    <x v="182"/>
    <x v="184"/>
    <s v="3339757608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80"/>
    <x v="182"/>
    <x v="184"/>
    <s v="3339747765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181"/>
    <x v="183"/>
    <x v="185"/>
    <s v="3342801821"/>
    <s v="completed"/>
    <n v="401"/>
    <n v="0"/>
    <n v="233.64999389648437"/>
    <n v="52.25"/>
    <n v="233.64999389648437"/>
    <n v="0"/>
    <n v="0"/>
    <n v="-401"/>
    <n v="-167.35000610351562"/>
    <s v="prime_play"/>
    <s v="11:26 PM"/>
    <n v="14.600000381469727"/>
    <n v="29"/>
    <n v="181.39999389648437"/>
    <m/>
    <m/>
    <n v="1"/>
  </r>
  <r>
    <x v="0"/>
    <x v="178"/>
    <x v="180"/>
    <x v="182"/>
    <s v="3342798592"/>
    <s v="completed"/>
    <n v="648"/>
    <n v="0"/>
    <n v="449.33999633789062"/>
    <n v="-0.46000000834465027"/>
    <n v="449.33999633789062"/>
    <n v="0"/>
    <n v="40"/>
    <n v="-648"/>
    <n v="-158.66000366210937"/>
    <s v="compact"/>
    <s v="11:20 PM"/>
    <n v="39"/>
    <n v="45"/>
    <n v="449.79998779296875"/>
    <m/>
    <m/>
    <n v="1"/>
  </r>
  <r>
    <x v="0"/>
    <x v="178"/>
    <x v="180"/>
    <x v="182"/>
    <s v="3342751366"/>
    <s v="completed"/>
    <n v="134"/>
    <n v="0"/>
    <n v="90.540000915527344"/>
    <n v="-10.060000419616699"/>
    <n v="90.540000915527344"/>
    <n v="-9.9999997764825821E-3"/>
    <n v="0"/>
    <n v="-134"/>
    <n v="-43.470001220703125"/>
    <s v="prime_play"/>
    <s v="10:52 PM"/>
    <n v="5.5"/>
    <n v="16"/>
    <n v="100.59999847412109"/>
    <m/>
    <m/>
    <n v="1"/>
  </r>
  <r>
    <x v="0"/>
    <x v="181"/>
    <x v="183"/>
    <x v="185"/>
    <s v="3342741915"/>
    <s v="completed"/>
    <n v="151"/>
    <n v="0"/>
    <n v="122.73999786376953"/>
    <n v="1.9999999552965164E-2"/>
    <n v="122.73999786376953"/>
    <n v="-0.10000000149011612"/>
    <n v="0"/>
    <n v="-151"/>
    <n v="-28.360000610351563"/>
    <s v="compact"/>
    <s v="10:41 PM"/>
    <n v="8.1999998092651367"/>
    <n v="20"/>
    <n v="122.72000122070312"/>
    <m/>
    <m/>
    <n v="1"/>
  </r>
  <r>
    <x v="0"/>
    <x v="178"/>
    <x v="180"/>
    <x v="182"/>
    <s v="3342715511"/>
    <s v="completed"/>
    <n v="138"/>
    <n v="0"/>
    <n v="95.319999694824219"/>
    <n v="0"/>
    <n v="95.319999694824219"/>
    <n v="0"/>
    <n v="0"/>
    <n v="-138"/>
    <n v="-42.680000305175781"/>
    <s v="compact"/>
    <s v="10:26 PM"/>
    <n v="6.5"/>
    <n v="19"/>
    <n v="95.319999694824219"/>
    <m/>
    <m/>
    <n v="1"/>
  </r>
  <r>
    <x v="0"/>
    <x v="181"/>
    <x v="183"/>
    <x v="185"/>
    <s v="3342685679"/>
    <s v="completed"/>
    <n v="215"/>
    <n v="215"/>
    <n v="143.82000732421875"/>
    <n v="-15.979999542236328"/>
    <n v="143.82000732421875"/>
    <n v="-9.9999997764825821E-3"/>
    <n v="0"/>
    <n v="0"/>
    <n v="143.80999755859375"/>
    <s v="prime_play"/>
    <s v="10:13 PM"/>
    <n v="11.600000381469727"/>
    <n v="26"/>
    <n v="159.80000305175781"/>
    <m/>
    <m/>
    <n v="1"/>
  </r>
  <r>
    <x v="0"/>
    <x v="179"/>
    <x v="181"/>
    <x v="183"/>
    <s v="3342649272"/>
    <s v="completed"/>
    <n v="175"/>
    <n v="0"/>
    <n v="114.69000244140625"/>
    <n v="3.0899999141693115"/>
    <n v="114.69000244140625"/>
    <n v="0"/>
    <n v="0"/>
    <n v="-175"/>
    <n v="-60.310001373291016"/>
    <s v="prime_play"/>
    <s v="09:49 PM"/>
    <n v="6.9000000953674316"/>
    <n v="19"/>
    <n v="111.59999847412109"/>
    <m/>
    <m/>
    <n v="1"/>
  </r>
  <r>
    <x v="0"/>
    <x v="177"/>
    <x v="179"/>
    <x v="181"/>
    <s v="3342580073"/>
    <s v="completed"/>
    <n v="479"/>
    <n v="0"/>
    <n v="297.39999389648437"/>
    <n v="-33.040000915527344"/>
    <n v="297.39999389648437"/>
    <n v="0"/>
    <n v="54"/>
    <n v="-479"/>
    <n v="-127.59999847412109"/>
    <s v="compact"/>
    <s v="09:25 PM"/>
    <n v="26.799999237060547"/>
    <n v="81"/>
    <n v="330.44000244140625"/>
    <m/>
    <m/>
    <n v="1"/>
  </r>
  <r>
    <x v="0"/>
    <x v="177"/>
    <x v="179"/>
    <x v="181"/>
    <s v="3342520241"/>
    <s v="completed"/>
    <n v="180"/>
    <n v="0"/>
    <n v="129.47000122070313"/>
    <n v="1.0299999713897705"/>
    <n v="129.47000122070313"/>
    <n v="0"/>
    <n v="0"/>
    <n v="-180"/>
    <n v="-50.529998779296875"/>
    <s v="compact"/>
    <s v="08:49 PM"/>
    <n v="9.8000001907348633"/>
    <n v="30"/>
    <n v="128.44000244140625"/>
    <m/>
    <m/>
    <n v="1"/>
  </r>
  <r>
    <x v="0"/>
    <x v="179"/>
    <x v="181"/>
    <x v="183"/>
    <s v="3342484242"/>
    <s v="completed"/>
    <n v="214"/>
    <n v="0"/>
    <n v="164.8699951171875"/>
    <n v="1.309999942779541"/>
    <n v="164.8699951171875"/>
    <n v="-5.9999998658895493E-2"/>
    <n v="0"/>
    <n v="-214"/>
    <n v="-49.189998626708984"/>
    <s v="compact"/>
    <s v="08:37 PM"/>
    <n v="12.899999618530273"/>
    <n v="35"/>
    <n v="163.55999755859375"/>
    <m/>
    <m/>
    <n v="1"/>
  </r>
  <r>
    <x v="0"/>
    <x v="178"/>
    <x v="180"/>
    <x v="182"/>
    <s v="3342472556"/>
    <s v="completed"/>
    <n v="932"/>
    <n v="932"/>
    <n v="654.19000244140625"/>
    <n v="119.79000091552734"/>
    <n v="654.19000244140625"/>
    <n v="0"/>
    <n v="0"/>
    <n v="0"/>
    <n v="654.19000244140625"/>
    <s v="compact"/>
    <s v="08:34 PM"/>
    <n v="42"/>
    <n v="96"/>
    <n v="534.4000244140625"/>
    <m/>
    <m/>
    <n v="1"/>
  </r>
  <r>
    <x v="0"/>
    <x v="181"/>
    <x v="183"/>
    <x v="185"/>
    <s v="3342429553"/>
    <s v="completed"/>
    <n v="505"/>
    <n v="0"/>
    <n v="321.04000854492187"/>
    <n v="21.559999465942383"/>
    <n v="321.04000854492187"/>
    <n v="0"/>
    <n v="0"/>
    <n v="-505"/>
    <n v="-183.96000671386719"/>
    <s v="compact"/>
    <s v="08:15 PM"/>
    <n v="23.100000381469727"/>
    <n v="73"/>
    <n v="299.48001098632812"/>
    <m/>
    <m/>
    <n v="1"/>
  </r>
  <r>
    <x v="0"/>
    <x v="179"/>
    <x v="181"/>
    <x v="183"/>
    <s v="3342408885"/>
    <s v="completed"/>
    <n v="128"/>
    <n v="0"/>
    <n v="89.110000610351562"/>
    <n v="11.869999885559082"/>
    <n v="89.110000610351562"/>
    <n v="0"/>
    <n v="0"/>
    <n v="-128"/>
    <n v="-38.889999389648438"/>
    <s v="compact"/>
    <s v="08:13 PM"/>
    <n v="4.1999998092651367"/>
    <n v="14"/>
    <n v="77.239997863769531"/>
    <m/>
    <m/>
    <n v="1"/>
  </r>
  <r>
    <x v="0"/>
    <x v="178"/>
    <x v="180"/>
    <x v="182"/>
    <s v="3342374988"/>
    <s v="completed"/>
    <n v="124"/>
    <n v="0"/>
    <n v="91.319999694824219"/>
    <n v="2.8399999141693115"/>
    <n v="91.319999694824219"/>
    <n v="0"/>
    <n v="0"/>
    <n v="-124"/>
    <n v="-32.680000305175781"/>
    <s v="compact"/>
    <s v="08:08 PM"/>
    <n v="5.8000001907348633"/>
    <n v="12"/>
    <n v="88.480003356933594"/>
    <m/>
    <m/>
    <n v="1"/>
  </r>
  <r>
    <x v="0"/>
    <x v="177"/>
    <x v="179"/>
    <x v="181"/>
    <s v="3342367566"/>
    <s v="completed"/>
    <n v="172"/>
    <n v="0"/>
    <n v="134.91999816894531"/>
    <n v="75"/>
    <n v="134.91999816894531"/>
    <n v="-9.0000003576278687E-2"/>
    <n v="0"/>
    <n v="-172"/>
    <n v="-37.169998168945313"/>
    <s v="micro"/>
    <s v="07:55 PM"/>
    <n v="2.5999999046325684"/>
    <n v="11"/>
    <n v="59.919998168945313"/>
    <m/>
    <m/>
    <n v="1"/>
  </r>
  <r>
    <x v="0"/>
    <x v="181"/>
    <x v="183"/>
    <x v="185"/>
    <s v="3342277086"/>
    <s v="completed"/>
    <n v="301"/>
    <n v="0"/>
    <n v="204.50999450683594"/>
    <n v="69.150001525878906"/>
    <n v="204.50999450683594"/>
    <n v="0"/>
    <n v="0"/>
    <n v="-301"/>
    <n v="-96.489997863769531"/>
    <s v="compact"/>
    <s v="07:36 PM"/>
    <n v="10.899999618530273"/>
    <n v="32"/>
    <n v="135.36000061035156"/>
    <m/>
    <m/>
    <n v="1"/>
  </r>
  <r>
    <x v="0"/>
    <x v="177"/>
    <x v="179"/>
    <x v="181"/>
    <s v="3342179162"/>
    <s v="completed"/>
    <n v="313"/>
    <n v="0"/>
    <n v="186.39999389648437"/>
    <n v="0"/>
    <n v="186.39999389648437"/>
    <n v="-5.9999998658895493E-2"/>
    <n v="0"/>
    <n v="-313"/>
    <n v="-126.66000366210937"/>
    <s v="luxury_sedan"/>
    <s v="07:05 PM"/>
    <n v="12.800000190734863"/>
    <n v="38"/>
    <n v="186.39999389648437"/>
    <m/>
    <m/>
    <n v="1"/>
  </r>
  <r>
    <x v="0"/>
    <x v="179"/>
    <x v="181"/>
    <x v="183"/>
    <s v="3342165007"/>
    <s v="completed"/>
    <n v="429"/>
    <n v="0"/>
    <n v="247.77999877929687"/>
    <n v="11.579999923706055"/>
    <n v="247.77999877929687"/>
    <n v="-7.0000000298023224E-2"/>
    <n v="0"/>
    <n v="-429"/>
    <n v="-181.28999328613281"/>
    <s v="prime_play"/>
    <s v="07:03 PM"/>
    <n v="16.799999237060547"/>
    <n v="48"/>
    <n v="236.19999694824219"/>
    <m/>
    <m/>
    <n v="1"/>
  </r>
  <r>
    <x v="0"/>
    <x v="181"/>
    <x v="183"/>
    <x v="185"/>
    <s v="3342106743"/>
    <s v="completed"/>
    <n v="324"/>
    <n v="324"/>
    <n v="157.41000366210937"/>
    <n v="15.810000419616699"/>
    <n v="157.41000366210937"/>
    <n v="0"/>
    <n v="0"/>
    <n v="0"/>
    <n v="157.41000366210937"/>
    <s v="luxury_sedan"/>
    <s v="06:47 PM"/>
    <n v="10.5"/>
    <n v="32"/>
    <n v="141.60000610351562"/>
    <m/>
    <m/>
    <n v="1"/>
  </r>
  <r>
    <x v="0"/>
    <x v="178"/>
    <x v="180"/>
    <x v="182"/>
    <s v="3342067086"/>
    <s v="completed"/>
    <n v="590"/>
    <n v="0"/>
    <n v="375.82998657226562"/>
    <n v="-0.17000000178813934"/>
    <n v="375.82998657226562"/>
    <n v="0"/>
    <n v="0"/>
    <n v="-590"/>
    <n v="-214.16999816894531"/>
    <s v="prime_play"/>
    <s v="06:41 PM"/>
    <n v="26.5"/>
    <n v="78"/>
    <n v="376"/>
    <m/>
    <m/>
    <n v="1"/>
  </r>
  <r>
    <x v="0"/>
    <x v="180"/>
    <x v="182"/>
    <x v="184"/>
    <s v="3342015848"/>
    <s v="completed"/>
    <n v="131"/>
    <n v="0"/>
    <n v="89.639999389648438"/>
    <n v="-9.9600000381469727"/>
    <n v="89.639999389648438"/>
    <n v="0"/>
    <n v="0"/>
    <n v="-131"/>
    <n v="-41.360000610351562"/>
    <s v="compact"/>
    <s v="06:24 PM"/>
    <n v="7.0999999046325684"/>
    <n v="21"/>
    <n v="99.599998474121094"/>
    <m/>
    <m/>
    <n v="1"/>
  </r>
  <r>
    <x v="0"/>
    <x v="180"/>
    <x v="182"/>
    <x v="184"/>
    <s v="3341952151"/>
    <s v="completed"/>
    <n v="102"/>
    <n v="0"/>
    <n v="71.980003356933594"/>
    <n v="11.979999542236328"/>
    <n v="71.980003356933594"/>
    <n v="0"/>
    <n v="0"/>
    <n v="-102"/>
    <n v="-30.020000457763672"/>
    <s v="compact"/>
    <s v="06:09 PM"/>
    <n v="2.2000000476837158"/>
    <n v="8"/>
    <n v="60"/>
    <m/>
    <m/>
    <n v="1"/>
  </r>
  <r>
    <x v="0"/>
    <x v="182"/>
    <x v="185"/>
    <x v="187"/>
    <s v="3341945805"/>
    <s v="completed"/>
    <n v="333"/>
    <n v="0"/>
    <n v="222.67999267578125"/>
    <n v="0"/>
    <n v="222.67999267578125"/>
    <n v="0"/>
    <n v="0"/>
    <n v="-333"/>
    <n v="-110.31999969482422"/>
    <s v="prime_play"/>
    <s v="06:05 PM"/>
    <n v="11.399999618530273"/>
    <n v="54"/>
    <n v="222.67999267578125"/>
    <m/>
    <m/>
    <n v="1"/>
  </r>
  <r>
    <x v="0"/>
    <x v="181"/>
    <x v="183"/>
    <x v="185"/>
    <s v="3341916334"/>
    <s v="completed"/>
    <n v="387"/>
    <n v="0"/>
    <n v="276.10000610351562"/>
    <n v="123.13999938964844"/>
    <n v="276.10000610351562"/>
    <n v="0"/>
    <n v="0"/>
    <n v="-387"/>
    <n v="-110.90000152587891"/>
    <s v="compact"/>
    <s v="05:59 PM"/>
    <n v="13.5"/>
    <n v="41"/>
    <n v="152.96000671386719"/>
    <m/>
    <m/>
    <n v="1"/>
  </r>
  <r>
    <x v="0"/>
    <x v="177"/>
    <x v="179"/>
    <x v="181"/>
    <s v="3341878706"/>
    <s v="completed"/>
    <n v="255"/>
    <n v="0"/>
    <n v="193.60000610351562"/>
    <n v="0"/>
    <n v="193.60000610351562"/>
    <n v="-3.9999999105930328E-2"/>
    <n v="0"/>
    <n v="-255"/>
    <n v="-61.439998626708984"/>
    <s v="luxury_sedan"/>
    <s v="05:56 PM"/>
    <n v="13.699999809265137"/>
    <n v="44"/>
    <n v="193.60000610351562"/>
    <m/>
    <m/>
    <n v="1"/>
  </r>
  <r>
    <x v="0"/>
    <x v="178"/>
    <x v="180"/>
    <x v="182"/>
    <s v="3341865360"/>
    <s v="completed"/>
    <n v="153"/>
    <n v="153"/>
    <n v="124"/>
    <n v="0"/>
    <n v="124"/>
    <n v="-0.2199999988079071"/>
    <n v="0"/>
    <n v="0"/>
    <n v="123.77999877929687"/>
    <s v="prime_play"/>
    <s v="05:44 PM"/>
    <n v="4.8000001907348633"/>
    <n v="24"/>
    <n v="124"/>
    <m/>
    <m/>
    <n v="1"/>
  </r>
  <r>
    <x v="0"/>
    <x v="181"/>
    <x v="183"/>
    <x v="185"/>
    <s v="3341802454"/>
    <s v="completed"/>
    <n v="136"/>
    <n v="136"/>
    <n v="118.58000183105469"/>
    <n v="10.779999732971191"/>
    <n v="118.58000183105469"/>
    <n v="-0.10999999940395355"/>
    <n v="0"/>
    <n v="0"/>
    <n v="118.47000122070312"/>
    <s v="luxury_sedan"/>
    <s v="05:30 PM"/>
    <n v="5.0999999046325684"/>
    <n v="27"/>
    <n v="107.80000305175781"/>
    <m/>
    <m/>
    <n v="1"/>
  </r>
  <r>
    <x v="0"/>
    <x v="178"/>
    <x v="180"/>
    <x v="182"/>
    <s v="3341693057"/>
    <s v="completed"/>
    <n v="171"/>
    <n v="0"/>
    <n v="95.110000610351563"/>
    <n v="3.309999942779541"/>
    <n v="95.110000610351563"/>
    <n v="-3.9999999105930328E-2"/>
    <n v="0"/>
    <n v="-171"/>
    <n v="-75.930000305175781"/>
    <s v="prime_play"/>
    <s v="05:30 PM"/>
    <n v="4"/>
    <n v="16"/>
    <n v="91.800003051757813"/>
    <m/>
    <m/>
    <n v="1"/>
  </r>
  <r>
    <x v="0"/>
    <x v="182"/>
    <x v="185"/>
    <x v="187"/>
    <s v="3341795084"/>
    <s v="completed"/>
    <n v="287"/>
    <n v="0"/>
    <n v="160.02000427246094"/>
    <n v="-17.780000686645508"/>
    <n v="160.02000427246094"/>
    <n v="0"/>
    <n v="0"/>
    <n v="-287"/>
    <n v="-126.98000335693359"/>
    <s v="luxury_sedan"/>
    <s v="05:16 PM"/>
    <n v="12.699999809265137"/>
    <n v="37"/>
    <n v="177.80000305175781"/>
    <m/>
    <m/>
    <n v="1"/>
  </r>
  <r>
    <x v="0"/>
    <x v="177"/>
    <x v="179"/>
    <x v="181"/>
    <s v="3341757496"/>
    <s v="completed"/>
    <n v="357"/>
    <n v="0"/>
    <n v="239.36000061035156"/>
    <n v="21.760000228881836"/>
    <n v="239.36000061035156"/>
    <n v="0"/>
    <n v="0"/>
    <n v="-357"/>
    <n v="-117.63999938964844"/>
    <s v="prime_play"/>
    <s v="05:10 PM"/>
    <n v="15.300000190734863"/>
    <n v="54"/>
    <n v="217.60000610351562"/>
    <m/>
    <m/>
    <n v="1"/>
  </r>
  <r>
    <x v="0"/>
    <x v="181"/>
    <x v="183"/>
    <x v="185"/>
    <s v="3341724040"/>
    <s v="completed"/>
    <n v="145"/>
    <n v="0"/>
    <n v="102.80000305175781"/>
    <n v="0"/>
    <n v="102.80000305175781"/>
    <n v="0"/>
    <n v="0"/>
    <n v="-145"/>
    <n v="-42.200000762939453"/>
    <s v="luxury_sedan"/>
    <s v="04:58 PM"/>
    <n v="6"/>
    <n v="20"/>
    <n v="102.80000305175781"/>
    <m/>
    <m/>
    <n v="1"/>
  </r>
  <r>
    <x v="0"/>
    <x v="178"/>
    <x v="180"/>
    <x v="182"/>
    <s v="3341686756"/>
    <s v="completed"/>
    <n v="241"/>
    <n v="241"/>
    <n v="169.50999450683594"/>
    <n v="13.510000228881836"/>
    <n v="169.50999450683594"/>
    <n v="-7.0000000298023224E-2"/>
    <n v="0"/>
    <n v="0"/>
    <n v="169.44000244140625"/>
    <s v="prime_play"/>
    <s v="04:42 PM"/>
    <n v="9.6000003814697266"/>
    <n v="33"/>
    <n v="156"/>
    <m/>
    <m/>
    <n v="1"/>
  </r>
  <r>
    <x v="0"/>
    <x v="177"/>
    <x v="179"/>
    <x v="181"/>
    <s v="3341609206"/>
    <s v="completed"/>
    <n v="337"/>
    <n v="337"/>
    <n v="222.52000427246094"/>
    <n v="60.720001220703125"/>
    <n v="222.52000427246094"/>
    <n v="0"/>
    <n v="0"/>
    <n v="0"/>
    <n v="222.52000427246094"/>
    <s v="prime_play"/>
    <s v="04:24 PM"/>
    <n v="12.199999809265137"/>
    <n v="31"/>
    <n v="161.80000305175781"/>
    <m/>
    <m/>
    <n v="1"/>
  </r>
  <r>
    <x v="0"/>
    <x v="178"/>
    <x v="180"/>
    <x v="182"/>
    <s v="3341620996"/>
    <s v="completed"/>
    <n v="103"/>
    <n v="103"/>
    <n v="76.529998779296875"/>
    <n v="2.9300000667572021"/>
    <n v="76.529998779296875"/>
    <n v="0"/>
    <n v="0"/>
    <n v="0"/>
    <n v="76.529998779296875"/>
    <s v="prime_play"/>
    <s v="04:23 PM"/>
    <n v="2.7000000476837158"/>
    <n v="12"/>
    <n v="73.599998474121094"/>
    <m/>
    <m/>
    <n v="1"/>
  </r>
  <r>
    <x v="0"/>
    <x v="180"/>
    <x v="182"/>
    <x v="184"/>
    <s v="3341615080"/>
    <s v="completed"/>
    <n v="327"/>
    <n v="0"/>
    <n v="275.72000122070313"/>
    <n v="0"/>
    <n v="275.72000122070313"/>
    <n v="-0.34000000357627869"/>
    <n v="0"/>
    <n v="-327"/>
    <n v="-51.619998931884766"/>
    <s v="compact"/>
    <s v="04:19 PM"/>
    <n v="18"/>
    <n v="72"/>
    <n v="275.72000122070313"/>
    <m/>
    <m/>
    <n v="1"/>
  </r>
  <r>
    <x v="0"/>
    <x v="182"/>
    <x v="185"/>
    <x v="187"/>
    <s v="3341429776"/>
    <s v="completed"/>
    <n v="417"/>
    <n v="417"/>
    <n v="262.76998901367187"/>
    <n v="24.969999313354492"/>
    <n v="262.76998901367187"/>
    <n v="-5.000000074505806E-2"/>
    <n v="0"/>
    <n v="0"/>
    <n v="262.72000122070312"/>
    <s v="prime_play"/>
    <s v="04:15 PM"/>
    <n v="17.399999618530273"/>
    <n v="49"/>
    <n v="237.80000305175781"/>
    <m/>
    <m/>
    <n v="1"/>
  </r>
  <r>
    <x v="0"/>
    <x v="177"/>
    <x v="179"/>
    <x v="181"/>
    <s v="3341573529"/>
    <s v="completed"/>
    <n v="62"/>
    <n v="0"/>
    <n v="81.099998474121094"/>
    <n v="20.299999237060547"/>
    <n v="81.099998474121094"/>
    <n v="0"/>
    <n v="0"/>
    <n v="-62"/>
    <n v="19.100000381469727"/>
    <s v="compact"/>
    <s v="03:59 PM"/>
    <n v="2.0999999046325684"/>
    <n v="9"/>
    <n v="60.799999237060547"/>
    <m/>
    <m/>
    <n v="1"/>
  </r>
  <r>
    <x v="0"/>
    <x v="178"/>
    <x v="180"/>
    <x v="182"/>
    <s v="3341513027"/>
    <s v="completed"/>
    <n v="128"/>
    <n v="0"/>
    <n v="89.199996948242188"/>
    <n v="0"/>
    <n v="89.199996948242188"/>
    <n v="0"/>
    <n v="0"/>
    <n v="-128"/>
    <n v="-38.799999237060547"/>
    <s v="luxury_sedan"/>
    <s v="03:38 PM"/>
    <n v="4.5999999046325684"/>
    <n v="18"/>
    <n v="89.199996948242188"/>
    <m/>
    <m/>
    <n v="1"/>
  </r>
  <r>
    <x v="0"/>
    <x v="181"/>
    <x v="183"/>
    <x v="185"/>
    <s v="3341531175"/>
    <s v="completed"/>
    <n v="347"/>
    <n v="0"/>
    <n v="221.35000610351562"/>
    <n v="-19.25"/>
    <n v="221.35000610351562"/>
    <n v="-0.15999999642372131"/>
    <n v="0"/>
    <n v="-347"/>
    <n v="-125.80999755859375"/>
    <s v="luxury_sedan"/>
    <s v="03:37 PM"/>
    <n v="16.399999618530273"/>
    <n v="46"/>
    <n v="240.60000610351562"/>
    <m/>
    <m/>
    <n v="1"/>
  </r>
  <r>
    <x v="0"/>
    <x v="177"/>
    <x v="179"/>
    <x v="181"/>
    <s v="3341481699"/>
    <s v="completed"/>
    <n v="156"/>
    <n v="0"/>
    <n v="119.55000305175781"/>
    <n v="8.8299999237060547"/>
    <n v="119.55000305175781"/>
    <n v="-2.9999999329447746E-2"/>
    <n v="0"/>
    <n v="-156"/>
    <n v="-36.479999542236328"/>
    <s v="compact"/>
    <s v="03:19 PM"/>
    <n v="7.3000001907348633"/>
    <n v="21"/>
    <n v="110.72000122070312"/>
    <m/>
    <m/>
    <n v="1"/>
  </r>
  <r>
    <x v="0"/>
    <x v="182"/>
    <x v="185"/>
    <x v="187"/>
    <s v="3341472579"/>
    <s v="completed"/>
    <n v="177"/>
    <n v="0"/>
    <n v="113.76000213623047"/>
    <n v="-12.640000343322754"/>
    <n v="113.76000213623047"/>
    <n v="0"/>
    <n v="0"/>
    <n v="-177"/>
    <n v="-63.240001678466797"/>
    <s v="prime_play"/>
    <s v="03:18 PM"/>
    <n v="8"/>
    <n v="28"/>
    <n v="126.40000152587891"/>
    <m/>
    <m/>
    <n v="1"/>
  </r>
  <r>
    <x v="0"/>
    <x v="180"/>
    <x v="182"/>
    <x v="184"/>
    <s v="3341463361"/>
    <s v="completed"/>
    <n v="183"/>
    <n v="0"/>
    <n v="139.00999450683594"/>
    <n v="7.6100001335144043"/>
    <n v="139.00999450683594"/>
    <n v="-2.9999999329447746E-2"/>
    <n v="0"/>
    <n v="-183"/>
    <n v="-44.020000457763672"/>
    <s v="compact"/>
    <s v="03:18 PM"/>
    <n v="9.1999998092651367"/>
    <n v="30"/>
    <n v="131.39999389648437"/>
    <m/>
    <m/>
    <n v="1"/>
  </r>
  <r>
    <x v="0"/>
    <x v="181"/>
    <x v="183"/>
    <x v="185"/>
    <s v="3341205544"/>
    <s v="completed"/>
    <n v="396"/>
    <n v="0"/>
    <n v="244.64999389648437"/>
    <n v="5.000000074505806E-2"/>
    <n v="244.64999389648437"/>
    <n v="-5.000000074505806E-2"/>
    <n v="0"/>
    <n v="-396"/>
    <n v="-151.39999389648437"/>
    <s v="prime_play"/>
    <s v="02:45 PM"/>
    <n v="17.799999237060547"/>
    <n v="51"/>
    <n v="244.60000610351562"/>
    <m/>
    <m/>
    <n v="1"/>
  </r>
  <r>
    <x v="0"/>
    <x v="180"/>
    <x v="182"/>
    <x v="184"/>
    <s v="3341361488"/>
    <s v="completed"/>
    <n v="154"/>
    <n v="154"/>
    <n v="97.470001220703125"/>
    <n v="11.470000267028809"/>
    <n v="97.470001220703125"/>
    <n v="0"/>
    <n v="0"/>
    <n v="0"/>
    <n v="97.470001220703125"/>
    <s v="prime_play"/>
    <s v="02:31 PM"/>
    <n v="4.5"/>
    <n v="16"/>
    <n v="86"/>
    <m/>
    <m/>
    <n v="1"/>
  </r>
  <r>
    <x v="0"/>
    <x v="181"/>
    <x v="183"/>
    <x v="185"/>
    <s v="3341295449"/>
    <s v="completed"/>
    <n v="398"/>
    <n v="0"/>
    <n v="213.78999328613281"/>
    <n v="14.189999580383301"/>
    <n v="213.78999328613281"/>
    <n v="0"/>
    <n v="0"/>
    <n v="-398"/>
    <n v="-184.21000671386719"/>
    <s v="prime_play"/>
    <s v="02:02 PM"/>
    <n v="15.5"/>
    <n v="39"/>
    <n v="199.60000610351562"/>
    <m/>
    <m/>
    <n v="1"/>
  </r>
  <r>
    <x v="0"/>
    <x v="178"/>
    <x v="180"/>
    <x v="182"/>
    <s v="423f5320e171cf54f08c619776df902c"/>
    <s v="completed"/>
    <n v="0"/>
    <n v="94"/>
    <n v="204.61000061035156"/>
    <n v="0"/>
    <n v="204.61000061035156"/>
    <n v="-0.80000001192092896"/>
    <n v="0"/>
    <n v="-74"/>
    <n v="129.80999755859375"/>
    <s v="Share"/>
    <s v="01:59 PM"/>
    <n v="17.010000228881836"/>
    <n v="52"/>
    <n v="204.61000061035156"/>
    <s v="OSN:1236874813,OSN:1236874821,OSN:1236876075"/>
    <n v="2"/>
    <n v="2"/>
  </r>
  <r>
    <x v="0"/>
    <x v="182"/>
    <x v="185"/>
    <x v="187"/>
    <s v="3341227810"/>
    <s v="completed"/>
    <n v="204"/>
    <n v="204"/>
    <n v="146.55000305175781"/>
    <n v="3.3900001049041748"/>
    <n v="146.55000305175781"/>
    <n v="0"/>
    <n v="0"/>
    <n v="0"/>
    <n v="146.55000305175781"/>
    <s v="compact"/>
    <s v="01:41 PM"/>
    <n v="12"/>
    <n v="31"/>
    <n v="143.16000366210937"/>
    <m/>
    <m/>
    <n v="1"/>
  </r>
  <r>
    <x v="0"/>
    <x v="178"/>
    <x v="180"/>
    <x v="182"/>
    <s v="3341243891"/>
    <s v="completed"/>
    <n v="83"/>
    <n v="0"/>
    <n v="62.080001831054688"/>
    <n v="0"/>
    <n v="62.080001831054688"/>
    <n v="0"/>
    <n v="0"/>
    <n v="-83"/>
    <n v="-20.920000076293945"/>
    <s v="compact"/>
    <s v="01:41 PM"/>
    <n v="2.2999999523162842"/>
    <n v="9"/>
    <n v="62.080001831054688"/>
    <m/>
    <m/>
    <n v="1"/>
  </r>
  <r>
    <x v="0"/>
    <x v="181"/>
    <x v="183"/>
    <x v="185"/>
    <s v="3341231383"/>
    <s v="completed"/>
    <n v="101"/>
    <n v="101"/>
    <n v="63.669998168945313"/>
    <n v="-2.5299999713897705"/>
    <n v="63.669998168945313"/>
    <n v="0"/>
    <n v="0"/>
    <n v="0"/>
    <n v="63.669998168945313"/>
    <s v="prime_play"/>
    <s v="01:35 PM"/>
    <n v="2.9000000953674316"/>
    <n v="7"/>
    <n v="66.199996948242187"/>
    <m/>
    <m/>
    <n v="1"/>
  </r>
  <r>
    <x v="0"/>
    <x v="180"/>
    <x v="182"/>
    <x v="184"/>
    <s v="3341195608"/>
    <s v="completed"/>
    <n v="165"/>
    <n v="165"/>
    <n v="119.33000183105469"/>
    <n v="27.129999160766602"/>
    <n v="119.33000183105469"/>
    <n v="0"/>
    <n v="0"/>
    <n v="0"/>
    <n v="119.33000183105469"/>
    <s v="compact"/>
    <s v="01:24 PM"/>
    <n v="5.9000000953674316"/>
    <n v="17"/>
    <n v="92.199996948242187"/>
    <m/>
    <m/>
    <n v="1"/>
  </r>
  <r>
    <x v="0"/>
    <x v="177"/>
    <x v="179"/>
    <x v="181"/>
    <s v="3341182148"/>
    <s v="completed"/>
    <n v="157"/>
    <n v="0"/>
    <n v="101.98000335693359"/>
    <n v="-4.059999942779541"/>
    <n v="101.98000335693359"/>
    <n v="0"/>
    <n v="0"/>
    <n v="-157"/>
    <n v="-55.020000457763672"/>
    <s v="compact"/>
    <s v="01:19 PM"/>
    <n v="6.6999998092651367"/>
    <n v="23"/>
    <n v="106.04000091552734"/>
    <m/>
    <m/>
    <n v="1"/>
  </r>
  <r>
    <x v="0"/>
    <x v="181"/>
    <x v="183"/>
    <x v="185"/>
    <s v="3341157737"/>
    <s v="completed"/>
    <n v="282"/>
    <n v="0"/>
    <n v="141.80000305175781"/>
    <n v="0"/>
    <n v="141.80000305175781"/>
    <n v="0"/>
    <n v="0"/>
    <n v="-282"/>
    <n v="-140.19999694824219"/>
    <s v="prime_play"/>
    <s v="01:08 PM"/>
    <n v="10.100000381469727"/>
    <n v="21"/>
    <n v="141.80000305175781"/>
    <m/>
    <m/>
    <n v="1"/>
  </r>
  <r>
    <x v="0"/>
    <x v="178"/>
    <x v="180"/>
    <x v="182"/>
    <s v="3341143983"/>
    <s v="completed"/>
    <n v="143"/>
    <n v="143"/>
    <n v="90.19000244140625"/>
    <n v="0.79000002145767212"/>
    <n v="90.19000244140625"/>
    <n v="0"/>
    <n v="0"/>
    <n v="0"/>
    <n v="90.19000244140625"/>
    <s v="prime_play"/>
    <s v="01:05 PM"/>
    <n v="4.5999999046325684"/>
    <n v="18"/>
    <n v="89.400001525878906"/>
    <m/>
    <m/>
    <n v="1"/>
  </r>
  <r>
    <x v="0"/>
    <x v="182"/>
    <x v="185"/>
    <x v="187"/>
    <s v="3341131152"/>
    <s v="completed"/>
    <n v="188"/>
    <n v="0"/>
    <n v="125.40000152587891"/>
    <n v="0"/>
    <n v="125.40000152587891"/>
    <n v="-1.9999999552965164E-2"/>
    <n v="0"/>
    <n v="-188"/>
    <n v="-62.619998931884766"/>
    <s v="luxury_sedan"/>
    <s v="12:59 PM"/>
    <n v="7.4000000953674316"/>
    <n v="24"/>
    <n v="125.40000152587891"/>
    <m/>
    <m/>
    <n v="1"/>
  </r>
  <r>
    <x v="0"/>
    <x v="178"/>
    <x v="180"/>
    <x v="182"/>
    <s v="3341061507"/>
    <s v="completed"/>
    <n v="202"/>
    <n v="0"/>
    <n v="135.39999389648437"/>
    <n v="0"/>
    <n v="135.39999389648437"/>
    <n v="0"/>
    <n v="0"/>
    <n v="-202"/>
    <n v="-66.599998474121094"/>
    <s v="prime_play"/>
    <s v="12:30 PM"/>
    <n v="8.3000001907348633"/>
    <n v="29"/>
    <n v="135.39999389648437"/>
    <m/>
    <m/>
    <n v="1"/>
  </r>
  <r>
    <x v="0"/>
    <x v="180"/>
    <x v="182"/>
    <x v="184"/>
    <s v="3340910985"/>
    <s v="completed"/>
    <n v="168"/>
    <n v="0"/>
    <n v="112.59999847412109"/>
    <n v="0"/>
    <n v="112.59999847412109"/>
    <n v="0"/>
    <n v="0"/>
    <n v="-168"/>
    <n v="-55.400001525878906"/>
    <s v="prime_play"/>
    <s v="11:36 AM"/>
    <n v="6.1999998092651367"/>
    <n v="23"/>
    <n v="112.59999847412109"/>
    <m/>
    <m/>
    <n v="1"/>
  </r>
  <r>
    <x v="0"/>
    <x v="182"/>
    <x v="185"/>
    <x v="187"/>
    <s v="3340879931"/>
    <s v="completed"/>
    <n v="315"/>
    <n v="0"/>
    <n v="160"/>
    <n v="-5.5999999046325684"/>
    <n v="160"/>
    <n v="0"/>
    <n v="0"/>
    <n v="-315"/>
    <n v="-155"/>
    <s v="prime_play"/>
    <s v="11:31 AM"/>
    <n v="11.800000190734863"/>
    <n v="35"/>
    <n v="165.60000610351562"/>
    <m/>
    <m/>
    <n v="1"/>
  </r>
  <r>
    <x v="0"/>
    <x v="181"/>
    <x v="183"/>
    <x v="185"/>
    <s v="3340816373"/>
    <s v="completed"/>
    <n v="356"/>
    <n v="0"/>
    <n v="261.16000366210937"/>
    <n v="-2.8399999141693115"/>
    <n v="261.16000366210937"/>
    <n v="0"/>
    <n v="0"/>
    <n v="-356"/>
    <n v="-94.839996337890625"/>
    <s v="luxury_sedan"/>
    <s v="11:14 AM"/>
    <n v="19.200000762939453"/>
    <n v="57"/>
    <n v="264"/>
    <m/>
    <m/>
    <n v="1"/>
  </r>
  <r>
    <x v="0"/>
    <x v="177"/>
    <x v="179"/>
    <x v="181"/>
    <s v="3340763750"/>
    <s v="completed"/>
    <n v="1285"/>
    <n v="0"/>
    <n v="954.15997314453125"/>
    <n v="499.79998779296875"/>
    <n v="954.15997314453125"/>
    <n v="0"/>
    <n v="0"/>
    <n v="-1285"/>
    <n v="-330.83999633789062"/>
    <s v="compact"/>
    <s v="10:55 AM"/>
    <n v="35.299999237060547"/>
    <n v="91"/>
    <n v="454.3599853515625"/>
    <m/>
    <m/>
    <n v="1"/>
  </r>
  <r>
    <x v="0"/>
    <x v="178"/>
    <x v="180"/>
    <x v="182"/>
    <s v="3340625974"/>
    <s v="completed"/>
    <n v="493"/>
    <n v="493"/>
    <n v="354.6300048828125"/>
    <n v="110.02999877929687"/>
    <n v="354.6300048828125"/>
    <n v="0"/>
    <n v="0"/>
    <n v="0"/>
    <n v="354.6300048828125"/>
    <s v="luxury_sedan"/>
    <s v="10:18 AM"/>
    <n v="17.899999618530273"/>
    <n v="58"/>
    <n v="244.60000610351562"/>
    <m/>
    <m/>
    <n v="1"/>
  </r>
  <r>
    <x v="0"/>
    <x v="180"/>
    <x v="182"/>
    <x v="184"/>
    <s v="3340577305"/>
    <s v="completed"/>
    <n v="392"/>
    <n v="0"/>
    <n v="238.36000061035156"/>
    <n v="3.9600000381469727"/>
    <n v="238.36000061035156"/>
    <n v="0"/>
    <n v="0"/>
    <n v="-392"/>
    <n v="-153.63999938964844"/>
    <s v="prime_play"/>
    <s v="10:10 AM"/>
    <n v="16.899999618530273"/>
    <n v="62"/>
    <n v="234.39999389648437"/>
    <m/>
    <m/>
    <n v="1"/>
  </r>
  <r>
    <x v="0"/>
    <x v="182"/>
    <x v="185"/>
    <x v="187"/>
    <s v="3340552593"/>
    <s v="completed"/>
    <n v="851"/>
    <n v="0"/>
    <n v="575.42999267578125"/>
    <n v="195.42999267578125"/>
    <n v="575.42999267578125"/>
    <n v="-0.10999999940395355"/>
    <n v="35"/>
    <n v="-851"/>
    <n v="-240.67999267578125"/>
    <s v="prime_play"/>
    <s v="10:09 AM"/>
    <n v="28"/>
    <n v="64"/>
    <n v="380"/>
    <m/>
    <m/>
    <n v="1"/>
  </r>
  <r>
    <x v="0"/>
    <x v="178"/>
    <x v="180"/>
    <x v="182"/>
    <s v="3340542484"/>
    <s v="completed"/>
    <n v="92"/>
    <n v="0"/>
    <n v="63.869998931884766"/>
    <n v="0.50999999046325684"/>
    <n v="63.869998931884766"/>
    <n v="0"/>
    <n v="0"/>
    <n v="-92"/>
    <n v="-28.129999160766602"/>
    <s v="compact"/>
    <s v="10:01 AM"/>
    <n v="2.5999999046325684"/>
    <n v="10"/>
    <n v="63.360000610351563"/>
    <m/>
    <m/>
    <n v="1"/>
  </r>
  <r>
    <x v="0"/>
    <x v="181"/>
    <x v="183"/>
    <x v="185"/>
    <s v="3340384763"/>
    <s v="completed"/>
    <n v="278"/>
    <n v="0"/>
    <n v="195.66000366210937"/>
    <n v="-21.739999771118164"/>
    <n v="195.66000366210937"/>
    <n v="-0.10999999940395355"/>
    <n v="0"/>
    <n v="-278"/>
    <n v="-82.449996948242188"/>
    <s v="prime_play"/>
    <s v="09:40 AM"/>
    <n v="14.199999809265137"/>
    <n v="52"/>
    <n v="217.39999389648437"/>
    <m/>
    <m/>
    <n v="1"/>
  </r>
  <r>
    <x v="0"/>
    <x v="181"/>
    <x v="183"/>
    <x v="185"/>
    <s v="3340164742"/>
    <s v="completed"/>
    <n v="242"/>
    <n v="242"/>
    <n v="186.83000183105469"/>
    <n v="-15.369999885559082"/>
    <n v="186.83000183105469"/>
    <n v="-0.25999999046325684"/>
    <n v="0"/>
    <n v="0"/>
    <n v="186.57000732421875"/>
    <s v="prime_play"/>
    <s v="08:41 AM"/>
    <n v="12.600000381469727"/>
    <n v="33"/>
    <n v="202.19999694824219"/>
    <m/>
    <m/>
    <n v="1"/>
  </r>
  <r>
    <x v="0"/>
    <x v="177"/>
    <x v="179"/>
    <x v="181"/>
    <s v="3340146971"/>
    <s v="completed"/>
    <n v="340"/>
    <n v="0"/>
    <n v="219.24000549316406"/>
    <n v="-24.360000610351563"/>
    <n v="219.24000549316406"/>
    <n v="0"/>
    <n v="0"/>
    <n v="-340"/>
    <n v="-120.76000213623047"/>
    <s v="prime_play"/>
    <s v="08:39 AM"/>
    <n v="19"/>
    <n v="45"/>
    <n v="243.60000610351562"/>
    <m/>
    <m/>
    <n v="1"/>
  </r>
  <r>
    <x v="0"/>
    <x v="182"/>
    <x v="185"/>
    <x v="187"/>
    <s v="3340105925"/>
    <s v="completed"/>
    <n v="728"/>
    <n v="728"/>
    <n v="410.6400146484375"/>
    <n v="51.040000915527344"/>
    <n v="410.6400146484375"/>
    <n v="0"/>
    <n v="27"/>
    <n v="0"/>
    <n v="437.6400146484375"/>
    <s v="prime_play"/>
    <s v="08:24 AM"/>
    <n v="26.799999237060547"/>
    <n v="72"/>
    <n v="359.60000610351562"/>
    <m/>
    <m/>
    <n v="1"/>
  </r>
  <r>
    <x v="0"/>
    <x v="177"/>
    <x v="179"/>
    <x v="181"/>
    <s v="3340018914"/>
    <s v="completed"/>
    <n v="168"/>
    <n v="0"/>
    <n v="124.80000305175781"/>
    <n v="0"/>
    <n v="124.80000305175781"/>
    <n v="-9.9999997764825821E-3"/>
    <n v="0"/>
    <n v="-168"/>
    <n v="-43.209999084472656"/>
    <s v="luxury_sedan"/>
    <s v="07:55 AM"/>
    <n v="8.1999998092651367"/>
    <n v="18"/>
    <n v="124.80000305175781"/>
    <m/>
    <m/>
    <n v="1"/>
  </r>
  <r>
    <x v="0"/>
    <x v="182"/>
    <x v="185"/>
    <x v="187"/>
    <s v="3339991062"/>
    <s v="completed"/>
    <n v="321"/>
    <n v="321"/>
    <n v="220.08999633789062"/>
    <n v="19.290000915527344"/>
    <n v="220.08999633789062"/>
    <n v="-2.9999999329447746E-2"/>
    <n v="0"/>
    <n v="0"/>
    <n v="220.05999755859375"/>
    <s v="prime_play"/>
    <s v="07:48 AM"/>
    <n v="15.5"/>
    <n v="33"/>
    <n v="200.80000305175781"/>
    <m/>
    <m/>
    <n v="1"/>
  </r>
  <r>
    <x v="0"/>
    <x v="181"/>
    <x v="183"/>
    <x v="185"/>
    <s v="3339979047"/>
    <s v="completed"/>
    <n v="278"/>
    <n v="0"/>
    <n v="230.75999450683594"/>
    <n v="-25.639999389648438"/>
    <n v="230.75999450683594"/>
    <n v="-0.25999999046325684"/>
    <n v="0"/>
    <n v="-278"/>
    <n v="-47.5"/>
    <s v="prime_play"/>
    <s v="07:44 AM"/>
    <n v="17.299999237060547"/>
    <n v="40"/>
    <n v="256.39999389648437"/>
    <m/>
    <m/>
    <n v="1"/>
  </r>
  <r>
    <x v="0"/>
    <x v="182"/>
    <x v="185"/>
    <x v="187"/>
    <s v="3339931753"/>
    <s v="completed"/>
    <n v="265"/>
    <n v="0"/>
    <n v="170.16999816894531"/>
    <n v="36.369998931884766"/>
    <n v="170.16999816894531"/>
    <n v="0"/>
    <n v="0"/>
    <n v="-265"/>
    <n v="-94.830001831054688"/>
    <s v="prime_play"/>
    <s v="07:10 AM"/>
    <n v="9.8000001907348633"/>
    <n v="24"/>
    <n v="133.80000305175781"/>
    <m/>
    <m/>
    <n v="1"/>
  </r>
  <r>
    <x v="0"/>
    <x v="180"/>
    <x v="182"/>
    <x v="184"/>
    <s v="3339648015"/>
    <s v="completed"/>
    <n v="272"/>
    <n v="0"/>
    <n v="160.80000305175781"/>
    <n v="0"/>
    <n v="160.80000305175781"/>
    <n v="-1.9999999552965164E-2"/>
    <n v="0"/>
    <n v="-272"/>
    <n v="-111.22000122070312"/>
    <s v="prime_play"/>
    <s v="02:00 AM"/>
    <n v="12.300000190734863"/>
    <n v="21"/>
    <n v="160.80000305175781"/>
    <m/>
    <m/>
    <n v="1"/>
  </r>
  <r>
    <x v="0"/>
    <x v="180"/>
    <x v="182"/>
    <x v="184"/>
    <s v="3339761447"/>
    <s v="completed"/>
    <n v="277"/>
    <n v="0"/>
    <n v="183.63999938964844"/>
    <n v="8.9200000762939453"/>
    <n v="183.63999938964844"/>
    <n v="-0.31999999284744263"/>
    <n v="0"/>
    <n v="-277"/>
    <n v="-93.680000305175781"/>
    <s v="compact"/>
    <s v="12:50 AM"/>
    <n v="12.899999618530273"/>
    <n v="22"/>
    <n v="174.72000122070312"/>
    <m/>
    <m/>
    <n v="1"/>
  </r>
  <r>
    <x v="0"/>
    <x v="183"/>
    <x v="186"/>
    <x v="188"/>
    <s v="3342769863"/>
    <s v="cancelled"/>
    <n v="0"/>
    <n v="0"/>
    <n v="22.299999237060547"/>
    <n v="0"/>
    <n v="22.299999237060547"/>
    <n v="0"/>
    <n v="0"/>
    <n v="0"/>
    <n v="22.299999237060547"/>
    <s v="compact"/>
    <s v="11:13 PM"/>
    <n v="0"/>
    <n v="0"/>
    <n v="0"/>
    <m/>
    <m/>
    <n v="0"/>
  </r>
  <r>
    <x v="0"/>
    <x v="184"/>
    <x v="187"/>
    <x v="189"/>
    <s v="3342695569"/>
    <s v="cancelled"/>
    <n v="0"/>
    <n v="0"/>
    <n v="22.299999237060547"/>
    <n v="0"/>
    <n v="22.299999237060547"/>
    <n v="0"/>
    <n v="0"/>
    <n v="0"/>
    <n v="22.299999237060547"/>
    <s v="micro"/>
    <s v="10:18 PM"/>
    <n v="0"/>
    <n v="0"/>
    <n v="0"/>
    <m/>
    <m/>
    <n v="0"/>
  </r>
  <r>
    <x v="0"/>
    <x v="185"/>
    <x v="188"/>
    <x v="190"/>
    <s v="3342515025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84"/>
    <x v="187"/>
    <x v="189"/>
    <s v="3342505631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86"/>
    <x v="189"/>
    <x v="191"/>
    <s v="3342463456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87"/>
    <x v="190"/>
    <x v="192"/>
    <s v="334233523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88"/>
    <x v="191"/>
    <x v="193"/>
    <s v="3342172214"/>
    <s v="cancelled"/>
    <n v="0"/>
    <n v="0"/>
    <n v="22.299999237060547"/>
    <n v="0"/>
    <n v="22.299999237060547"/>
    <n v="0"/>
    <n v="0"/>
    <n v="0"/>
    <n v="22.299999237060547"/>
    <s v="compact"/>
    <s v="07:34 PM"/>
    <n v="0"/>
    <n v="0"/>
    <n v="0"/>
    <m/>
    <m/>
    <n v="0"/>
  </r>
  <r>
    <x v="0"/>
    <x v="186"/>
    <x v="189"/>
    <x v="191"/>
    <s v="3342140318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86"/>
    <x v="189"/>
    <x v="191"/>
    <s v="3342086710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84"/>
    <x v="187"/>
    <x v="189"/>
    <s v="3341927296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86"/>
    <x v="189"/>
    <x v="191"/>
    <s v="3341847424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84"/>
    <x v="187"/>
    <x v="189"/>
    <s v="3341799554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85"/>
    <x v="188"/>
    <x v="190"/>
    <s v="3341770896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184"/>
    <x v="187"/>
    <x v="189"/>
    <s v="3341752199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184"/>
    <x v="187"/>
    <x v="189"/>
    <s v="3341744071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86"/>
    <x v="189"/>
    <x v="191"/>
    <s v="3341146966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89"/>
    <x v="192"/>
    <x v="194"/>
    <s v="f6c68b6fc22e756af30141af7e1ee2ed"/>
    <s v="cancelled"/>
    <n v="0"/>
    <n v="0"/>
    <n v="0"/>
    <n v="0"/>
    <n v="0"/>
    <n v="0"/>
    <n v="0"/>
    <n v="0"/>
    <n v="0"/>
    <s v="Share"/>
    <s v="11:02 AM"/>
    <n v="0"/>
    <n v="0"/>
    <n v="0"/>
    <s v="OSN:1236842385"/>
    <n v="0"/>
    <n v="0"/>
  </r>
  <r>
    <x v="0"/>
    <x v="188"/>
    <x v="191"/>
    <x v="193"/>
    <s v="3340655477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86"/>
    <x v="189"/>
    <x v="191"/>
    <s v="3340568863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84"/>
    <x v="187"/>
    <x v="189"/>
    <s v="3340257740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87"/>
    <x v="190"/>
    <x v="192"/>
    <s v="3340056996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87"/>
    <x v="190"/>
    <x v="192"/>
    <s v="3339906198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84"/>
    <x v="187"/>
    <x v="189"/>
    <s v="3339740019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90"/>
    <x v="193"/>
    <x v="195"/>
    <s v="3342827724"/>
    <s v="completed"/>
    <n v="1699"/>
    <n v="174"/>
    <n v="1276.9599609375"/>
    <n v="0"/>
    <n v="1276.9599609375"/>
    <n v="-0.56999999284744263"/>
    <n v="55"/>
    <n v="-1525"/>
    <n v="-193.61000061035156"/>
    <s v="economy_suv"/>
    <s v="11:52 PM"/>
    <n v="69.599998474121094"/>
    <n v="106"/>
    <n v="1276.9599609375"/>
    <m/>
    <m/>
    <n v="1"/>
  </r>
  <r>
    <x v="0"/>
    <x v="183"/>
    <x v="186"/>
    <x v="188"/>
    <s v="3342824743"/>
    <s v="completed"/>
    <n v="266"/>
    <n v="0"/>
    <n v="150.17999267578125"/>
    <n v="4.9800000190734863"/>
    <n v="150.17999267578125"/>
    <n v="0"/>
    <n v="0"/>
    <n v="-266"/>
    <n v="-115.81999969482422"/>
    <s v="compact"/>
    <s v="11:50 PM"/>
    <n v="14.300000190734863"/>
    <n v="24"/>
    <n v="145.19999694824219"/>
    <m/>
    <m/>
    <n v="1"/>
  </r>
  <r>
    <x v="0"/>
    <x v="184"/>
    <x v="187"/>
    <x v="189"/>
    <s v="3342817997"/>
    <s v="completed"/>
    <n v="153"/>
    <n v="0"/>
    <n v="112.16000366210937"/>
    <n v="0"/>
    <n v="112.16000366210937"/>
    <n v="0"/>
    <n v="0"/>
    <n v="-153"/>
    <n v="-40.840000152587891"/>
    <s v="micro"/>
    <s v="11:45 PM"/>
    <n v="9.3999996185302734"/>
    <n v="24"/>
    <n v="112.16000366210937"/>
    <m/>
    <m/>
    <n v="1"/>
  </r>
  <r>
    <x v="0"/>
    <x v="186"/>
    <x v="189"/>
    <x v="191"/>
    <s v="3341731825"/>
    <s v="completed"/>
    <n v="386"/>
    <n v="0"/>
    <n v="259.20999145507812"/>
    <n v="9.9999997764825821E-3"/>
    <n v="259.20999145507812"/>
    <n v="-2.9999999329447746E-2"/>
    <n v="27"/>
    <n v="-386"/>
    <n v="-99.819999694824219"/>
    <s v="luxury_sedan"/>
    <s v="11:00 PM"/>
    <n v="20.200000762939453"/>
    <n v="35"/>
    <n v="259.20001220703125"/>
    <m/>
    <m/>
    <n v="1"/>
  </r>
  <r>
    <x v="0"/>
    <x v="183"/>
    <x v="186"/>
    <x v="188"/>
    <s v="3342750974"/>
    <s v="completed"/>
    <n v="97"/>
    <n v="0"/>
    <n v="72.480003356933594"/>
    <n v="16.479999542236328"/>
    <n v="72.480003356933594"/>
    <n v="0"/>
    <n v="0"/>
    <n v="-97"/>
    <n v="-24.520000457763672"/>
    <s v="micro"/>
    <s v="10:51 PM"/>
    <n v="2.5"/>
    <n v="9"/>
    <n v="56"/>
    <m/>
    <m/>
    <n v="1"/>
  </r>
  <r>
    <x v="0"/>
    <x v="184"/>
    <x v="187"/>
    <x v="189"/>
    <s v="3342730514"/>
    <s v="completed"/>
    <n v="765"/>
    <n v="0"/>
    <n v="502.19000244140625"/>
    <n v="159.78999328613281"/>
    <n v="502.19000244140625"/>
    <n v="0"/>
    <n v="35"/>
    <n v="-765"/>
    <n v="-227.80999755859375"/>
    <s v="prime_play"/>
    <s v="10:40 PM"/>
    <n v="26.700000762939453"/>
    <n v="42"/>
    <n v="342.39999389648437"/>
    <m/>
    <m/>
    <n v="1"/>
  </r>
  <r>
    <x v="0"/>
    <x v="183"/>
    <x v="186"/>
    <x v="188"/>
    <s v="3342679708"/>
    <s v="completed"/>
    <n v="139"/>
    <n v="0"/>
    <n v="103.37999725341797"/>
    <n v="4.2600002288818359"/>
    <n v="103.37999725341797"/>
    <n v="0"/>
    <n v="0"/>
    <n v="-139"/>
    <n v="-35.619998931884766"/>
    <s v="micro"/>
    <s v="10:11 PM"/>
    <n v="8.3000001907348633"/>
    <n v="18"/>
    <n v="99.120002746582031"/>
    <m/>
    <m/>
    <n v="1"/>
  </r>
  <r>
    <x v="0"/>
    <x v="186"/>
    <x v="189"/>
    <x v="191"/>
    <s v="3342673816"/>
    <s v="completed"/>
    <n v="506"/>
    <n v="506"/>
    <n v="272.60000610351562"/>
    <n v="0"/>
    <n v="272.60000610351562"/>
    <n v="0"/>
    <n v="27"/>
    <n v="0"/>
    <n v="299.60000610351562"/>
    <s v="prime_play"/>
    <s v="10:07 PM"/>
    <n v="21.299999237060547"/>
    <n v="37"/>
    <n v="272.60000610351562"/>
    <m/>
    <m/>
    <n v="1"/>
  </r>
  <r>
    <x v="0"/>
    <x v="189"/>
    <x v="192"/>
    <x v="194"/>
    <s v="3342659402"/>
    <s v="completed"/>
    <n v="163"/>
    <n v="0"/>
    <n v="145.27999877929687"/>
    <n v="0"/>
    <n v="145.27999877929687"/>
    <n v="0"/>
    <n v="0"/>
    <n v="-163"/>
    <n v="-17.719999313354492"/>
    <s v="compact"/>
    <s v="09:57 PM"/>
    <n v="12.800000190734863"/>
    <n v="28"/>
    <n v="145.27999877929687"/>
    <m/>
    <m/>
    <n v="1"/>
  </r>
  <r>
    <x v="0"/>
    <x v="183"/>
    <x v="186"/>
    <x v="188"/>
    <s v="3342643020"/>
    <s v="completed"/>
    <n v="44"/>
    <n v="0"/>
    <n v="60.229999542236328"/>
    <n v="-6.690000057220459"/>
    <n v="60.229999542236328"/>
    <n v="0"/>
    <n v="0"/>
    <n v="-44"/>
    <n v="16.229999542236328"/>
    <s v="compact"/>
    <s v="09:54 PM"/>
    <n v="2.9000000953674316"/>
    <n v="11"/>
    <n v="66.919998168945312"/>
    <m/>
    <m/>
    <n v="1"/>
  </r>
  <r>
    <x v="0"/>
    <x v="184"/>
    <x v="187"/>
    <x v="189"/>
    <s v="3342644053"/>
    <s v="completed"/>
    <n v="200"/>
    <n v="0"/>
    <n v="127"/>
    <n v="0"/>
    <n v="127"/>
    <n v="0"/>
    <n v="0"/>
    <n v="-200"/>
    <n v="-73"/>
    <s v="luxury_sedan"/>
    <s v="09:47 PM"/>
    <n v="10.100000381469727"/>
    <n v="28"/>
    <n v="127"/>
    <m/>
    <m/>
    <n v="1"/>
  </r>
  <r>
    <x v="0"/>
    <x v="189"/>
    <x v="192"/>
    <x v="194"/>
    <s v="3342588351"/>
    <s v="completed"/>
    <n v="208"/>
    <n v="0"/>
    <n v="135.16999816894531"/>
    <n v="3.1700000762939453"/>
    <n v="135.16999816894531"/>
    <n v="0"/>
    <n v="0"/>
    <n v="-208"/>
    <n v="-72.830001831054688"/>
    <s v="prime_play"/>
    <s v="09:19 PM"/>
    <n v="8.5"/>
    <n v="28"/>
    <n v="132"/>
    <m/>
    <m/>
    <n v="1"/>
  </r>
  <r>
    <x v="0"/>
    <x v="186"/>
    <x v="189"/>
    <x v="191"/>
    <s v="3342575834"/>
    <s v="completed"/>
    <n v="236"/>
    <n v="0"/>
    <n v="149.58000183105469"/>
    <n v="-16.379999160766602"/>
    <n v="149.58000183105469"/>
    <n v="0"/>
    <n v="0"/>
    <n v="-236"/>
    <n v="-86.419998168945313"/>
    <s v="prime_play"/>
    <s v="09:17 PM"/>
    <n v="12.5"/>
    <n v="32"/>
    <n v="165.96000671386719"/>
    <m/>
    <m/>
    <n v="1"/>
  </r>
  <r>
    <x v="0"/>
    <x v="183"/>
    <x v="186"/>
    <x v="188"/>
    <s v="3342573760"/>
    <s v="completed"/>
    <n v="423"/>
    <n v="423"/>
    <n v="294.72000122070312"/>
    <n v="196.47999572753906"/>
    <n v="294.72000122070312"/>
    <n v="0"/>
    <n v="0"/>
    <n v="0"/>
    <n v="294.72000122070312"/>
    <s v="micro"/>
    <s v="09:16 PM"/>
    <n v="7.5"/>
    <n v="28"/>
    <n v="98.239997863769531"/>
    <m/>
    <m/>
    <n v="1"/>
  </r>
  <r>
    <x v="0"/>
    <x v="184"/>
    <x v="187"/>
    <x v="189"/>
    <s v="3342513707"/>
    <s v="completed"/>
    <n v="685"/>
    <n v="0"/>
    <n v="445.3599853515625"/>
    <n v="0"/>
    <n v="445.3599853515625"/>
    <n v="0"/>
    <n v="40"/>
    <n v="-685"/>
    <n v="-199.63999938964844"/>
    <s v="compact"/>
    <s v="08:46 PM"/>
    <n v="38"/>
    <n v="62"/>
    <n v="445.3599853515625"/>
    <m/>
    <m/>
    <n v="1"/>
  </r>
  <r>
    <x v="0"/>
    <x v="186"/>
    <x v="189"/>
    <x v="191"/>
    <s v="3342502346"/>
    <s v="completed"/>
    <n v="190"/>
    <n v="0"/>
    <n v="122.40000152587891"/>
    <n v="-13.600000381469727"/>
    <n v="122.40000152587891"/>
    <n v="0"/>
    <n v="0"/>
    <n v="-190"/>
    <n v="-67.599998474121094"/>
    <s v="prime_play"/>
    <s v="08:44 PM"/>
    <n v="9.6000003814697266"/>
    <n v="23"/>
    <n v="136"/>
    <m/>
    <m/>
    <n v="1"/>
  </r>
  <r>
    <x v="0"/>
    <x v="189"/>
    <x v="192"/>
    <x v="194"/>
    <s v="3342378892"/>
    <s v="completed"/>
    <n v="469"/>
    <n v="0"/>
    <n v="259.20001220703125"/>
    <n v="9"/>
    <n v="259.20001220703125"/>
    <n v="0"/>
    <n v="0"/>
    <n v="-469"/>
    <n v="-209.80000305175781"/>
    <s v="luxury_sedan"/>
    <s v="07:59 PM"/>
    <n v="18.100000381469727"/>
    <n v="53"/>
    <n v="250.19999694824219"/>
    <m/>
    <m/>
    <n v="1"/>
  </r>
  <r>
    <x v="0"/>
    <x v="186"/>
    <x v="189"/>
    <x v="191"/>
    <s v="3342160020"/>
    <s v="completed"/>
    <n v="370"/>
    <n v="0"/>
    <n v="251.82000732421875"/>
    <n v="-27.979999542236328"/>
    <n v="251.82000732421875"/>
    <n v="-3.9999999105930328E-2"/>
    <n v="0"/>
    <n v="-370"/>
    <n v="-118.22000122070312"/>
    <s v="prime_play"/>
    <s v="07:18 PM"/>
    <n v="19.399999618530273"/>
    <n v="63"/>
    <n v="279.79998779296875"/>
    <m/>
    <m/>
    <n v="1"/>
  </r>
  <r>
    <x v="0"/>
    <x v="184"/>
    <x v="187"/>
    <x v="189"/>
    <s v="3342230388"/>
    <s v="completed"/>
    <n v="605"/>
    <n v="0"/>
    <n v="322.75"/>
    <n v="23.670000076293945"/>
    <n v="322.75"/>
    <n v="0"/>
    <n v="0"/>
    <n v="-605"/>
    <n v="-282.25"/>
    <s v="compact"/>
    <s v="07:18 PM"/>
    <n v="23.399999618530273"/>
    <n v="69"/>
    <n v="299.07998657226562"/>
    <m/>
    <m/>
    <n v="1"/>
  </r>
  <r>
    <x v="0"/>
    <x v="185"/>
    <x v="188"/>
    <x v="190"/>
    <s v="3342213955"/>
    <s v="completed"/>
    <n v="299"/>
    <n v="0"/>
    <n v="241.25"/>
    <n v="9.9999997764825821E-3"/>
    <n v="241.25"/>
    <n v="-0.18999999761581421"/>
    <n v="0"/>
    <n v="-299"/>
    <n v="-57.939998626708984"/>
    <s v="micro"/>
    <s v="07:16 PM"/>
    <n v="18.5"/>
    <n v="59"/>
    <n v="241.24000549316406"/>
    <m/>
    <m/>
    <n v="1"/>
  </r>
  <r>
    <x v="0"/>
    <x v="188"/>
    <x v="191"/>
    <x v="193"/>
    <s v="3342158137"/>
    <s v="completed"/>
    <n v="74"/>
    <n v="0"/>
    <n v="54"/>
    <n v="-6"/>
    <n v="54"/>
    <n v="0"/>
    <n v="0"/>
    <n v="-74"/>
    <n v="-20"/>
    <s v="micro"/>
    <s v="07:07 PM"/>
    <n v="3.0999999046325684"/>
    <n v="13"/>
    <n v="60"/>
    <m/>
    <m/>
    <n v="1"/>
  </r>
  <r>
    <x v="0"/>
    <x v="189"/>
    <x v="192"/>
    <x v="194"/>
    <s v="3342113759"/>
    <s v="completed"/>
    <n v="352"/>
    <n v="0"/>
    <n v="246.52000427246094"/>
    <n v="0"/>
    <n v="246.52000427246094"/>
    <n v="-9.9999997764825821E-3"/>
    <n v="0"/>
    <n v="-352"/>
    <n v="-105.48999786376953"/>
    <s v="compact"/>
    <s v="06:51 PM"/>
    <n v="20.700000762939453"/>
    <n v="57"/>
    <n v="246.52000427246094"/>
    <m/>
    <m/>
    <n v="1"/>
  </r>
  <r>
    <x v="0"/>
    <x v="184"/>
    <x v="187"/>
    <x v="189"/>
    <s v="3342088081"/>
    <s v="completed"/>
    <n v="215"/>
    <n v="0"/>
    <n v="107.23999786376953"/>
    <n v="0"/>
    <n v="107.23999786376953"/>
    <n v="0"/>
    <n v="0"/>
    <n v="-215"/>
    <n v="-107.76000213623047"/>
    <s v="compact"/>
    <s v="06:44 PM"/>
    <n v="6.5999999046325684"/>
    <n v="25"/>
    <n v="107.23999786376953"/>
    <m/>
    <m/>
    <n v="1"/>
  </r>
  <r>
    <x v="0"/>
    <x v="186"/>
    <x v="189"/>
    <x v="191"/>
    <s v="3341993394"/>
    <s v="completed"/>
    <n v="125"/>
    <n v="0"/>
    <n v="96.050003051757813"/>
    <n v="-6.75"/>
    <n v="96.050003051757813"/>
    <n v="-1.9999999552965164E-2"/>
    <n v="0"/>
    <n v="-125"/>
    <n v="-28.969999313354492"/>
    <s v="luxury_sedan"/>
    <s v="06:31 PM"/>
    <n v="4.6999998092651367"/>
    <n v="23"/>
    <n v="102.80000305175781"/>
    <m/>
    <m/>
    <n v="1"/>
  </r>
  <r>
    <x v="0"/>
    <x v="183"/>
    <x v="186"/>
    <x v="188"/>
    <s v="3341983673"/>
    <s v="completed"/>
    <n v="752"/>
    <n v="752"/>
    <n v="559"/>
    <n v="0"/>
    <n v="559"/>
    <n v="0"/>
    <n v="0"/>
    <n v="0"/>
    <n v="559"/>
    <s v="compact"/>
    <s v="06:19 PM"/>
    <n v="25"/>
    <n v="149"/>
    <n v="559"/>
    <m/>
    <m/>
    <n v="1"/>
  </r>
  <r>
    <x v="0"/>
    <x v="184"/>
    <x v="187"/>
    <x v="189"/>
    <s v="3341946549"/>
    <s v="completed"/>
    <n v="221"/>
    <n v="0"/>
    <n v="153.36000061035156"/>
    <n v="-17.040000915527344"/>
    <n v="153.36000061035156"/>
    <n v="-7.0000000298023224E-2"/>
    <n v="0"/>
    <n v="-221"/>
    <n v="-67.709999084472656"/>
    <s v="prime_play"/>
    <s v="06:11 PM"/>
    <n v="11.899999618530273"/>
    <n v="31"/>
    <n v="170.39999389648438"/>
    <m/>
    <m/>
    <n v="1"/>
  </r>
  <r>
    <x v="0"/>
    <x v="189"/>
    <x v="192"/>
    <x v="194"/>
    <s v="3341940965"/>
    <s v="completed"/>
    <n v="207"/>
    <n v="0"/>
    <n v="131.89999389648437"/>
    <n v="-11.300000190734863"/>
    <n v="131.89999389648437"/>
    <n v="0"/>
    <n v="0"/>
    <n v="-207"/>
    <n v="-75.099998474121094"/>
    <s v="prime_play"/>
    <s v="06:05 PM"/>
    <n v="10"/>
    <n v="29"/>
    <n v="143.19999694824219"/>
    <m/>
    <m/>
    <n v="1"/>
  </r>
  <r>
    <x v="0"/>
    <x v="186"/>
    <x v="189"/>
    <x v="191"/>
    <s v="3341905338"/>
    <s v="completed"/>
    <n v="295"/>
    <n v="0"/>
    <n v="159.71000671386719"/>
    <n v="-13.890000343322754"/>
    <n v="159.71000671386719"/>
    <n v="0"/>
    <n v="0"/>
    <n v="-295"/>
    <n v="-135.28999328613281"/>
    <s v="luxury_sedan"/>
    <s v="05:51 PM"/>
    <n v="12.899999618530273"/>
    <n v="38"/>
    <n v="173.60000610351562"/>
    <m/>
    <m/>
    <n v="1"/>
  </r>
  <r>
    <x v="0"/>
    <x v="183"/>
    <x v="186"/>
    <x v="188"/>
    <s v="3341889861"/>
    <s v="completed"/>
    <n v="177"/>
    <n v="177"/>
    <n v="131.91000366210937"/>
    <n v="75.910003662109375"/>
    <n v="131.91000366210937"/>
    <n v="0"/>
    <n v="0"/>
    <n v="0"/>
    <n v="131.91000366210937"/>
    <s v="micro"/>
    <s v="05:49 PM"/>
    <n v="1.2999999523162842"/>
    <n v="6"/>
    <n v="56"/>
    <m/>
    <m/>
    <n v="1"/>
  </r>
  <r>
    <x v="0"/>
    <x v="185"/>
    <x v="188"/>
    <x v="190"/>
    <s v="3341826175"/>
    <s v="completed"/>
    <n v="474"/>
    <n v="85"/>
    <n v="301.92999267578125"/>
    <n v="-17.389999389648437"/>
    <n v="301.92999267578125"/>
    <n v="-1.9999999552965164E-2"/>
    <n v="0"/>
    <n v="-389"/>
    <n v="-87.089996337890625"/>
    <s v="compact"/>
    <s v="05:31 PM"/>
    <n v="25.600000381469727"/>
    <n v="62"/>
    <n v="319.32000732421875"/>
    <m/>
    <m/>
    <n v="1"/>
  </r>
  <r>
    <x v="0"/>
    <x v="184"/>
    <x v="187"/>
    <x v="189"/>
    <s v="3341806670"/>
    <s v="completed"/>
    <n v="207"/>
    <n v="0"/>
    <n v="159"/>
    <n v="0"/>
    <n v="159"/>
    <n v="-5.000000074505806E-2"/>
    <n v="0"/>
    <n v="-207"/>
    <n v="-48.049999237060547"/>
    <s v="luxury_sedan"/>
    <s v="05:22 PM"/>
    <n v="9.5"/>
    <n v="38"/>
    <n v="159"/>
    <m/>
    <m/>
    <n v="1"/>
  </r>
  <r>
    <x v="0"/>
    <x v="183"/>
    <x v="186"/>
    <x v="188"/>
    <s v="3341710191"/>
    <s v="completed"/>
    <n v="138"/>
    <n v="138"/>
    <n v="89.389999389648437"/>
    <n v="5.9099998474121094"/>
    <n v="89.389999389648437"/>
    <n v="0"/>
    <n v="0"/>
    <n v="0"/>
    <n v="89.389999389648437"/>
    <s v="micro"/>
    <s v="04:53 PM"/>
    <n v="6.5999999046325684"/>
    <n v="24"/>
    <n v="83.480003356933594"/>
    <m/>
    <m/>
    <n v="1"/>
  </r>
  <r>
    <x v="0"/>
    <x v="186"/>
    <x v="189"/>
    <x v="191"/>
    <s v="3341710179"/>
    <s v="completed"/>
    <n v="290"/>
    <n v="187"/>
    <n v="180.33000183105469"/>
    <n v="9.9999997764825821E-3"/>
    <n v="180.33000183105469"/>
    <n v="-0.10000000149011612"/>
    <n v="0"/>
    <n v="-103"/>
    <n v="77.230003356933594"/>
    <s v="luxury_sedan"/>
    <s v="04:49 PM"/>
    <n v="12.800000190734863"/>
    <n v="30"/>
    <n v="180.32000732421875"/>
    <m/>
    <m/>
    <n v="1"/>
  </r>
  <r>
    <x v="0"/>
    <x v="185"/>
    <x v="188"/>
    <x v="190"/>
    <s v="3341636160"/>
    <s v="completed"/>
    <n v="165"/>
    <n v="0"/>
    <n v="145.3699951171875"/>
    <n v="3.6600000858306885"/>
    <n v="145.3699951171875"/>
    <n v="-0.38999998569488525"/>
    <n v="0"/>
    <n v="-165"/>
    <n v="-20.020000457763672"/>
    <s v="micro"/>
    <s v="04:24 PM"/>
    <n v="9.8999996185302734"/>
    <n v="24"/>
    <n v="141.71000671386719"/>
    <m/>
    <m/>
    <n v="1"/>
  </r>
  <r>
    <x v="0"/>
    <x v="186"/>
    <x v="189"/>
    <x v="191"/>
    <s v="3341624177"/>
    <s v="completed"/>
    <n v="245"/>
    <n v="0"/>
    <n v="166.58000183105469"/>
    <n v="22.979999542236328"/>
    <n v="166.58000183105469"/>
    <n v="0"/>
    <n v="0"/>
    <n v="-245"/>
    <n v="-78.419998168945313"/>
    <s v="prime_play"/>
    <s v="04:20 PM"/>
    <n v="10.199999809265137"/>
    <n v="22"/>
    <n v="143.60000610351562"/>
    <m/>
    <m/>
    <n v="1"/>
  </r>
  <r>
    <x v="0"/>
    <x v="186"/>
    <x v="189"/>
    <x v="191"/>
    <s v="3341535815"/>
    <s v="completed"/>
    <n v="259"/>
    <n v="0"/>
    <n v="153"/>
    <n v="0"/>
    <n v="153"/>
    <n v="0"/>
    <n v="0"/>
    <n v="-259"/>
    <n v="-106"/>
    <s v="prime_play"/>
    <s v="03:48 PM"/>
    <n v="11.800000190734863"/>
    <n v="39"/>
    <n v="153"/>
    <m/>
    <m/>
    <n v="1"/>
  </r>
  <r>
    <x v="0"/>
    <x v="185"/>
    <x v="188"/>
    <x v="190"/>
    <s v="3341450352"/>
    <s v="completed"/>
    <n v="310"/>
    <n v="0"/>
    <n v="223.91999816894531"/>
    <n v="76.120002746582031"/>
    <n v="223.91999816894531"/>
    <n v="0"/>
    <n v="0"/>
    <n v="-310"/>
    <n v="-86.080001831054687"/>
    <s v="micro"/>
    <s v="03:14 PM"/>
    <n v="13"/>
    <n v="40"/>
    <n v="147.80000305175781"/>
    <m/>
    <m/>
    <n v="1"/>
  </r>
  <r>
    <x v="0"/>
    <x v="186"/>
    <x v="189"/>
    <x v="191"/>
    <s v="3341473533"/>
    <s v="completed"/>
    <n v="172"/>
    <n v="0"/>
    <n v="113.58000183105469"/>
    <n v="-12.619999885559082"/>
    <n v="113.58000183105469"/>
    <n v="0"/>
    <n v="0"/>
    <n v="-172"/>
    <n v="-58.419998168945312"/>
    <s v="prime_play"/>
    <s v="03:13 PM"/>
    <n v="7.4000000953674316"/>
    <n v="27"/>
    <n v="126.19999694824219"/>
    <m/>
    <m/>
    <n v="1"/>
  </r>
  <r>
    <x v="0"/>
    <x v="186"/>
    <x v="189"/>
    <x v="191"/>
    <s v="3341431530"/>
    <s v="completed"/>
    <n v="136"/>
    <n v="0"/>
    <n v="57.599998474121094"/>
    <n v="-6.4000000953674316"/>
    <n v="57.599998474121094"/>
    <n v="0"/>
    <n v="0"/>
    <n v="-136"/>
    <n v="-78.400001525878906"/>
    <s v="prime_play"/>
    <s v="03:00 PM"/>
    <n v="1.6000000238418579"/>
    <n v="7"/>
    <n v="64"/>
    <m/>
    <m/>
    <n v="1"/>
  </r>
  <r>
    <x v="0"/>
    <x v="189"/>
    <x v="192"/>
    <x v="194"/>
    <s v="3341368948"/>
    <s v="completed"/>
    <n v="156"/>
    <n v="156"/>
    <n v="102.98999786376953"/>
    <n v="7.0000000298023224E-2"/>
    <n v="102.98999786376953"/>
    <n v="0"/>
    <n v="0"/>
    <n v="0"/>
    <n v="102.98999786376953"/>
    <s v="compact"/>
    <s v="02:33 PM"/>
    <n v="8.8000001907348633"/>
    <n v="18"/>
    <n v="102.91999816894531"/>
    <m/>
    <m/>
    <n v="1"/>
  </r>
  <r>
    <x v="0"/>
    <x v="189"/>
    <x v="192"/>
    <x v="194"/>
    <s v="3341260566"/>
    <s v="completed"/>
    <n v="192"/>
    <n v="0"/>
    <n v="126.26999664306641"/>
    <n v="0.62999999523162842"/>
    <n v="126.26999664306641"/>
    <n v="0"/>
    <n v="0"/>
    <n v="-192"/>
    <n v="-65.730003356933594"/>
    <s v="micro"/>
    <s v="01:51 PM"/>
    <n v="11.199999809265137"/>
    <n v="41"/>
    <n v="125.63999938964844"/>
    <m/>
    <m/>
    <n v="1"/>
  </r>
  <r>
    <x v="0"/>
    <x v="185"/>
    <x v="188"/>
    <x v="190"/>
    <s v="3341230112"/>
    <s v="completed"/>
    <n v="230"/>
    <n v="0"/>
    <n v="171.5"/>
    <n v="-19.059999465942383"/>
    <n v="171.5"/>
    <n v="0"/>
    <n v="0"/>
    <n v="-230"/>
    <n v="-58.5"/>
    <s v="micro"/>
    <s v="01:37 PM"/>
    <n v="16.700000762939453"/>
    <n v="47"/>
    <n v="190.55999755859375"/>
    <m/>
    <m/>
    <n v="1"/>
  </r>
  <r>
    <x v="0"/>
    <x v="189"/>
    <x v="192"/>
    <x v="194"/>
    <s v="3341201323"/>
    <s v="completed"/>
    <n v="157"/>
    <n v="0"/>
    <n v="113.12000274658203"/>
    <n v="0"/>
    <n v="113.12000274658203"/>
    <n v="0"/>
    <n v="0"/>
    <n v="-157"/>
    <n v="-43.880001068115234"/>
    <s v="compact"/>
    <s v="01:23 PM"/>
    <n v="8.3000001907348633"/>
    <n v="22"/>
    <n v="113.12000274658203"/>
    <m/>
    <m/>
    <n v="1"/>
  </r>
  <r>
    <x v="0"/>
    <x v="186"/>
    <x v="189"/>
    <x v="191"/>
    <s v="3341166719"/>
    <s v="completed"/>
    <n v="254"/>
    <n v="0"/>
    <n v="225.30000305175781"/>
    <n v="39.700000762939453"/>
    <n v="225.30000305175781"/>
    <n v="-0.25999999046325684"/>
    <n v="0"/>
    <n v="-254"/>
    <n v="-28.959999084472656"/>
    <s v="prime_play"/>
    <s v="01:13 PM"/>
    <n v="11"/>
    <n v="36"/>
    <n v="185.60000610351562"/>
    <m/>
    <m/>
    <n v="1"/>
  </r>
  <r>
    <x v="0"/>
    <x v="183"/>
    <x v="186"/>
    <x v="188"/>
    <s v="3341126684"/>
    <s v="completed"/>
    <n v="253"/>
    <n v="0"/>
    <n v="166.52000427246094"/>
    <n v="0"/>
    <n v="166.52000427246094"/>
    <n v="0"/>
    <n v="0"/>
    <n v="-253"/>
    <n v="-86.480003356933594"/>
    <s v="micro"/>
    <s v="01:03 PM"/>
    <n v="15.699999809265137"/>
    <n v="45"/>
    <n v="166.52000427246094"/>
    <m/>
    <m/>
    <n v="1"/>
  </r>
  <r>
    <x v="0"/>
    <x v="186"/>
    <x v="189"/>
    <x v="191"/>
    <s v="3341061456"/>
    <s v="completed"/>
    <n v="173"/>
    <n v="0"/>
    <n v="81.099998474121094"/>
    <n v="-1.2999999523162842"/>
    <n v="81.099998474121094"/>
    <n v="0"/>
    <n v="0"/>
    <n v="-173"/>
    <n v="-91.900001525878906"/>
    <s v="prime_play"/>
    <s v="12:42 PM"/>
    <n v="3.2999999523162842"/>
    <n v="16"/>
    <n v="82.400001525878906"/>
    <m/>
    <m/>
    <n v="1"/>
  </r>
  <r>
    <x v="0"/>
    <x v="184"/>
    <x v="187"/>
    <x v="189"/>
    <s v="3341032112"/>
    <s v="completed"/>
    <n v="291"/>
    <n v="0"/>
    <n v="208.39999389648437"/>
    <n v="-3.4000000953674316"/>
    <n v="208.39999389648437"/>
    <n v="-0.12999999523162842"/>
    <n v="0"/>
    <n v="-291"/>
    <n v="-82.730003356933594"/>
    <s v="prime_play"/>
    <s v="12:26 PM"/>
    <n v="13.899999618530273"/>
    <n v="47"/>
    <n v="211.80000305175781"/>
    <m/>
    <m/>
    <n v="1"/>
  </r>
  <r>
    <x v="0"/>
    <x v="183"/>
    <x v="186"/>
    <x v="188"/>
    <s v="3341005161"/>
    <s v="completed"/>
    <n v="342"/>
    <n v="342"/>
    <n v="241.74000549316406"/>
    <n v="-26.860000610351562"/>
    <n v="241.74000549316406"/>
    <n v="0"/>
    <n v="27"/>
    <n v="0"/>
    <n v="268.739990234375"/>
    <s v="compact"/>
    <s v="12:12 PM"/>
    <n v="23.5"/>
    <n v="51"/>
    <n v="268.60000610351562"/>
    <m/>
    <m/>
    <n v="1"/>
  </r>
  <r>
    <x v="0"/>
    <x v="185"/>
    <x v="188"/>
    <x v="190"/>
    <s v="3340969745"/>
    <s v="completed"/>
    <n v="137"/>
    <n v="137"/>
    <n v="104.40000152587891"/>
    <n v="0"/>
    <n v="104.40000152587891"/>
    <n v="-2.9999999329447746E-2"/>
    <n v="0"/>
    <n v="0"/>
    <n v="104.37000274658203"/>
    <s v="compact"/>
    <s v="12:01 PM"/>
    <n v="5.5999999046325684"/>
    <n v="26"/>
    <n v="104.40000152587891"/>
    <m/>
    <m/>
    <n v="1"/>
  </r>
  <r>
    <x v="0"/>
    <x v="186"/>
    <x v="189"/>
    <x v="191"/>
    <s v="3340952800"/>
    <s v="completed"/>
    <n v="363"/>
    <n v="363"/>
    <n v="189.69000244140625"/>
    <n v="-10.119999885559082"/>
    <n v="189.69000244140625"/>
    <n v="-9.9999997764825821E-3"/>
    <n v="0"/>
    <n v="0"/>
    <n v="189.67999267578125"/>
    <s v="prime_play"/>
    <s v="11:49 AM"/>
    <n v="14.199999809265137"/>
    <n v="46"/>
    <n v="199.80999755859375"/>
    <m/>
    <m/>
    <n v="1"/>
  </r>
  <r>
    <x v="0"/>
    <x v="184"/>
    <x v="187"/>
    <x v="189"/>
    <s v="3340938753"/>
    <s v="completed"/>
    <n v="142"/>
    <n v="0"/>
    <n v="91.44000244140625"/>
    <n v="-10.159999847412109"/>
    <n v="91.44000244140625"/>
    <n v="0"/>
    <n v="0"/>
    <n v="-142"/>
    <n v="-50.560001373291016"/>
    <s v="prime_play"/>
    <s v="11:45 AM"/>
    <n v="5.3000001907348633"/>
    <n v="21"/>
    <n v="101.59999847412109"/>
    <m/>
    <m/>
    <n v="1"/>
  </r>
  <r>
    <x v="0"/>
    <x v="188"/>
    <x v="191"/>
    <x v="193"/>
    <s v="3340903223"/>
    <s v="completed"/>
    <n v="168"/>
    <n v="0"/>
    <n v="128.1199951171875"/>
    <n v="4.0799999237060547"/>
    <n v="128.1199951171875"/>
    <n v="-3.9999999105930328E-2"/>
    <n v="0"/>
    <n v="-168"/>
    <n v="-39.919998168945312"/>
    <s v="micro"/>
    <s v="11:44 AM"/>
    <n v="9.6000003814697266"/>
    <n v="31"/>
    <n v="124.04000091552734"/>
    <m/>
    <m/>
    <n v="1"/>
  </r>
  <r>
    <x v="0"/>
    <x v="189"/>
    <x v="192"/>
    <x v="194"/>
    <s v="3340931971"/>
    <s v="completed"/>
    <n v="221"/>
    <n v="0"/>
    <n v="148.05999755859375"/>
    <n v="13.460000038146973"/>
    <n v="148.05999755859375"/>
    <n v="0"/>
    <n v="0"/>
    <n v="-221"/>
    <n v="-72.94000244140625"/>
    <s v="prime_play"/>
    <s v="11:42 AM"/>
    <n v="8.6999998092651367"/>
    <n v="25"/>
    <n v="134.60000610351562"/>
    <m/>
    <m/>
    <n v="1"/>
  </r>
  <r>
    <x v="0"/>
    <x v="185"/>
    <x v="188"/>
    <x v="190"/>
    <s v="3340764758"/>
    <s v="completed"/>
    <n v="161"/>
    <n v="0"/>
    <n v="78.489997863769531"/>
    <n v="14.649999618530273"/>
    <n v="78.489997863769531"/>
    <n v="0"/>
    <n v="0"/>
    <n v="-161"/>
    <n v="-82.510002136230469"/>
    <s v="micro"/>
    <s v="11:38 AM"/>
    <n v="4.8000001907348633"/>
    <n v="16"/>
    <n v="63.840000152587891"/>
    <m/>
    <m/>
    <n v="1"/>
  </r>
  <r>
    <x v="0"/>
    <x v="186"/>
    <x v="189"/>
    <x v="191"/>
    <s v="3340820497"/>
    <s v="completed"/>
    <n v="170"/>
    <n v="0"/>
    <n v="117.86000061035156"/>
    <n v="-12.810000419616699"/>
    <n v="117.86000061035156"/>
    <n v="-5.9999998658895493E-2"/>
    <n v="0"/>
    <n v="-170"/>
    <n v="-52.200000762939453"/>
    <s v="prime_play"/>
    <s v="11:20 AM"/>
    <n v="8.3999996185302734"/>
    <n v="21"/>
    <n v="130.66999816894531"/>
    <m/>
    <m/>
    <n v="1"/>
  </r>
  <r>
    <x v="0"/>
    <x v="189"/>
    <x v="192"/>
    <x v="194"/>
    <s v="3340817672"/>
    <s v="completed"/>
    <n v="149"/>
    <n v="149"/>
    <n v="98.209999084472656"/>
    <n v="1.0900000333786011"/>
    <n v="98.209999084472656"/>
    <n v="0"/>
    <n v="0"/>
    <n v="0"/>
    <n v="98.209999084472656"/>
    <s v="compact"/>
    <s v="11:16 AM"/>
    <n v="6.8000001907348633"/>
    <n v="25"/>
    <n v="97.120002746582031"/>
    <m/>
    <m/>
    <n v="1"/>
  </r>
  <r>
    <x v="0"/>
    <x v="184"/>
    <x v="187"/>
    <x v="189"/>
    <s v="3340833027"/>
    <s v="completed"/>
    <n v="176"/>
    <n v="0"/>
    <n v="112.80000305175781"/>
    <n v="0"/>
    <n v="112.80000305175781"/>
    <n v="0"/>
    <n v="0"/>
    <n v="-176"/>
    <n v="-63.200000762939453"/>
    <s v="prime_play"/>
    <s v="11:12 AM"/>
    <n v="6.1999998092651367"/>
    <n v="28"/>
    <n v="112.80000305175781"/>
    <m/>
    <m/>
    <n v="1"/>
  </r>
  <r>
    <x v="0"/>
    <x v="185"/>
    <x v="188"/>
    <x v="190"/>
    <s v="3340759921"/>
    <s v="completed"/>
    <n v="390"/>
    <n v="0"/>
    <n v="308.69000244140625"/>
    <n v="197.00999450683594"/>
    <n v="308.69000244140625"/>
    <n v="0"/>
    <n v="0"/>
    <n v="-390"/>
    <n v="-81.30999755859375"/>
    <s v="micro"/>
    <s v="10:54 AM"/>
    <n v="8.8000001907348633"/>
    <n v="34"/>
    <n v="111.68000030517578"/>
    <m/>
    <m/>
    <n v="1"/>
  </r>
  <r>
    <x v="0"/>
    <x v="189"/>
    <x v="192"/>
    <x v="194"/>
    <s v="3340747216"/>
    <s v="completed"/>
    <n v="82"/>
    <n v="82"/>
    <n v="61.270000457763672"/>
    <n v="5.2699999809265137"/>
    <n v="61.270000457763672"/>
    <n v="0"/>
    <n v="0"/>
    <n v="0"/>
    <n v="61.270000457763672"/>
    <s v="micro"/>
    <s v="10:53 AM"/>
    <n v="2.4000000953674316"/>
    <n v="9"/>
    <n v="56"/>
    <m/>
    <m/>
    <n v="1"/>
  </r>
  <r>
    <x v="0"/>
    <x v="188"/>
    <x v="191"/>
    <x v="193"/>
    <s v="3340681502"/>
    <s v="completed"/>
    <n v="194"/>
    <n v="0"/>
    <n v="118.81999969482422"/>
    <n v="0.2199999988079071"/>
    <n v="118.81999969482422"/>
    <n v="-0.14000000059604645"/>
    <n v="0"/>
    <n v="-194"/>
    <n v="-75.319999694824219"/>
    <s v="compact"/>
    <s v="10:34 AM"/>
    <n v="6.6999998092651367"/>
    <n v="22"/>
    <n v="118.59999847412109"/>
    <m/>
    <m/>
    <n v="1"/>
  </r>
  <r>
    <x v="0"/>
    <x v="190"/>
    <x v="193"/>
    <x v="195"/>
    <s v="3340597284"/>
    <s v="completed"/>
    <n v="651"/>
    <n v="651"/>
    <n v="481.92001342773437"/>
    <n v="0"/>
    <n v="481.92001342773437"/>
    <n v="0"/>
    <n v="0"/>
    <n v="0"/>
    <n v="481.92001342773437"/>
    <s v="economy_suv"/>
    <s v="10:16 AM"/>
    <n v="18.799999237060547"/>
    <n v="27"/>
    <n v="481.92001342773437"/>
    <m/>
    <m/>
    <n v="1"/>
  </r>
  <r>
    <x v="0"/>
    <x v="184"/>
    <x v="187"/>
    <x v="189"/>
    <s v="3340552652"/>
    <s v="completed"/>
    <n v="296"/>
    <n v="296"/>
    <n v="211.67999267578125"/>
    <n v="57.080001831054687"/>
    <n v="211.67999267578125"/>
    <n v="0"/>
    <n v="0"/>
    <n v="0"/>
    <n v="211.67999267578125"/>
    <s v="luxury_sedan"/>
    <s v="10:14 AM"/>
    <n v="9.8000001907348633"/>
    <n v="41"/>
    <n v="154.60000610351562"/>
    <m/>
    <m/>
    <n v="1"/>
  </r>
  <r>
    <x v="0"/>
    <x v="183"/>
    <x v="186"/>
    <x v="188"/>
    <s v="3340493786"/>
    <s v="completed"/>
    <n v="767"/>
    <n v="0"/>
    <n v="559"/>
    <n v="0"/>
    <n v="559"/>
    <n v="0"/>
    <n v="0"/>
    <n v="-767"/>
    <n v="-208"/>
    <s v="compact"/>
    <s v="10:01 AM"/>
    <n v="32.599998474121094"/>
    <n v="85"/>
    <n v="559"/>
    <m/>
    <m/>
    <n v="1"/>
  </r>
  <r>
    <x v="0"/>
    <x v="184"/>
    <x v="187"/>
    <x v="189"/>
    <s v="3340454135"/>
    <s v="completed"/>
    <n v="169"/>
    <n v="169"/>
    <n v="125.80999755859375"/>
    <n v="20.090000152587891"/>
    <n v="125.80999755859375"/>
    <n v="0"/>
    <n v="0"/>
    <n v="0"/>
    <n v="125.80999755859375"/>
    <s v="compact"/>
    <s v="09:48 AM"/>
    <n v="7.3000001907348633"/>
    <n v="19"/>
    <n v="105.72000122070312"/>
    <m/>
    <m/>
    <n v="1"/>
  </r>
  <r>
    <x v="0"/>
    <x v="189"/>
    <x v="192"/>
    <x v="194"/>
    <s v="3340458453"/>
    <s v="completed"/>
    <n v="341"/>
    <n v="0"/>
    <n v="194.39999389648437"/>
    <n v="-21.600000381469727"/>
    <n v="194.39999389648437"/>
    <n v="0"/>
    <n v="0"/>
    <n v="-341"/>
    <n v="-146.60000610351562"/>
    <s v="prime_play"/>
    <s v="09:43 AM"/>
    <n v="14.800000190734863"/>
    <n v="58"/>
    <n v="216"/>
    <m/>
    <m/>
    <n v="1"/>
  </r>
  <r>
    <x v="0"/>
    <x v="188"/>
    <x v="191"/>
    <x v="193"/>
    <s v="3340174122"/>
    <s v="completed"/>
    <n v="218"/>
    <n v="218"/>
    <n v="135.71000671386719"/>
    <n v="10.399999618530273"/>
    <n v="135.71000671386719"/>
    <n v="-0.20000000298023224"/>
    <n v="0"/>
    <n v="0"/>
    <n v="135.50999450683594"/>
    <s v="micro"/>
    <s v="09:40 AM"/>
    <n v="7.6999998092651367"/>
    <n v="28"/>
    <n v="125.30999755859375"/>
    <m/>
    <m/>
    <n v="1"/>
  </r>
  <r>
    <x v="0"/>
    <x v="190"/>
    <x v="193"/>
    <x v="195"/>
    <s v="3340400959"/>
    <s v="completed"/>
    <n v="277"/>
    <n v="0"/>
    <n v="201.75999450683594"/>
    <n v="0"/>
    <n v="201.75999450683594"/>
    <n v="0"/>
    <n v="0"/>
    <n v="-277"/>
    <n v="-75.239997863769531"/>
    <s v="economy_suv"/>
    <s v="09:35 AM"/>
    <n v="9.1000003814697266"/>
    <n v="16"/>
    <n v="201.75999450683594"/>
    <m/>
    <m/>
    <n v="1"/>
  </r>
  <r>
    <x v="0"/>
    <x v="184"/>
    <x v="187"/>
    <x v="189"/>
    <s v="3340302131"/>
    <s v="completed"/>
    <n v="165"/>
    <n v="165"/>
    <n v="113.19999694824219"/>
    <n v="0.60000002384185791"/>
    <n v="113.19999694824219"/>
    <n v="-1.9999999552965164E-2"/>
    <n v="0"/>
    <n v="0"/>
    <n v="113.18000030517578"/>
    <s v="prime_play"/>
    <s v="09:17 AM"/>
    <n v="6.4000000953674316"/>
    <n v="19"/>
    <n v="112.59999847412109"/>
    <m/>
    <m/>
    <n v="1"/>
  </r>
  <r>
    <x v="0"/>
    <x v="186"/>
    <x v="189"/>
    <x v="191"/>
    <s v="3340288414"/>
    <s v="completed"/>
    <n v="414"/>
    <n v="414"/>
    <n v="273.239990234375"/>
    <n v="-30.360000610351563"/>
    <n v="273.239990234375"/>
    <n v="0"/>
    <n v="0"/>
    <n v="0"/>
    <n v="273.239990234375"/>
    <s v="prime_play"/>
    <s v="09:08 AM"/>
    <n v="22"/>
    <n v="64"/>
    <n v="303.60000610351562"/>
    <m/>
    <m/>
    <n v="1"/>
  </r>
  <r>
    <x v="0"/>
    <x v="185"/>
    <x v="188"/>
    <x v="190"/>
    <s v="3340221471"/>
    <s v="completed"/>
    <n v="281"/>
    <n v="0"/>
    <n v="227.21000671386719"/>
    <n v="9.9999997764825821E-3"/>
    <n v="227.21000671386719"/>
    <n v="0"/>
    <n v="0"/>
    <n v="-281"/>
    <n v="-53.790000915527344"/>
    <s v="luxury_sedan"/>
    <s v="09:00 AM"/>
    <n v="16.100000381469727"/>
    <n v="54"/>
    <n v="227.19999694824219"/>
    <m/>
    <m/>
    <n v="1"/>
  </r>
  <r>
    <x v="0"/>
    <x v="188"/>
    <x v="191"/>
    <x v="193"/>
    <s v="3340242315"/>
    <s v="completed"/>
    <n v="99"/>
    <n v="0"/>
    <n v="72.269996643066406"/>
    <n v="-8.0100002288818359"/>
    <n v="72.269996643066406"/>
    <n v="0"/>
    <n v="0"/>
    <n v="-99"/>
    <n v="-26.729999542236328"/>
    <s v="micro"/>
    <s v="08:59 AM"/>
    <n v="5.4000000953674316"/>
    <n v="19"/>
    <n v="80.279998779296875"/>
    <m/>
    <m/>
    <n v="1"/>
  </r>
  <r>
    <x v="0"/>
    <x v="186"/>
    <x v="189"/>
    <x v="191"/>
    <s v="3340185183"/>
    <s v="completed"/>
    <n v="118"/>
    <n v="0"/>
    <n v="71.360000610351563"/>
    <n v="-2.8399999141693115"/>
    <n v="71.360000610351563"/>
    <n v="0"/>
    <n v="0"/>
    <n v="-118"/>
    <n v="-46.639999389648438"/>
    <s v="luxury_sedan"/>
    <s v="08:49 AM"/>
    <n v="4.6999998092651367"/>
    <n v="14"/>
    <n v="74.199996948242188"/>
    <m/>
    <m/>
    <n v="1"/>
  </r>
  <r>
    <x v="0"/>
    <x v="184"/>
    <x v="187"/>
    <x v="189"/>
    <s v="3340102468"/>
    <s v="completed"/>
    <n v="250"/>
    <n v="0"/>
    <n v="169.13999938964844"/>
    <n v="15.739999771118164"/>
    <n v="169.13999938964844"/>
    <n v="0"/>
    <n v="0"/>
    <n v="-250"/>
    <n v="-80.860000610351563"/>
    <s v="prime_play"/>
    <s v="08:27 AM"/>
    <n v="9.3000001907348633"/>
    <n v="39"/>
    <n v="153.39999389648437"/>
    <m/>
    <m/>
    <n v="1"/>
  </r>
  <r>
    <x v="0"/>
    <x v="187"/>
    <x v="190"/>
    <x v="192"/>
    <s v="3340067436"/>
    <s v="completed"/>
    <n v="370"/>
    <n v="0"/>
    <n v="240.32000732421875"/>
    <n v="-7.4800000190734863"/>
    <n v="240.32000732421875"/>
    <n v="0"/>
    <n v="0"/>
    <n v="-370"/>
    <n v="-129.67999267578125"/>
    <s v="prime_play"/>
    <s v="08:16 AM"/>
    <n v="19.200000762939453"/>
    <n v="44"/>
    <n v="247.80000305175781"/>
    <m/>
    <m/>
    <n v="1"/>
  </r>
  <r>
    <x v="0"/>
    <x v="189"/>
    <x v="192"/>
    <x v="194"/>
    <s v="3340012926"/>
    <s v="completed"/>
    <n v="331"/>
    <n v="0"/>
    <n v="225.16999816894531"/>
    <n v="30.569999694824219"/>
    <n v="225.16999816894531"/>
    <n v="-9.9999997764825821E-3"/>
    <n v="0"/>
    <n v="-331"/>
    <n v="-105.83999633789062"/>
    <s v="prime_play"/>
    <s v="08:00 AM"/>
    <n v="15.300000190734863"/>
    <n v="31"/>
    <n v="194.60000610351562"/>
    <m/>
    <m/>
    <n v="1"/>
  </r>
  <r>
    <x v="0"/>
    <x v="186"/>
    <x v="189"/>
    <x v="191"/>
    <s v="3339887762"/>
    <s v="completed"/>
    <n v="217"/>
    <n v="0"/>
    <n v="131.32000732421875"/>
    <n v="22.319999694824219"/>
    <n v="131.32000732421875"/>
    <n v="-9.0000003576278687E-2"/>
    <n v="0"/>
    <n v="-217"/>
    <n v="-85.769996643066406"/>
    <s v="prime_play"/>
    <s v="08:00 AM"/>
    <n v="5.5999999046325684"/>
    <n v="17"/>
    <n v="109"/>
    <m/>
    <m/>
    <n v="1"/>
  </r>
  <r>
    <x v="0"/>
    <x v="184"/>
    <x v="187"/>
    <x v="189"/>
    <s v="3340017530"/>
    <s v="completed"/>
    <n v="193"/>
    <n v="0"/>
    <n v="158.42999267578125"/>
    <n v="-6.2899999618530273"/>
    <n v="158.42999267578125"/>
    <n v="0"/>
    <n v="0"/>
    <n v="-193"/>
    <n v="-34.569999694824219"/>
    <s v="compact"/>
    <s v="07:52 AM"/>
    <n v="15.300000190734863"/>
    <n v="33"/>
    <n v="164.72000122070312"/>
    <m/>
    <m/>
    <n v="1"/>
  </r>
  <r>
    <x v="0"/>
    <x v="188"/>
    <x v="191"/>
    <x v="193"/>
    <s v="3339989731"/>
    <s v="completed"/>
    <n v="271"/>
    <n v="0"/>
    <n v="195.08999633789063"/>
    <n v="45.049999237060547"/>
    <n v="195.08999633789063"/>
    <n v="0"/>
    <n v="0"/>
    <n v="-271"/>
    <n v="-75.910003662109375"/>
    <s v="micro"/>
    <s v="07:49 AM"/>
    <n v="14"/>
    <n v="36"/>
    <n v="150.03999328613281"/>
    <m/>
    <m/>
    <n v="1"/>
  </r>
  <r>
    <x v="0"/>
    <x v="183"/>
    <x v="186"/>
    <x v="188"/>
    <s v="3339980512"/>
    <s v="completed"/>
    <n v="395"/>
    <n v="0"/>
    <n v="283.92999267578125"/>
    <n v="164.28999328613281"/>
    <n v="283.92999267578125"/>
    <n v="-0.28999999165534973"/>
    <n v="0"/>
    <n v="-395"/>
    <n v="-111.36000061035156"/>
    <s v="micro"/>
    <s v="07:41 AM"/>
    <n v="10.100000381469727"/>
    <n v="27"/>
    <n v="119.63999938964844"/>
    <m/>
    <m/>
    <n v="1"/>
  </r>
  <r>
    <x v="0"/>
    <x v="187"/>
    <x v="190"/>
    <x v="192"/>
    <s v="3339947872"/>
    <s v="completed"/>
    <n v="184"/>
    <n v="184"/>
    <n v="123.19999694824219"/>
    <n v="-1"/>
    <n v="123.19999694824219"/>
    <n v="-1.9999999552965164E-2"/>
    <n v="0"/>
    <n v="0"/>
    <n v="123.18000030517578"/>
    <s v="prime_play"/>
    <s v="07:22 AM"/>
    <n v="8.1999998092651367"/>
    <n v="17"/>
    <n v="124.19999694824219"/>
    <m/>
    <m/>
    <n v="1"/>
  </r>
  <r>
    <x v="0"/>
    <x v="186"/>
    <x v="189"/>
    <x v="191"/>
    <s v="3339932881"/>
    <s v="completed"/>
    <n v="395"/>
    <n v="395"/>
    <n v="337.489990234375"/>
    <n v="49.650001525878906"/>
    <n v="337.489990234375"/>
    <n v="0"/>
    <n v="0"/>
    <n v="0"/>
    <n v="337.489990234375"/>
    <s v="compact"/>
    <s v="07:16 AM"/>
    <n v="25.899999618530273"/>
    <n v="40"/>
    <n v="287.83999633789062"/>
    <m/>
    <m/>
    <n v="1"/>
  </r>
  <r>
    <x v="0"/>
    <x v="188"/>
    <x v="191"/>
    <x v="193"/>
    <s v="3339927710"/>
    <s v="completed"/>
    <n v="142"/>
    <n v="0"/>
    <n v="105.45999908447266"/>
    <n v="-11.659999847412109"/>
    <n v="105.45999908447266"/>
    <n v="-1.9999999552965164E-2"/>
    <n v="0"/>
    <n v="-142"/>
    <n v="-36.560001373291016"/>
    <s v="micro"/>
    <s v="07:09 AM"/>
    <n v="9.8000001907348633"/>
    <n v="24"/>
    <n v="117.12000274658203"/>
    <m/>
    <m/>
    <n v="1"/>
  </r>
  <r>
    <x v="0"/>
    <x v="189"/>
    <x v="192"/>
    <x v="194"/>
    <s v="3339928162"/>
    <s v="completed"/>
    <n v="332"/>
    <n v="0"/>
    <n v="239.58000183105469"/>
    <n v="-26.620000839233398"/>
    <n v="239.58000183105469"/>
    <n v="0"/>
    <n v="0"/>
    <n v="-332"/>
    <n v="-92.419998168945313"/>
    <s v="micro"/>
    <s v="07:07 AM"/>
    <n v="23.600000381469727"/>
    <n v="54"/>
    <n v="266.20001220703125"/>
    <m/>
    <m/>
    <n v="1"/>
  </r>
  <r>
    <x v="0"/>
    <x v="189"/>
    <x v="192"/>
    <x v="194"/>
    <s v="3339903298"/>
    <s v="completed"/>
    <n v="124"/>
    <n v="0"/>
    <n v="83.160003662109375"/>
    <n v="-9.2399997711181641"/>
    <n v="83.160003662109375"/>
    <n v="0"/>
    <n v="0"/>
    <n v="-124"/>
    <n v="-40.840000152587891"/>
    <s v="prime_play"/>
    <s v="06:41 AM"/>
    <n v="5"/>
    <n v="12"/>
    <n v="92.400001525878906"/>
    <m/>
    <m/>
    <n v="1"/>
  </r>
  <r>
    <x v="0"/>
    <x v="188"/>
    <x v="191"/>
    <x v="193"/>
    <s v="3339886332"/>
    <s v="completed"/>
    <n v="172"/>
    <n v="0"/>
    <n v="149.30000305175781"/>
    <n v="-16.219999313354492"/>
    <n v="149.30000305175781"/>
    <n v="-2.9999999329447746E-2"/>
    <n v="0"/>
    <n v="-172"/>
    <n v="-22.729999542236328"/>
    <s v="compact"/>
    <s v="06:20 AM"/>
    <n v="14.399999618530273"/>
    <n v="30"/>
    <n v="165.52000427246094"/>
    <m/>
    <m/>
    <n v="1"/>
  </r>
  <r>
    <x v="0"/>
    <x v="188"/>
    <x v="191"/>
    <x v="193"/>
    <s v="3339860569"/>
    <s v="completed"/>
    <n v="180"/>
    <n v="0"/>
    <n v="132.22000122070313"/>
    <n v="-14.350000381469727"/>
    <n v="132.22000122070313"/>
    <n v="-9.9999997764825821E-3"/>
    <n v="0"/>
    <n v="-180"/>
    <n v="-47.790000915527344"/>
    <s v="micro"/>
    <s v="05:49 AM"/>
    <n v="13.800000190734863"/>
    <n v="29"/>
    <n v="146.57000732421875"/>
    <m/>
    <m/>
    <n v="1"/>
  </r>
  <r>
    <x v="0"/>
    <x v="186"/>
    <x v="189"/>
    <x v="191"/>
    <s v="3339851278"/>
    <s v="completed"/>
    <n v="845"/>
    <n v="0"/>
    <n v="559.54998779296875"/>
    <n v="-48.650001525878906"/>
    <n v="559.54998779296875"/>
    <n v="0"/>
    <n v="0"/>
    <n v="-845"/>
    <n v="-285.45001220703125"/>
    <s v="luxury_sedan"/>
    <s v="05:21 AM"/>
    <n v="37.099998474121094"/>
    <n v="63"/>
    <n v="608.20001220703125"/>
    <m/>
    <m/>
    <n v="1"/>
  </r>
  <r>
    <x v="0"/>
    <x v="186"/>
    <x v="189"/>
    <x v="191"/>
    <s v="3339519880"/>
    <s v="completed"/>
    <n v="408"/>
    <n v="0"/>
    <n v="231.39999389648437"/>
    <n v="0"/>
    <n v="231.39999389648437"/>
    <n v="0"/>
    <n v="0"/>
    <n v="-408"/>
    <n v="-176.60000610351562"/>
    <s v="prime_play"/>
    <s v="04:40 AM"/>
    <n v="18.700000762939453"/>
    <n v="27"/>
    <n v="231.39999389648437"/>
    <m/>
    <m/>
    <n v="1"/>
  </r>
  <r>
    <x v="0"/>
    <x v="186"/>
    <x v="189"/>
    <x v="191"/>
    <s v="3339823623"/>
    <s v="completed"/>
    <n v="86"/>
    <n v="86"/>
    <n v="82.269996643066406"/>
    <n v="-0.33000001311302185"/>
    <n v="82.269996643066406"/>
    <n v="-0.18999999761581421"/>
    <n v="0"/>
    <n v="0"/>
    <n v="82.080001831054687"/>
    <s v="luxury_sedan"/>
    <s v="04:26 AM"/>
    <n v="1.1000000238418579"/>
    <n v="6"/>
    <n v="82.599998474121094"/>
    <m/>
    <m/>
    <n v="1"/>
  </r>
  <r>
    <x v="0"/>
    <x v="186"/>
    <x v="189"/>
    <x v="191"/>
    <s v="3339815504"/>
    <s v="completed"/>
    <n v="274"/>
    <n v="274"/>
    <n v="186.19000244140625"/>
    <n v="-9.9999997764825821E-3"/>
    <n v="186.19000244140625"/>
    <n v="-2.9999999329447746E-2"/>
    <n v="0"/>
    <n v="0"/>
    <n v="186.16000366210937"/>
    <s v="prime_play"/>
    <s v="04:08 AM"/>
    <n v="15.100000381469727"/>
    <n v="22"/>
    <n v="186.19999694824219"/>
    <m/>
    <m/>
    <n v="1"/>
  </r>
  <r>
    <x v="0"/>
    <x v="186"/>
    <x v="189"/>
    <x v="191"/>
    <s v="3339798329"/>
    <s v="completed"/>
    <n v="219"/>
    <n v="0"/>
    <n v="121.80000305175781"/>
    <n v="0"/>
    <n v="121.80000305175781"/>
    <n v="0"/>
    <n v="0"/>
    <n v="-219"/>
    <n v="-97.199996948242188"/>
    <s v="luxury_sedan"/>
    <s v="03:45 AM"/>
    <n v="8.6000003814697266"/>
    <n v="13"/>
    <n v="121.80000305175781"/>
    <m/>
    <m/>
    <n v="1"/>
  </r>
  <r>
    <x v="0"/>
    <x v="186"/>
    <x v="189"/>
    <x v="191"/>
    <s v="3339795911"/>
    <s v="completed"/>
    <n v="224"/>
    <n v="0"/>
    <n v="165.19999694824219"/>
    <n v="0"/>
    <n v="165.19999694824219"/>
    <n v="-0.15000000596046448"/>
    <n v="0"/>
    <n v="-224"/>
    <n v="-58.950000762939453"/>
    <s v="prime_play"/>
    <s v="02:56 AM"/>
    <n v="11.5"/>
    <n v="18"/>
    <n v="165.19999694824219"/>
    <m/>
    <m/>
    <n v="1"/>
  </r>
  <r>
    <x v="0"/>
    <x v="186"/>
    <x v="189"/>
    <x v="191"/>
    <s v="3339777349"/>
    <s v="completed"/>
    <n v="284"/>
    <n v="0"/>
    <n v="133.3800048828125"/>
    <n v="-14.819999694824219"/>
    <n v="133.3800048828125"/>
    <n v="0"/>
    <n v="0"/>
    <n v="-284"/>
    <n v="-150.6199951171875"/>
    <s v="prime_play"/>
    <s v="01:45 AM"/>
    <n v="12.5"/>
    <n v="19"/>
    <n v="148.19999694824219"/>
    <m/>
    <m/>
    <n v="1"/>
  </r>
  <r>
    <x v="0"/>
    <x v="184"/>
    <x v="187"/>
    <x v="189"/>
    <s v="3339740480"/>
    <s v="completed"/>
    <n v="515"/>
    <n v="0"/>
    <n v="382.95001220703125"/>
    <n v="127.70999908447266"/>
    <n v="382.95001220703125"/>
    <n v="0"/>
    <n v="0"/>
    <n v="-515"/>
    <n v="-132.05000305175781"/>
    <s v="compact"/>
    <s v="12:06 AM"/>
    <n v="22.700000762939453"/>
    <n v="33"/>
    <n v="255.24000549316406"/>
    <m/>
    <m/>
    <n v="1"/>
  </r>
  <r>
    <x v="0"/>
    <x v="191"/>
    <x v="194"/>
    <x v="196"/>
    <s v="334276313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91"/>
    <x v="194"/>
    <x v="196"/>
    <s v="3342736811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91"/>
    <x v="194"/>
    <x v="196"/>
    <s v="3342724200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92"/>
    <x v="195"/>
    <x v="197"/>
    <s v="334270114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93"/>
    <x v="196"/>
    <x v="198"/>
    <s v="3342667320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94"/>
    <x v="197"/>
    <x v="199"/>
    <s v="3342613626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192"/>
    <x v="195"/>
    <x v="197"/>
    <s v="3342459899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92"/>
    <x v="195"/>
    <x v="197"/>
    <s v="3342372295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91"/>
    <x v="194"/>
    <x v="196"/>
    <s v="3342004773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92"/>
    <x v="195"/>
    <x v="197"/>
    <s v="334189267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91"/>
    <x v="194"/>
    <x v="196"/>
    <s v="334180397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92"/>
    <x v="195"/>
    <x v="197"/>
    <s v="3341654184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92"/>
    <x v="195"/>
    <x v="197"/>
    <s v="3341295103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92"/>
    <x v="195"/>
    <x v="197"/>
    <s v="3340349017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191"/>
    <x v="194"/>
    <x v="196"/>
    <s v="388836333f2ce9bcb0208844af9769f9"/>
    <s v="cancelled"/>
    <n v="0"/>
    <n v="0"/>
    <n v="0"/>
    <n v="0"/>
    <n v="0"/>
    <n v="0"/>
    <n v="0"/>
    <n v="0"/>
    <n v="0"/>
    <s v="Share"/>
    <s v="10:57 AM"/>
    <n v="0"/>
    <n v="0"/>
    <n v="0"/>
    <s v="OSN:1236838267"/>
    <n v="0"/>
    <n v="0"/>
  </r>
  <r>
    <x v="0"/>
    <x v="191"/>
    <x v="194"/>
    <x v="196"/>
    <s v="752f383e0caa8d82914ff5b2c10f7d84"/>
    <s v="cancelled"/>
    <n v="0"/>
    <n v="0"/>
    <n v="0"/>
    <n v="0"/>
    <n v="0"/>
    <n v="0"/>
    <n v="0"/>
    <n v="0"/>
    <n v="0"/>
    <s v="Share"/>
    <s v="10:53 AM"/>
    <n v="0"/>
    <n v="0"/>
    <n v="0"/>
    <s v="OSN:1236838107"/>
    <n v="0"/>
    <n v="0"/>
  </r>
  <r>
    <x v="0"/>
    <x v="191"/>
    <x v="194"/>
    <x v="196"/>
    <s v="3342777317"/>
    <s v="completed"/>
    <n v="101"/>
    <n v="101"/>
    <n v="70.879997253417969"/>
    <n v="-7.880000114440918"/>
    <n v="70.879997253417969"/>
    <n v="0"/>
    <n v="0"/>
    <n v="0"/>
    <n v="70.879997253417969"/>
    <s v="micro"/>
    <s v="11:07 PM"/>
    <n v="6.1999998092651367"/>
    <n v="16"/>
    <n v="78.760002136230469"/>
    <m/>
    <m/>
    <n v="1"/>
  </r>
  <r>
    <x v="0"/>
    <x v="194"/>
    <x v="197"/>
    <x v="199"/>
    <s v="3342777292"/>
    <s v="completed"/>
    <n v="97"/>
    <n v="0"/>
    <n v="73.680000305175781"/>
    <n v="0"/>
    <n v="73.680000305175781"/>
    <n v="-5.9999998658895493E-2"/>
    <n v="0"/>
    <n v="-97"/>
    <n v="-23.379999160766602"/>
    <s v="compact"/>
    <s v="11:05 PM"/>
    <n v="3.0999999046325684"/>
    <n v="8"/>
    <n v="73.680000305175781"/>
    <m/>
    <m/>
    <n v="1"/>
  </r>
  <r>
    <x v="0"/>
    <x v="193"/>
    <x v="196"/>
    <x v="198"/>
    <s v="3342752518"/>
    <s v="completed"/>
    <n v="384"/>
    <n v="0"/>
    <n v="285.1300048828125"/>
    <n v="21.770000457763672"/>
    <n v="285.1300048828125"/>
    <n v="0"/>
    <n v="0"/>
    <n v="-384"/>
    <n v="-98.870002746582031"/>
    <s v="micro"/>
    <s v="10:59 PM"/>
    <n v="22.799999237060547"/>
    <n v="52"/>
    <n v="263.3599853515625"/>
    <m/>
    <m/>
    <n v="1"/>
  </r>
  <r>
    <x v="0"/>
    <x v="194"/>
    <x v="197"/>
    <x v="199"/>
    <s v="3342716270"/>
    <s v="completed"/>
    <n v="121"/>
    <n v="0"/>
    <n v="97.30999755859375"/>
    <n v="-9.7299995422363281"/>
    <n v="97.30999755859375"/>
    <n v="-9.0000003576278687E-2"/>
    <n v="0"/>
    <n v="-121"/>
    <n v="-23.780000686645508"/>
    <s v="micro"/>
    <s v="10:31 PM"/>
    <n v="7.5"/>
    <n v="21"/>
    <n v="107.04000091552734"/>
    <m/>
    <m/>
    <n v="1"/>
  </r>
  <r>
    <x v="0"/>
    <x v="193"/>
    <x v="196"/>
    <x v="198"/>
    <s v="3342702060"/>
    <s v="completed"/>
    <n v="119"/>
    <n v="0"/>
    <n v="89.550003051757813"/>
    <n v="-6.5300002098083496"/>
    <n v="89.550003051757813"/>
    <n v="-9.9999997764825821E-3"/>
    <n v="0"/>
    <n v="-119"/>
    <n v="-29.459999084472656"/>
    <s v="micro"/>
    <s v="10:19 PM"/>
    <n v="7.6999998092651367"/>
    <n v="18"/>
    <n v="96.080001831054688"/>
    <m/>
    <m/>
    <n v="1"/>
  </r>
  <r>
    <x v="0"/>
    <x v="193"/>
    <x v="196"/>
    <x v="198"/>
    <s v="3342677948"/>
    <s v="completed"/>
    <n v="75"/>
    <n v="0"/>
    <n v="60.759998321533203"/>
    <n v="0"/>
    <n v="60.759998321533203"/>
    <n v="-5.000000074505806E-2"/>
    <n v="0"/>
    <n v="-75"/>
    <n v="-14.289999961853027"/>
    <s v="micro"/>
    <s v="10:03 PM"/>
    <n v="2.7999999523162842"/>
    <n v="10"/>
    <n v="60.759998321533203"/>
    <m/>
    <m/>
    <n v="1"/>
  </r>
  <r>
    <x v="0"/>
    <x v="191"/>
    <x v="194"/>
    <x v="196"/>
    <s v="3342659641"/>
    <s v="completed"/>
    <n v="169"/>
    <n v="0"/>
    <n v="110.13999938964844"/>
    <n v="7.1399998664855957"/>
    <n v="110.13999938964844"/>
    <n v="0"/>
    <n v="0"/>
    <n v="-169"/>
    <n v="-58.860000610351563"/>
    <s v="compact"/>
    <s v="09:59 PM"/>
    <n v="7.3000001907348633"/>
    <n v="20"/>
    <n v="103"/>
    <m/>
    <m/>
    <n v="1"/>
  </r>
  <r>
    <x v="0"/>
    <x v="194"/>
    <x v="197"/>
    <x v="199"/>
    <s v="3342620739"/>
    <s v="completed"/>
    <n v="169"/>
    <n v="0"/>
    <n v="125.76000213623047"/>
    <n v="7.9600000381469727"/>
    <n v="125.76000213623047"/>
    <n v="-9.9999997764825821E-3"/>
    <n v="0"/>
    <n v="-169"/>
    <n v="-43.25"/>
    <s v="micro"/>
    <s v="09:49 PM"/>
    <n v="9"/>
    <n v="31"/>
    <n v="117.80000305175781"/>
    <m/>
    <m/>
    <n v="1"/>
  </r>
  <r>
    <x v="0"/>
    <x v="191"/>
    <x v="194"/>
    <x v="196"/>
    <s v="3342637540"/>
    <s v="completed"/>
    <n v="108"/>
    <n v="108"/>
    <n v="76.459999084472656"/>
    <n v="1.8600000143051147"/>
    <n v="76.459999084472656"/>
    <n v="0"/>
    <n v="0"/>
    <n v="0"/>
    <n v="76.459999084472656"/>
    <s v="compact"/>
    <s v="09:40 PM"/>
    <n v="4.0999999046325684"/>
    <n v="12"/>
    <n v="74.599998474121094"/>
    <m/>
    <m/>
    <n v="1"/>
  </r>
  <r>
    <x v="0"/>
    <x v="191"/>
    <x v="194"/>
    <x v="196"/>
    <s v="3342589262"/>
    <s v="completed"/>
    <n v="124"/>
    <n v="0"/>
    <n v="69.519996643066406"/>
    <n v="-7.7199997901916504"/>
    <n v="69.519996643066406"/>
    <n v="0"/>
    <n v="0"/>
    <n v="-124"/>
    <n v="-54.479999542236328"/>
    <s v="compact"/>
    <s v="09:26 PM"/>
    <n v="6.8000001907348633"/>
    <n v="17"/>
    <n v="77.239997863769531"/>
    <m/>
    <m/>
    <n v="1"/>
  </r>
  <r>
    <x v="0"/>
    <x v="192"/>
    <x v="195"/>
    <x v="197"/>
    <s v="3342582967"/>
    <s v="completed"/>
    <n v="122"/>
    <n v="0"/>
    <n v="91.44000244140625"/>
    <n v="-10.159999847412109"/>
    <n v="91.44000244140625"/>
    <n v="-9.9999997764825821E-3"/>
    <n v="0"/>
    <n v="-122"/>
    <n v="-30.569999694824219"/>
    <s v="compact"/>
    <s v="09:21 PM"/>
    <n v="6.4000000953674316"/>
    <n v="20"/>
    <n v="101.59999847412109"/>
    <m/>
    <m/>
    <n v="1"/>
  </r>
  <r>
    <x v="0"/>
    <x v="193"/>
    <x v="196"/>
    <x v="198"/>
    <s v="3342572388"/>
    <s v="completed"/>
    <n v="279"/>
    <n v="0"/>
    <n v="181.97999572753906"/>
    <n v="-20.219999313354492"/>
    <n v="181.97999572753906"/>
    <n v="0"/>
    <n v="0"/>
    <n v="-279"/>
    <n v="-97.019996643066406"/>
    <s v="prime_play"/>
    <s v="09:12 PM"/>
    <n v="15.699999809265137"/>
    <n v="39"/>
    <n v="202.19999694824219"/>
    <m/>
    <m/>
    <n v="1"/>
  </r>
  <r>
    <x v="0"/>
    <x v="192"/>
    <x v="195"/>
    <x v="197"/>
    <s v="3342558680"/>
    <s v="completed"/>
    <n v="102"/>
    <n v="0"/>
    <n v="74.580001831054688"/>
    <n v="6.7800002098083496"/>
    <n v="74.580001831054688"/>
    <n v="0"/>
    <n v="0"/>
    <n v="-102"/>
    <n v="-27.420000076293945"/>
    <s v="luxury_sedan"/>
    <s v="09:07 PM"/>
    <n v="2.5999999046325684"/>
    <n v="7"/>
    <n v="67.800003051757813"/>
    <m/>
    <m/>
    <n v="1"/>
  </r>
  <r>
    <x v="0"/>
    <x v="191"/>
    <x v="194"/>
    <x v="196"/>
    <s v="3342506447"/>
    <s v="completed"/>
    <n v="162"/>
    <n v="0"/>
    <n v="100.12000274658203"/>
    <n v="0"/>
    <n v="100.12000274658203"/>
    <n v="0"/>
    <n v="0"/>
    <n v="-162"/>
    <n v="-61.880001068115234"/>
    <s v="compact"/>
    <s v="08:49 PM"/>
    <n v="6.3000001907348633"/>
    <n v="20"/>
    <n v="100.12000274658203"/>
    <m/>
    <m/>
    <n v="1"/>
  </r>
  <r>
    <x v="0"/>
    <x v="194"/>
    <x v="197"/>
    <x v="199"/>
    <s v="3342487422"/>
    <s v="completed"/>
    <n v="243"/>
    <n v="0"/>
    <n v="190.10000610351562"/>
    <n v="10.739999771118164"/>
    <n v="190.10000610351562"/>
    <n v="-9.0000003576278687E-2"/>
    <n v="0"/>
    <n v="-243"/>
    <n v="-52.990001678466797"/>
    <s v="micro"/>
    <s v="08:36 PM"/>
    <n v="14.800000190734863"/>
    <n v="48"/>
    <n v="179.36000061035156"/>
    <m/>
    <m/>
    <n v="1"/>
  </r>
  <r>
    <x v="0"/>
    <x v="192"/>
    <x v="195"/>
    <x v="197"/>
    <s v="3342468450"/>
    <s v="completed"/>
    <n v="114"/>
    <n v="0"/>
    <n v="87.599998474121094"/>
    <n v="0"/>
    <n v="87.599998474121094"/>
    <n v="-2.9999999329447746E-2"/>
    <n v="0"/>
    <n v="-114"/>
    <n v="-26.430000305175781"/>
    <s v="luxury_sedan"/>
    <s v="08:34 PM"/>
    <n v="4"/>
    <n v="13"/>
    <n v="87.599998474121094"/>
    <m/>
    <m/>
    <n v="1"/>
  </r>
  <r>
    <x v="0"/>
    <x v="193"/>
    <x v="196"/>
    <x v="198"/>
    <s v="3342409532"/>
    <s v="completed"/>
    <n v="280"/>
    <n v="0"/>
    <n v="159.80000305175781"/>
    <n v="0"/>
    <n v="159.80000305175781"/>
    <n v="-5.000000074505806E-2"/>
    <n v="0"/>
    <n v="-280"/>
    <n v="-120.25"/>
    <s v="luxury_sedan"/>
    <s v="08:12 PM"/>
    <n v="10.399999618530273"/>
    <n v="32"/>
    <n v="159.80000305175781"/>
    <m/>
    <m/>
    <n v="1"/>
  </r>
  <r>
    <x v="0"/>
    <x v="191"/>
    <x v="194"/>
    <x v="196"/>
    <s v="3342385912"/>
    <s v="completed"/>
    <n v="209"/>
    <n v="209"/>
    <n v="150.80999755859375"/>
    <n v="-5.9899997711181641"/>
    <n v="150.80999755859375"/>
    <n v="-0.10999999940395355"/>
    <n v="0"/>
    <n v="0"/>
    <n v="150.69999694824219"/>
    <s v="prime_play"/>
    <s v="08:03 PM"/>
    <n v="9.1000003814697266"/>
    <n v="33"/>
    <n v="156.80000305175781"/>
    <m/>
    <m/>
    <n v="1"/>
  </r>
  <r>
    <x v="0"/>
    <x v="194"/>
    <x v="197"/>
    <x v="199"/>
    <s v="3342344452"/>
    <s v="completed"/>
    <n v="134"/>
    <n v="0"/>
    <n v="81.610000610351563"/>
    <n v="-9.0699996948242187"/>
    <n v="81.610000610351563"/>
    <n v="0"/>
    <n v="0"/>
    <n v="-134"/>
    <n v="-52.389999389648438"/>
    <s v="micro"/>
    <s v="07:59 PM"/>
    <n v="8.6000003814697266"/>
    <n v="26"/>
    <n v="90.680000305175781"/>
    <m/>
    <m/>
    <n v="1"/>
  </r>
  <r>
    <x v="0"/>
    <x v="191"/>
    <x v="194"/>
    <x v="196"/>
    <s v="3342288267"/>
    <s v="completed"/>
    <n v="359"/>
    <n v="359"/>
    <n v="195.10000610351562"/>
    <n v="20.899999618530273"/>
    <n v="195.10000610351562"/>
    <n v="0"/>
    <n v="0"/>
    <n v="0"/>
    <n v="195.10000610351562"/>
    <s v="prime_play"/>
    <s v="07:38 PM"/>
    <n v="13.399999618530273"/>
    <n v="27"/>
    <n v="174.19999694824219"/>
    <m/>
    <m/>
    <n v="1"/>
  </r>
  <r>
    <x v="0"/>
    <x v="192"/>
    <x v="195"/>
    <x v="197"/>
    <s v="3342246538"/>
    <s v="completed"/>
    <n v="162"/>
    <n v="162"/>
    <n v="117.69000244140625"/>
    <n v="0"/>
    <n v="117.69000244140625"/>
    <n v="-9.9999997764825821E-3"/>
    <n v="0"/>
    <n v="0"/>
    <n v="117.68000030517578"/>
    <s v="luxury_sedan"/>
    <s v="07:32 PM"/>
    <n v="6.0999999046325684"/>
    <n v="28"/>
    <n v="117.69000244140625"/>
    <m/>
    <m/>
    <n v="1"/>
  </r>
  <r>
    <x v="0"/>
    <x v="193"/>
    <x v="196"/>
    <x v="198"/>
    <s v="3342146273"/>
    <s v="completed"/>
    <n v="356"/>
    <n v="356"/>
    <n v="210.60000610351562"/>
    <n v="-23.399999618530273"/>
    <n v="210.60000610351562"/>
    <n v="0"/>
    <n v="27"/>
    <n v="0"/>
    <n v="237.60000610351562"/>
    <s v="prime_play"/>
    <s v="07:08 PM"/>
    <n v="18"/>
    <n v="53"/>
    <n v="234"/>
    <m/>
    <m/>
    <n v="1"/>
  </r>
  <r>
    <x v="0"/>
    <x v="194"/>
    <x v="197"/>
    <x v="199"/>
    <s v="b719e327423d9e2d3ffb292cfd2b08a9"/>
    <s v="completed"/>
    <n v="0"/>
    <n v="131"/>
    <n v="149.30999755859375"/>
    <n v="0"/>
    <n v="149.30999755859375"/>
    <n v="0"/>
    <n v="0"/>
    <n v="-105"/>
    <n v="44.310001373291016"/>
    <s v="Share"/>
    <s v="06:50 PM"/>
    <n v="10.170000076293945"/>
    <n v="49"/>
    <n v="149.30999755859375"/>
    <s v="OSN:1236930145,OSN:1236931431,OSN:1236933333"/>
    <n v="3"/>
    <n v="3"/>
  </r>
  <r>
    <x v="0"/>
    <x v="192"/>
    <x v="195"/>
    <x v="197"/>
    <s v="3342023998"/>
    <s v="completed"/>
    <n v="90"/>
    <n v="0"/>
    <n v="79.959999084472656"/>
    <n v="0"/>
    <n v="79.959999084472656"/>
    <n v="0"/>
    <n v="0"/>
    <n v="-90"/>
    <n v="-10.039999961853027"/>
    <s v="compact"/>
    <s v="06:39 PM"/>
    <n v="3.9000000953674316"/>
    <n v="17"/>
    <n v="79.959999084472656"/>
    <m/>
    <m/>
    <n v="1"/>
  </r>
  <r>
    <x v="0"/>
    <x v="191"/>
    <x v="194"/>
    <x v="196"/>
    <s v="3342013929"/>
    <s v="completed"/>
    <n v="295"/>
    <n v="295"/>
    <n v="200.52999877929687"/>
    <n v="-20.870000839233398"/>
    <n v="200.52999877929687"/>
    <n v="-5.000000074505806E-2"/>
    <n v="0"/>
    <n v="0"/>
    <n v="200.47999572753906"/>
    <s v="prime_play"/>
    <s v="06:28 PM"/>
    <n v="15.699999809265137"/>
    <n v="53"/>
    <n v="221.39999389648437"/>
    <m/>
    <m/>
    <n v="1"/>
  </r>
  <r>
    <x v="0"/>
    <x v="193"/>
    <x v="196"/>
    <x v="198"/>
    <s v="3341953915"/>
    <s v="completed"/>
    <n v="212"/>
    <n v="0"/>
    <n v="172.25"/>
    <n v="0.28999999165534973"/>
    <n v="172.25"/>
    <n v="-7.9999998211860657E-2"/>
    <n v="27"/>
    <n v="-212"/>
    <n v="-12.829999923706055"/>
    <s v="compact"/>
    <s v="06:11 PM"/>
    <n v="13.5"/>
    <n v="38"/>
    <n v="171.96000671386719"/>
    <m/>
    <m/>
    <n v="1"/>
  </r>
  <r>
    <x v="0"/>
    <x v="191"/>
    <x v="194"/>
    <x v="196"/>
    <s v="3341912739"/>
    <s v="completed"/>
    <n v="164"/>
    <n v="0"/>
    <n v="112.26000213623047"/>
    <n v="27.260000228881836"/>
    <n v="112.26000213623047"/>
    <n v="0"/>
    <n v="0"/>
    <n v="-164"/>
    <n v="-51.740001678466797"/>
    <s v="prime_play"/>
    <s v="06:10 PM"/>
    <n v="4"/>
    <n v="13"/>
    <n v="85"/>
    <m/>
    <m/>
    <n v="1"/>
  </r>
  <r>
    <x v="0"/>
    <x v="192"/>
    <x v="195"/>
    <x v="197"/>
    <s v="3341909653"/>
    <s v="completed"/>
    <n v="192"/>
    <n v="0"/>
    <n v="137.55999755859375"/>
    <n v="0"/>
    <n v="137.55999755859375"/>
    <n v="0"/>
    <n v="0"/>
    <n v="-192"/>
    <n v="-54.439998626708984"/>
    <s v="compact"/>
    <s v="05:57 PM"/>
    <n v="10.399999618530273"/>
    <n v="35"/>
    <n v="137.55999755859375"/>
    <m/>
    <m/>
    <n v="1"/>
  </r>
  <r>
    <x v="0"/>
    <x v="191"/>
    <x v="194"/>
    <x v="196"/>
    <s v="3341841519"/>
    <s v="completed"/>
    <n v="133"/>
    <n v="0"/>
    <n v="97.199996948242188"/>
    <n v="0"/>
    <n v="97.199996948242188"/>
    <n v="0"/>
    <n v="0"/>
    <n v="-133"/>
    <n v="-35.799999237060547"/>
    <s v="luxury_sedan"/>
    <s v="05:42 PM"/>
    <n v="5"/>
    <n v="19"/>
    <n v="97.199996948242188"/>
    <m/>
    <m/>
    <n v="1"/>
  </r>
  <r>
    <x v="0"/>
    <x v="193"/>
    <x v="196"/>
    <x v="198"/>
    <s v="3341800947"/>
    <s v="completed"/>
    <n v="308"/>
    <n v="308"/>
    <n v="154.91999816894531"/>
    <n v="14.079999923706055"/>
    <n v="154.91999816894531"/>
    <n v="0"/>
    <n v="0"/>
    <n v="0"/>
    <n v="154.91999816894531"/>
    <s v="compact"/>
    <s v="05:23 PM"/>
    <n v="10.600000381469727"/>
    <n v="33"/>
    <n v="140.83999633789063"/>
    <m/>
    <m/>
    <n v="1"/>
  </r>
  <r>
    <x v="0"/>
    <x v="192"/>
    <x v="195"/>
    <x v="197"/>
    <s v="3341740792"/>
    <s v="completed"/>
    <n v="167"/>
    <n v="0"/>
    <n v="123.31999969482422"/>
    <n v="1.3999999761581421"/>
    <n v="123.31999969482422"/>
    <n v="0"/>
    <n v="0"/>
    <n v="-167"/>
    <n v="-43.680000305175781"/>
    <s v="compact"/>
    <s v="05:08 PM"/>
    <n v="7.9000000953674316"/>
    <n v="32"/>
    <n v="121.91999816894531"/>
    <m/>
    <m/>
    <n v="1"/>
  </r>
  <r>
    <x v="0"/>
    <x v="191"/>
    <x v="194"/>
    <x v="196"/>
    <s v="3341702882"/>
    <s v="completed"/>
    <n v="106"/>
    <n v="0"/>
    <n v="77.919998168945313"/>
    <n v="-0.87999999523162842"/>
    <n v="77.919998168945313"/>
    <n v="-7.0000000298023224E-2"/>
    <n v="0"/>
    <n v="-106"/>
    <n v="-28.149999618530273"/>
    <s v="prime_play"/>
    <s v="04:49 PM"/>
    <n v="2.7000000476837158"/>
    <n v="10"/>
    <n v="78.800003051757813"/>
    <m/>
    <m/>
    <n v="1"/>
  </r>
  <r>
    <x v="0"/>
    <x v="192"/>
    <x v="195"/>
    <x v="197"/>
    <s v="3341693209"/>
    <s v="completed"/>
    <n v="188"/>
    <n v="0"/>
    <n v="138"/>
    <n v="0"/>
    <n v="138"/>
    <n v="0"/>
    <n v="0"/>
    <n v="-188"/>
    <n v="-50"/>
    <s v="luxury_sedan"/>
    <s v="04:47 PM"/>
    <n v="9"/>
    <n v="26"/>
    <n v="138"/>
    <m/>
    <m/>
    <n v="1"/>
  </r>
  <r>
    <x v="0"/>
    <x v="193"/>
    <x v="196"/>
    <x v="198"/>
    <s v="3341601757"/>
    <s v="completed"/>
    <n v="370"/>
    <n v="0"/>
    <n v="233.1300048828125"/>
    <n v="72.730003356933594"/>
    <n v="233.1300048828125"/>
    <n v="-0.25999999046325684"/>
    <n v="0"/>
    <n v="-370"/>
    <n v="-137.1300048828125"/>
    <s v="prime_play"/>
    <s v="04:08 PM"/>
    <n v="9.3000001907348633"/>
    <n v="28"/>
    <n v="160.39999389648437"/>
    <m/>
    <m/>
    <n v="1"/>
  </r>
  <r>
    <x v="0"/>
    <x v="191"/>
    <x v="194"/>
    <x v="196"/>
    <s v="3341568509"/>
    <s v="completed"/>
    <n v="373"/>
    <n v="0"/>
    <n v="249.16999816894531"/>
    <n v="6.1700000762939453"/>
    <n v="249.16999816894531"/>
    <n v="0"/>
    <n v="0"/>
    <n v="-373"/>
    <n v="-123.83000183105469"/>
    <s v="prime_play"/>
    <s v="04:00 PM"/>
    <n v="18.5"/>
    <n v="41"/>
    <n v="243"/>
    <m/>
    <m/>
    <n v="1"/>
  </r>
  <r>
    <x v="0"/>
    <x v="192"/>
    <x v="195"/>
    <x v="197"/>
    <s v="3341564729"/>
    <s v="completed"/>
    <n v="225"/>
    <n v="0"/>
    <n v="168.60000610351562"/>
    <n v="0"/>
    <n v="168.60000610351562"/>
    <n v="-2.9999999329447746E-2"/>
    <n v="0"/>
    <n v="-225"/>
    <n v="-56.430000305175781"/>
    <s v="compact"/>
    <s v="03:56 PM"/>
    <n v="13.899999618530273"/>
    <n v="37"/>
    <n v="168.60000610351562"/>
    <m/>
    <m/>
    <n v="1"/>
  </r>
  <r>
    <x v="0"/>
    <x v="192"/>
    <x v="195"/>
    <x v="197"/>
    <s v="3341537205"/>
    <s v="completed"/>
    <n v="98"/>
    <n v="0"/>
    <n v="64"/>
    <n v="0"/>
    <n v="64"/>
    <n v="0"/>
    <n v="0"/>
    <n v="-98"/>
    <n v="-34"/>
    <s v="prime_play"/>
    <s v="03:47 PM"/>
    <n v="0.80000001192092896"/>
    <n v="4"/>
    <n v="64"/>
    <m/>
    <m/>
    <n v="1"/>
  </r>
  <r>
    <x v="0"/>
    <x v="191"/>
    <x v="194"/>
    <x v="196"/>
    <s v="3341447537"/>
    <s v="completed"/>
    <n v="188"/>
    <n v="0"/>
    <n v="129.55999755859375"/>
    <n v="0"/>
    <n v="129.55999755859375"/>
    <n v="0"/>
    <n v="0"/>
    <n v="-188"/>
    <n v="-58.439998626708984"/>
    <s v="compact"/>
    <s v="03:15 PM"/>
    <n v="11.300000190734863"/>
    <n v="26"/>
    <n v="129.55999755859375"/>
    <m/>
    <m/>
    <n v="1"/>
  </r>
  <r>
    <x v="0"/>
    <x v="192"/>
    <x v="195"/>
    <x v="197"/>
    <s v="3341447959"/>
    <s v="completed"/>
    <n v="191"/>
    <n v="0"/>
    <n v="124.19999694824219"/>
    <n v="0"/>
    <n v="124.19999694824219"/>
    <n v="0"/>
    <n v="0"/>
    <n v="-191"/>
    <n v="-66.800003051757813"/>
    <s v="prime_play"/>
    <s v="03:05 PM"/>
    <n v="7.6999998092651367"/>
    <n v="25"/>
    <n v="124.19999694824219"/>
    <m/>
    <m/>
    <n v="1"/>
  </r>
  <r>
    <x v="0"/>
    <x v="191"/>
    <x v="194"/>
    <x v="196"/>
    <s v="3341352707"/>
    <s v="completed"/>
    <n v="226"/>
    <n v="0"/>
    <n v="159"/>
    <n v="0"/>
    <n v="159"/>
    <n v="-5.9999998658895493E-2"/>
    <n v="0"/>
    <n v="-226"/>
    <n v="-67.05999755859375"/>
    <s v="luxury_sedan"/>
    <s v="02:25 PM"/>
    <n v="10.100000381469727"/>
    <n v="32"/>
    <n v="159"/>
    <m/>
    <m/>
    <n v="1"/>
  </r>
  <r>
    <x v="0"/>
    <x v="192"/>
    <x v="195"/>
    <x v="197"/>
    <s v="3341344238"/>
    <s v="completed"/>
    <n v="174"/>
    <n v="0"/>
    <n v="121.5"/>
    <n v="-4.5"/>
    <n v="121.5"/>
    <n v="0"/>
    <n v="0"/>
    <n v="-174"/>
    <n v="-52.5"/>
    <s v="compact"/>
    <s v="02:23 PM"/>
    <n v="10.600000381469727"/>
    <n v="25"/>
    <n v="126"/>
    <m/>
    <m/>
    <n v="1"/>
  </r>
  <r>
    <x v="0"/>
    <x v="193"/>
    <x v="196"/>
    <x v="198"/>
    <s v="3341234212"/>
    <s v="completed"/>
    <n v="384"/>
    <n v="0"/>
    <n v="259.20001220703125"/>
    <n v="-28.799999237060547"/>
    <n v="259.20001220703125"/>
    <n v="-2.9999999329447746E-2"/>
    <n v="0"/>
    <n v="-384"/>
    <n v="-124.83000183105469"/>
    <s v="prime_play"/>
    <s v="01:48 PM"/>
    <n v="20.899999618530273"/>
    <n v="60"/>
    <n v="288"/>
    <m/>
    <m/>
    <n v="1"/>
  </r>
  <r>
    <x v="0"/>
    <x v="193"/>
    <x v="196"/>
    <x v="198"/>
    <s v="3341156749"/>
    <s v="completed"/>
    <n v="185"/>
    <n v="0"/>
    <n v="122.87999725341797"/>
    <n v="0"/>
    <n v="122.87999725341797"/>
    <n v="-9.9999997764825821E-3"/>
    <n v="0"/>
    <n v="-185"/>
    <n v="-62.130001068115234"/>
    <s v="prime_play"/>
    <s v="01:07 PM"/>
    <n v="7.3000001907348633"/>
    <n v="23"/>
    <n v="122.87999725341797"/>
    <m/>
    <m/>
    <n v="1"/>
  </r>
  <r>
    <x v="0"/>
    <x v="191"/>
    <x v="194"/>
    <x v="196"/>
    <s v="3341120793"/>
    <s v="completed"/>
    <n v="432"/>
    <n v="0"/>
    <n v="319.57998657226562"/>
    <n v="1.9999999552965164E-2"/>
    <n v="319.57998657226562"/>
    <n v="0"/>
    <n v="0"/>
    <n v="-432"/>
    <n v="-112.41999816894531"/>
    <s v="compact"/>
    <s v="12:58 PM"/>
    <n v="26.299999237060547"/>
    <n v="57"/>
    <n v="319.55999755859375"/>
    <m/>
    <m/>
    <n v="1"/>
  </r>
  <r>
    <x v="0"/>
    <x v="193"/>
    <x v="196"/>
    <x v="198"/>
    <s v="3340956162"/>
    <s v="completed"/>
    <n v="310"/>
    <n v="0"/>
    <n v="208.6300048828125"/>
    <n v="3.9900000095367432"/>
    <n v="208.6300048828125"/>
    <n v="-5.9999998658895493E-2"/>
    <n v="0"/>
    <n v="-310"/>
    <n v="-101.43000030517578"/>
    <s v="prime_play"/>
    <s v="11:53 AM"/>
    <n v="13.300000190734863"/>
    <n v="52"/>
    <n v="204.63999938964844"/>
    <m/>
    <m/>
    <n v="1"/>
  </r>
  <r>
    <x v="0"/>
    <x v="191"/>
    <x v="194"/>
    <x v="196"/>
    <s v="3340907103"/>
    <s v="completed"/>
    <n v="408"/>
    <n v="408"/>
    <n v="274.1400146484375"/>
    <n v="-30.459999084472656"/>
    <n v="274.1400146484375"/>
    <n v="-9.9999997764825821E-3"/>
    <n v="0"/>
    <n v="0"/>
    <n v="274.1300048828125"/>
    <s v="prime_play"/>
    <s v="11:38 AM"/>
    <n v="22"/>
    <n v="60"/>
    <n v="304.60000610351562"/>
    <m/>
    <m/>
    <n v="1"/>
  </r>
  <r>
    <x v="0"/>
    <x v="192"/>
    <x v="195"/>
    <x v="197"/>
    <s v="3340866070"/>
    <s v="completed"/>
    <n v="224"/>
    <n v="0"/>
    <n v="125.76000213623047"/>
    <n v="14.039999961853027"/>
    <n v="125.76000213623047"/>
    <n v="0"/>
    <n v="0"/>
    <n v="-224"/>
    <n v="-98.239997863769531"/>
    <s v="compact"/>
    <s v="11:37 AM"/>
    <n v="7.4000000953674316"/>
    <n v="26"/>
    <n v="111.72000122070312"/>
    <m/>
    <m/>
    <n v="1"/>
  </r>
  <r>
    <x v="0"/>
    <x v="191"/>
    <x v="194"/>
    <x v="196"/>
    <s v="3340760841"/>
    <s v="completed"/>
    <n v="227"/>
    <n v="0"/>
    <n v="151.05000305175781"/>
    <n v="18.049999237060547"/>
    <n v="151.05000305175781"/>
    <n v="0"/>
    <n v="0"/>
    <n v="-227"/>
    <n v="-75.949996948242188"/>
    <s v="prime_play"/>
    <s v="10:57 AM"/>
    <n v="8"/>
    <n v="30"/>
    <n v="133"/>
    <m/>
    <m/>
    <n v="1"/>
  </r>
  <r>
    <x v="0"/>
    <x v="193"/>
    <x v="196"/>
    <x v="198"/>
    <s v="3340748372"/>
    <s v="completed"/>
    <n v="287"/>
    <n v="0"/>
    <n v="212.11000061035156"/>
    <n v="42.389999389648438"/>
    <n v="212.11000061035156"/>
    <n v="0"/>
    <n v="0"/>
    <n v="-287"/>
    <n v="-74.889999389648438"/>
    <s v="compact"/>
    <s v="10:50 AM"/>
    <n v="12.300000190734863"/>
    <n v="51"/>
    <n v="169.72000122070312"/>
    <m/>
    <m/>
    <n v="1"/>
  </r>
  <r>
    <x v="0"/>
    <x v="192"/>
    <x v="195"/>
    <x v="197"/>
    <s v="3340711516"/>
    <s v="completed"/>
    <n v="219"/>
    <n v="0"/>
    <n v="151"/>
    <n v="0"/>
    <n v="151"/>
    <n v="-5.000000074505806E-2"/>
    <n v="0"/>
    <n v="-219"/>
    <n v="-68.050003051757813"/>
    <s v="prime_play"/>
    <s v="10:41 AM"/>
    <n v="9.1999998092651367"/>
    <n v="32"/>
    <n v="151"/>
    <m/>
    <m/>
    <n v="1"/>
  </r>
  <r>
    <x v="0"/>
    <x v="191"/>
    <x v="194"/>
    <x v="196"/>
    <s v="3340470895"/>
    <s v="completed"/>
    <n v="148"/>
    <n v="0"/>
    <n v="109.94000244140625"/>
    <n v="3.7799999713897705"/>
    <n v="109.94000244140625"/>
    <n v="0"/>
    <n v="0"/>
    <n v="-148"/>
    <n v="-38.060001373291016"/>
    <s v="compact"/>
    <s v="09:50 AM"/>
    <n v="6.9000000953674316"/>
    <n v="22"/>
    <n v="106.16000366210937"/>
    <m/>
    <m/>
    <n v="1"/>
  </r>
  <r>
    <x v="0"/>
    <x v="191"/>
    <x v="194"/>
    <x v="196"/>
    <s v="3340343085"/>
    <s v="completed"/>
    <n v="105"/>
    <n v="0"/>
    <n v="75.800003051757813"/>
    <n v="1.2000000476837158"/>
    <n v="75.800003051757813"/>
    <n v="0"/>
    <n v="0"/>
    <n v="-105"/>
    <n v="-29.200000762939453"/>
    <s v="luxury_sedan"/>
    <s v="09:29 AM"/>
    <n v="3.2999999523162842"/>
    <n v="9"/>
    <n v="74.599998474121094"/>
    <m/>
    <m/>
    <n v="1"/>
  </r>
  <r>
    <x v="0"/>
    <x v="191"/>
    <x v="194"/>
    <x v="196"/>
    <s v="3340222934"/>
    <s v="completed"/>
    <n v="257"/>
    <n v="0"/>
    <n v="134.80000305175781"/>
    <n v="0"/>
    <n v="134.80000305175781"/>
    <n v="0"/>
    <n v="0"/>
    <n v="-257"/>
    <n v="-122.19999694824219"/>
    <s v="luxury_sedan"/>
    <s v="08:57 AM"/>
    <n v="8.8000001907348633"/>
    <n v="28"/>
    <n v="134.80000305175781"/>
    <m/>
    <m/>
    <n v="1"/>
  </r>
  <r>
    <x v="0"/>
    <x v="193"/>
    <x v="196"/>
    <x v="198"/>
    <s v="3340178583"/>
    <s v="completed"/>
    <n v="360"/>
    <n v="0"/>
    <n v="244.44000244140625"/>
    <n v="-27.159999847412109"/>
    <n v="244.44000244140625"/>
    <n v="-3.9999999105930328E-2"/>
    <n v="0"/>
    <n v="-360"/>
    <n v="-115.59999847412109"/>
    <s v="prime_play"/>
    <s v="08:52 AM"/>
    <n v="18.899999618530273"/>
    <n v="60"/>
    <n v="271.60000610351562"/>
    <m/>
    <m/>
    <n v="1"/>
  </r>
  <r>
    <x v="0"/>
    <x v="192"/>
    <x v="195"/>
    <x v="197"/>
    <s v="464850617d81ab09e4e1f50e8c6b7a74"/>
    <s v="completed"/>
    <n v="0"/>
    <n v="144"/>
    <n v="353.57998657226562"/>
    <n v="0"/>
    <n v="353.57998657226562"/>
    <n v="-0.87999999523162842"/>
    <n v="0"/>
    <n v="-6"/>
    <n v="346.70001220703125"/>
    <s v="Share"/>
    <s v="08:19 AM"/>
    <n v="28.510000228881836"/>
    <n v="109"/>
    <n v="353.57998657226562"/>
    <s v="OSN:1236793769,OSN:1236793787,OSN:1236794327"/>
    <n v="3"/>
    <n v="3"/>
  </r>
  <r>
    <x v="0"/>
    <x v="193"/>
    <x v="196"/>
    <x v="198"/>
    <s v="3340053627"/>
    <s v="completed"/>
    <n v="149"/>
    <n v="149"/>
    <n v="118.30000305175781"/>
    <n v="1.9999999552965164E-2"/>
    <n v="118.30000305175781"/>
    <n v="-7.0000000298023224E-2"/>
    <n v="0"/>
    <n v="0"/>
    <n v="118.23000335693359"/>
    <s v="compact"/>
    <s v="08:11 AM"/>
    <n v="7.8000001907348633"/>
    <n v="21"/>
    <n v="118.27999877929687"/>
    <m/>
    <m/>
    <n v="1"/>
  </r>
  <r>
    <x v="0"/>
    <x v="191"/>
    <x v="194"/>
    <x v="196"/>
    <s v="3339550767"/>
    <s v="completed"/>
    <n v="357"/>
    <n v="0"/>
    <n v="225.52000427246094"/>
    <n v="2.3199999332427979"/>
    <n v="225.52000427246094"/>
    <n v="0"/>
    <n v="0"/>
    <n v="-357"/>
    <n v="-131.47999572753906"/>
    <s v="luxury_sedan"/>
    <s v="08:00 AM"/>
    <n v="17.600000381469727"/>
    <n v="50"/>
    <n v="223.19999694824219"/>
    <m/>
    <m/>
    <n v="1"/>
  </r>
  <r>
    <x v="0"/>
    <x v="192"/>
    <x v="195"/>
    <x v="197"/>
    <s v="3339988240"/>
    <s v="completed"/>
    <n v="126"/>
    <n v="0"/>
    <n v="93.629997253417969"/>
    <n v="-9.9999997764825821E-3"/>
    <n v="93.629997253417969"/>
    <n v="0"/>
    <n v="0"/>
    <n v="-126"/>
    <n v="-32.369998931884766"/>
    <s v="compact"/>
    <s v="07:43 AM"/>
    <n v="5.4000000953674316"/>
    <n v="19"/>
    <n v="93.639999389648438"/>
    <m/>
    <m/>
    <n v="1"/>
  </r>
  <r>
    <x v="0"/>
    <x v="193"/>
    <x v="196"/>
    <x v="198"/>
    <s v="3339955812"/>
    <s v="completed"/>
    <n v="127"/>
    <n v="0"/>
    <n v="96.580001831054688"/>
    <n v="-10.220000267028809"/>
    <n v="96.580001831054688"/>
    <n v="-7.9999998211860657E-2"/>
    <n v="0"/>
    <n v="-127"/>
    <n v="-30.5"/>
    <s v="compact"/>
    <s v="07:31 AM"/>
    <n v="6"/>
    <n v="20"/>
    <n v="106.80000305175781"/>
    <m/>
    <m/>
    <n v="1"/>
  </r>
  <r>
    <x v="0"/>
    <x v="191"/>
    <x v="194"/>
    <x v="196"/>
    <s v="3339951038"/>
    <s v="completed"/>
    <n v="165"/>
    <n v="0"/>
    <n v="119.19999694824219"/>
    <n v="0"/>
    <n v="119.19999694824219"/>
    <n v="0"/>
    <n v="0"/>
    <n v="-165"/>
    <n v="-45.799999237060547"/>
    <s v="luxury_sedan"/>
    <s v="07:22 AM"/>
    <n v="7.5999999046325684"/>
    <n v="20"/>
    <n v="119.19999694824219"/>
    <m/>
    <m/>
    <n v="1"/>
  </r>
  <r>
    <x v="0"/>
    <x v="191"/>
    <x v="194"/>
    <x v="196"/>
    <s v="3339911507"/>
    <s v="completed"/>
    <n v="135"/>
    <n v="0"/>
    <n v="101.23000335693359"/>
    <n v="-11.25"/>
    <n v="101.23000335693359"/>
    <n v="-9.9999997764825821E-3"/>
    <n v="0"/>
    <n v="-135"/>
    <n v="-33.779998779296875"/>
    <s v="compact"/>
    <s v="06:55 AM"/>
    <n v="8.1000003814697266"/>
    <n v="20"/>
    <n v="112.48000335693359"/>
    <m/>
    <m/>
    <n v="1"/>
  </r>
  <r>
    <x v="0"/>
    <x v="193"/>
    <x v="196"/>
    <x v="198"/>
    <s v="3339915686"/>
    <s v="completed"/>
    <n v="121"/>
    <n v="0"/>
    <n v="93.360000610351563"/>
    <n v="0"/>
    <n v="93.360000610351563"/>
    <n v="-5.000000074505806E-2"/>
    <n v="0"/>
    <n v="-121"/>
    <n v="-27.690000534057617"/>
    <s v="micro"/>
    <s v="06:53 AM"/>
    <n v="6.8000001907348633"/>
    <n v="17"/>
    <n v="93.360000610351563"/>
    <m/>
    <m/>
    <n v="1"/>
  </r>
  <r>
    <x v="0"/>
    <x v="191"/>
    <x v="194"/>
    <x v="196"/>
    <s v="3339887678"/>
    <s v="completed"/>
    <n v="212"/>
    <n v="0"/>
    <n v="158.91999816894531"/>
    <n v="-0.47999998927116394"/>
    <n v="158.91999816894531"/>
    <n v="-1.9999999552965164E-2"/>
    <n v="0"/>
    <n v="-212"/>
    <n v="-53.099998474121094"/>
    <s v="luxury_sedan"/>
    <s v="06:22 AM"/>
    <n v="11.600000381469727"/>
    <n v="25"/>
    <n v="159.39999389648437"/>
    <m/>
    <m/>
    <n v="1"/>
  </r>
  <r>
    <x v="0"/>
    <x v="193"/>
    <x v="196"/>
    <x v="198"/>
    <s v="3339879861"/>
    <s v="completed"/>
    <n v="166"/>
    <n v="0"/>
    <n v="114.15000152587891"/>
    <n v="-12.649999618530273"/>
    <n v="114.15000152587891"/>
    <n v="-2.9999999329447746E-2"/>
    <n v="0"/>
    <n v="-166"/>
    <n v="-51.880001068115234"/>
    <s v="prime_play"/>
    <s v="06:17 AM"/>
    <n v="8.6000003814697266"/>
    <n v="18"/>
    <n v="126.80000305175781"/>
    <m/>
    <m/>
    <n v="1"/>
  </r>
  <r>
    <x v="0"/>
    <x v="191"/>
    <x v="194"/>
    <x v="196"/>
    <s v="3339816718"/>
    <s v="completed"/>
    <n v="155"/>
    <n v="155"/>
    <n v="74.400001525878906"/>
    <n v="0"/>
    <n v="74.400001525878906"/>
    <n v="0"/>
    <n v="0"/>
    <n v="0"/>
    <n v="74.400001525878906"/>
    <s v="luxury_sedan"/>
    <s v="06:16 AM"/>
    <n v="4.5999999046325684"/>
    <n v="12"/>
    <n v="74.400001525878906"/>
    <m/>
    <m/>
    <n v="1"/>
  </r>
  <r>
    <x v="0"/>
    <x v="192"/>
    <x v="195"/>
    <x v="197"/>
    <s v="3339751594"/>
    <s v="completed"/>
    <n v="399"/>
    <n v="399"/>
    <n v="271.60000610351562"/>
    <n v="0"/>
    <n v="271.60000610351562"/>
    <n v="-1.9999999552965164E-2"/>
    <n v="0"/>
    <n v="0"/>
    <n v="271.57998657226562"/>
    <s v="luxury_sedan"/>
    <s v="06:00 AM"/>
    <n v="21.299999237060547"/>
    <n v="36"/>
    <n v="271.60000610351562"/>
    <m/>
    <m/>
    <n v="1"/>
  </r>
  <r>
    <x v="0"/>
    <x v="192"/>
    <x v="195"/>
    <x v="197"/>
    <s v="3339858691"/>
    <s v="completed"/>
    <n v="194"/>
    <n v="0"/>
    <n v="125.48000335693359"/>
    <n v="0.2800000011920929"/>
    <n v="125.48000335693359"/>
    <n v="0"/>
    <n v="0"/>
    <n v="-194"/>
    <n v="-68.519996643066406"/>
    <s v="prime_play"/>
    <s v="05:42 AM"/>
    <n v="8.6999998092651367"/>
    <n v="19"/>
    <n v="125.19999694824219"/>
    <m/>
    <m/>
    <n v="1"/>
  </r>
  <r>
    <x v="0"/>
    <x v="191"/>
    <x v="194"/>
    <x v="196"/>
    <s v="3339847139"/>
    <s v="completed"/>
    <n v="574"/>
    <n v="0"/>
    <n v="346.67999267578125"/>
    <n v="-38.520000457763672"/>
    <n v="346.67999267578125"/>
    <n v="0"/>
    <n v="40"/>
    <n v="-574"/>
    <n v="-187.32000732421875"/>
    <s v="prime_play"/>
    <s v="05:16 AM"/>
    <n v="31"/>
    <n v="44"/>
    <n v="385.20001220703125"/>
    <m/>
    <m/>
    <n v="1"/>
  </r>
  <r>
    <x v="0"/>
    <x v="192"/>
    <x v="195"/>
    <x v="197"/>
    <s v="3339757030"/>
    <s v="completed"/>
    <n v="388"/>
    <n v="0"/>
    <n v="254.39999389648437"/>
    <n v="0"/>
    <n v="254.39999389648437"/>
    <n v="0"/>
    <n v="0"/>
    <n v="-388"/>
    <n v="-133.60000610351562"/>
    <s v="luxury_sedan"/>
    <s v="04:50 AM"/>
    <n v="20"/>
    <n v="41"/>
    <n v="254.39999389648437"/>
    <m/>
    <m/>
    <n v="1"/>
  </r>
  <r>
    <x v="0"/>
    <x v="191"/>
    <x v="194"/>
    <x v="196"/>
    <s v="3339814334"/>
    <s v="completed"/>
    <n v="217"/>
    <n v="0"/>
    <n v="179.22999572753906"/>
    <n v="8.4399995803833008"/>
    <n v="179.22999572753906"/>
    <n v="-0.20000000298023224"/>
    <n v="0"/>
    <n v="-217"/>
    <n v="-37.970001220703125"/>
    <s v="compact"/>
    <s v="04:00 AM"/>
    <n v="14.199999809265137"/>
    <n v="26"/>
    <n v="170.78999328613281"/>
    <m/>
    <m/>
    <n v="1"/>
  </r>
  <r>
    <x v="0"/>
    <x v="192"/>
    <x v="195"/>
    <x v="197"/>
    <s v="3339811053"/>
    <s v="completed"/>
    <n v="156"/>
    <n v="0"/>
    <n v="99.040000915527344"/>
    <n v="11.039999961853027"/>
    <n v="99.040000915527344"/>
    <n v="0"/>
    <n v="0"/>
    <n v="-156"/>
    <n v="-56.959999084472656"/>
    <s v="prime_play"/>
    <s v="03:48 AM"/>
    <n v="5.0999999046325684"/>
    <n v="12"/>
    <n v="88"/>
    <m/>
    <m/>
    <n v="1"/>
  </r>
  <r>
    <x v="0"/>
    <x v="191"/>
    <x v="194"/>
    <x v="196"/>
    <s v="3339747396"/>
    <s v="completed"/>
    <n v="355"/>
    <n v="0"/>
    <n v="243.19999694824219"/>
    <n v="0"/>
    <n v="243.19999694824219"/>
    <n v="0"/>
    <n v="0"/>
    <n v="-355"/>
    <n v="-111.80000305175781"/>
    <s v="luxury_sedan"/>
    <s v="12:24 AM"/>
    <n v="20.899999618530273"/>
    <n v="33"/>
    <n v="243.19999694824219"/>
    <m/>
    <m/>
    <n v="1"/>
  </r>
  <r>
    <x v="0"/>
    <x v="191"/>
    <x v="194"/>
    <x v="196"/>
    <s v="3339740316"/>
    <s v="completed"/>
    <n v="172"/>
    <n v="172"/>
    <n v="127.88999938964844"/>
    <n v="65.25"/>
    <n v="127.88999938964844"/>
    <n v="0"/>
    <n v="0"/>
    <n v="0"/>
    <n v="127.88999938964844"/>
    <s v="compact"/>
    <s v="12:08 AM"/>
    <n v="2.2999999523162842"/>
    <n v="8"/>
    <n v="62.639999389648438"/>
    <m/>
    <m/>
    <n v="1"/>
  </r>
  <r>
    <x v="0"/>
    <x v="195"/>
    <x v="198"/>
    <x v="200"/>
    <s v="3342592999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95"/>
    <x v="198"/>
    <x v="200"/>
    <s v="334197870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95"/>
    <x v="198"/>
    <x v="200"/>
    <s v="3341990407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95"/>
    <x v="198"/>
    <x v="200"/>
    <s v="3341956421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95"/>
    <x v="198"/>
    <x v="200"/>
    <s v="1767077d25be17dba4083b00c5c753a1"/>
    <s v="cancelled"/>
    <n v="0"/>
    <n v="0"/>
    <n v="0"/>
    <n v="0"/>
    <n v="0"/>
    <n v="0"/>
    <n v="0"/>
    <n v="0"/>
    <n v="0"/>
    <s v="Share"/>
    <s v="05:44 PM"/>
    <n v="0"/>
    <n v="0"/>
    <n v="0"/>
    <s v="OSN:1236913671"/>
    <n v="0"/>
    <n v="0"/>
  </r>
  <r>
    <x v="0"/>
    <x v="195"/>
    <x v="198"/>
    <x v="200"/>
    <s v="5c77153c1f23038416851a9f24f6843a"/>
    <s v="cancelled"/>
    <n v="0"/>
    <n v="0"/>
    <n v="0"/>
    <n v="0"/>
    <n v="0"/>
    <n v="0"/>
    <n v="0"/>
    <n v="0"/>
    <n v="0"/>
    <s v="Share"/>
    <s v="05:35 PM"/>
    <n v="0"/>
    <n v="0"/>
    <n v="0"/>
    <s v="OSN:1236909685"/>
    <n v="0"/>
    <n v="0"/>
  </r>
  <r>
    <x v="0"/>
    <x v="196"/>
    <x v="199"/>
    <x v="201"/>
    <s v="3340686378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196"/>
    <x v="199"/>
    <x v="201"/>
    <s v="3340610250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97"/>
    <x v="200"/>
    <x v="202"/>
    <s v="3340595301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195"/>
    <x v="198"/>
    <x v="200"/>
    <s v="8ea2d676c7905b783f2bf3aaf11dd31"/>
    <s v="cancelled"/>
    <n v="0"/>
    <n v="0"/>
    <n v="0"/>
    <n v="0"/>
    <n v="0"/>
    <n v="0"/>
    <n v="0"/>
    <n v="0"/>
    <n v="0"/>
    <s v="Share"/>
    <s v="09:07 AM"/>
    <n v="0"/>
    <n v="0"/>
    <n v="0"/>
    <s v="OSN:1236804071"/>
    <n v="0"/>
    <n v="0"/>
  </r>
  <r>
    <x v="0"/>
    <x v="195"/>
    <x v="198"/>
    <x v="200"/>
    <s v="3340167329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95"/>
    <x v="198"/>
    <x v="200"/>
    <s v="3342814531"/>
    <s v="completed"/>
    <n v="147"/>
    <n v="0"/>
    <n v="67.519996643066406"/>
    <n v="0"/>
    <n v="67.519996643066406"/>
    <n v="0"/>
    <n v="0"/>
    <n v="-147"/>
    <n v="-79.480003356933594"/>
    <s v="micro"/>
    <s v="11:44 PM"/>
    <n v="4.5"/>
    <n v="14"/>
    <n v="67.519996643066406"/>
    <m/>
    <m/>
    <n v="1"/>
  </r>
  <r>
    <x v="0"/>
    <x v="195"/>
    <x v="198"/>
    <x v="200"/>
    <s v="3342714881"/>
    <s v="completed"/>
    <n v="466"/>
    <n v="0"/>
    <n v="315"/>
    <n v="92.599998474121094"/>
    <n v="315"/>
    <n v="0"/>
    <n v="0"/>
    <n v="-466"/>
    <n v="-151"/>
    <s v="micro"/>
    <s v="10:37 PM"/>
    <n v="20.100000381469727"/>
    <n v="45"/>
    <n v="222.39999389648437"/>
    <m/>
    <m/>
    <n v="1"/>
  </r>
  <r>
    <x v="0"/>
    <x v="195"/>
    <x v="198"/>
    <x v="200"/>
    <s v="3342659674"/>
    <s v="completed"/>
    <n v="117"/>
    <n v="0"/>
    <n v="89.860000610351563"/>
    <n v="-9.9799995422363281"/>
    <n v="89.860000610351563"/>
    <n v="-2.9999999329447746E-2"/>
    <n v="0"/>
    <n v="-117"/>
    <n v="-27.170000076293945"/>
    <s v="micro"/>
    <s v="10:04 PM"/>
    <n v="7.8000001907348633"/>
    <n v="19"/>
    <n v="99.839996337890625"/>
    <m/>
    <m/>
    <n v="1"/>
  </r>
  <r>
    <x v="0"/>
    <x v="195"/>
    <x v="198"/>
    <x v="200"/>
    <s v="3342633809"/>
    <s v="completed"/>
    <n v="121"/>
    <n v="0"/>
    <n v="89.069999694824219"/>
    <n v="1.8300000429153442"/>
    <n v="89.069999694824219"/>
    <n v="0"/>
    <n v="0"/>
    <n v="-121"/>
    <n v="-31.930000305175781"/>
    <s v="micro"/>
    <s v="09:43 PM"/>
    <n v="6.5999999046325684"/>
    <n v="18"/>
    <n v="87.239997863769531"/>
    <m/>
    <m/>
    <n v="1"/>
  </r>
  <r>
    <x v="0"/>
    <x v="195"/>
    <x v="198"/>
    <x v="200"/>
    <s v="3342536039"/>
    <s v="completed"/>
    <n v="105"/>
    <n v="0"/>
    <n v="75.739997863769531"/>
    <n v="-8.4200000762939453"/>
    <n v="75.739997863769531"/>
    <n v="0"/>
    <n v="0"/>
    <n v="-105"/>
    <n v="-29.260000228881836"/>
    <s v="compact"/>
    <s v="09:01 PM"/>
    <n v="4.6999998092651367"/>
    <n v="17"/>
    <n v="84.160003662109375"/>
    <m/>
    <m/>
    <n v="1"/>
  </r>
  <r>
    <x v="0"/>
    <x v="195"/>
    <x v="198"/>
    <x v="200"/>
    <s v="3342456501"/>
    <s v="completed"/>
    <n v="121"/>
    <n v="0"/>
    <n v="90.80999755859375"/>
    <n v="-9.6800003051757812"/>
    <n v="90.80999755859375"/>
    <n v="-5.9999998658895493E-2"/>
    <n v="0"/>
    <n v="-121"/>
    <n v="-30.25"/>
    <s v="compact"/>
    <s v="08:29 PM"/>
    <n v="5.3000001907348633"/>
    <n v="20"/>
    <n v="100.48999786376953"/>
    <m/>
    <m/>
    <n v="1"/>
  </r>
  <r>
    <x v="0"/>
    <x v="195"/>
    <x v="198"/>
    <x v="200"/>
    <s v="3342287767"/>
    <s v="completed"/>
    <n v="185"/>
    <n v="0"/>
    <n v="124.77999877929687"/>
    <n v="13.739999771118164"/>
    <n v="124.77999877929687"/>
    <n v="0"/>
    <n v="0"/>
    <n v="-185"/>
    <n v="-60.220001220703125"/>
    <s v="micro"/>
    <s v="07:48 PM"/>
    <n v="9.6999998092651367"/>
    <n v="31"/>
    <n v="111.04000091552734"/>
    <m/>
    <m/>
    <n v="1"/>
  </r>
  <r>
    <x v="0"/>
    <x v="195"/>
    <x v="198"/>
    <x v="200"/>
    <s v="3342165234"/>
    <s v="completed"/>
    <n v="145"/>
    <n v="0"/>
    <n v="109.43000030517578"/>
    <n v="2.309999942779541"/>
    <n v="109.43000030517578"/>
    <n v="-9.9999997764825821E-3"/>
    <n v="0"/>
    <n v="-145"/>
    <n v="-35.580001831054688"/>
    <s v="micro"/>
    <s v="07:07 PM"/>
    <n v="8.3999996185302734"/>
    <n v="24"/>
    <n v="107.12000274658203"/>
    <m/>
    <m/>
    <n v="1"/>
  </r>
  <r>
    <x v="0"/>
    <x v="195"/>
    <x v="198"/>
    <x v="200"/>
    <s v="57efbd197b04f53a447454849fa70447"/>
    <s v="completed"/>
    <n v="0"/>
    <n v="130"/>
    <n v="128.21000671386719"/>
    <n v="0"/>
    <n v="128.21000671386719"/>
    <n v="0"/>
    <n v="0"/>
    <n v="-65"/>
    <n v="63.209999084472656"/>
    <s v="Share"/>
    <s v="06:19 PM"/>
    <n v="9.0900001525878906"/>
    <n v="36"/>
    <n v="128.21000671386719"/>
    <s v="OSN:1236923261,OSN:1236924685"/>
    <n v="2"/>
    <n v="2"/>
  </r>
  <r>
    <x v="0"/>
    <x v="195"/>
    <x v="198"/>
    <x v="200"/>
    <s v="3341797319"/>
    <s v="completed"/>
    <n v="242"/>
    <n v="0"/>
    <n v="179.8800048828125"/>
    <n v="38.319999694824219"/>
    <n v="179.8800048828125"/>
    <n v="0"/>
    <n v="0"/>
    <n v="-242"/>
    <n v="-62.119998931884766"/>
    <s v="compact"/>
    <s v="05:24 PM"/>
    <n v="7.9000000953674316"/>
    <n v="51"/>
    <n v="141.55999755859375"/>
    <m/>
    <m/>
    <n v="1"/>
  </r>
  <r>
    <x v="0"/>
    <x v="196"/>
    <x v="199"/>
    <x v="201"/>
    <s v="3340911073"/>
    <s v="completed"/>
    <n v="380"/>
    <n v="0"/>
    <n v="278.8800048828125"/>
    <n v="0"/>
    <n v="278.8800048828125"/>
    <n v="0"/>
    <n v="0"/>
    <n v="-380"/>
    <n v="-101.12000274658203"/>
    <s v="compact"/>
    <s v="11:47 AM"/>
    <n v="23.600000381469727"/>
    <n v="63"/>
    <n v="278.8800048828125"/>
    <m/>
    <m/>
    <n v="1"/>
  </r>
  <r>
    <x v="0"/>
    <x v="196"/>
    <x v="199"/>
    <x v="201"/>
    <s v="3340696104"/>
    <s v="completed"/>
    <n v="274"/>
    <n v="0"/>
    <n v="210.24000549316406"/>
    <n v="13.119999885559082"/>
    <n v="210.24000549316406"/>
    <n v="-5.9999998658895493E-2"/>
    <n v="0"/>
    <n v="-274"/>
    <n v="-63.819999694824219"/>
    <s v="micro"/>
    <s v="10:41 AM"/>
    <n v="17.600000381469727"/>
    <n v="38"/>
    <n v="197.1199951171875"/>
    <m/>
    <m/>
    <n v="1"/>
  </r>
  <r>
    <x v="0"/>
    <x v="198"/>
    <x v="201"/>
    <x v="203"/>
    <s v="3340673529"/>
    <s v="completed"/>
    <n v="272"/>
    <n v="0"/>
    <n v="215.52000427246094"/>
    <n v="0"/>
    <n v="215.52000427246094"/>
    <n v="-0.15000000596046448"/>
    <n v="0"/>
    <n v="-272"/>
    <n v="-56.630001068115234"/>
    <s v="economy_suv"/>
    <s v="10:34 AM"/>
    <n v="7.6999998092651367"/>
    <n v="26"/>
    <n v="215.52000427246094"/>
    <m/>
    <m/>
    <n v="1"/>
  </r>
  <r>
    <x v="0"/>
    <x v="197"/>
    <x v="200"/>
    <x v="202"/>
    <s v="3340641649"/>
    <s v="completed"/>
    <n v="388"/>
    <n v="0"/>
    <n v="276.83999633789062"/>
    <n v="31.520000457763672"/>
    <n v="276.83999633789062"/>
    <n v="0"/>
    <n v="0"/>
    <n v="-388"/>
    <n v="-111.16000366210937"/>
    <s v="micro"/>
    <s v="10:25 AM"/>
    <n v="20.700000762939453"/>
    <n v="64"/>
    <n v="245.32000732421875"/>
    <m/>
    <m/>
    <n v="1"/>
  </r>
  <r>
    <x v="0"/>
    <x v="196"/>
    <x v="199"/>
    <x v="201"/>
    <s v="3340613594"/>
    <s v="completed"/>
    <n v="85"/>
    <n v="0"/>
    <n v="62.810001373291016"/>
    <n v="-3.5499999523162842"/>
    <n v="62.810001373291016"/>
    <n v="-9.9999997764825821E-3"/>
    <n v="0"/>
    <n v="-85"/>
    <n v="-22.200000762939453"/>
    <s v="compact"/>
    <s v="10:25 AM"/>
    <n v="2.4000000953674316"/>
    <n v="10"/>
    <n v="66.360000610351562"/>
    <m/>
    <m/>
    <n v="1"/>
  </r>
  <r>
    <x v="0"/>
    <x v="198"/>
    <x v="201"/>
    <x v="203"/>
    <s v="3340555295"/>
    <s v="completed"/>
    <n v="187"/>
    <n v="0"/>
    <n v="137.60000610351562"/>
    <n v="0"/>
    <n v="137.60000610351562"/>
    <n v="0"/>
    <n v="0"/>
    <n v="-187"/>
    <n v="-49.400001525878906"/>
    <s v="economy_suv"/>
    <s v="10:06 AM"/>
    <n v="2.5999999046325684"/>
    <n v="11"/>
    <n v="137.60000610351562"/>
    <m/>
    <m/>
    <n v="1"/>
  </r>
  <r>
    <x v="0"/>
    <x v="196"/>
    <x v="199"/>
    <x v="201"/>
    <s v="3340374284"/>
    <s v="completed"/>
    <n v="277"/>
    <n v="0"/>
    <n v="202.96000671386719"/>
    <n v="40.520000457763672"/>
    <n v="202.96000671386719"/>
    <n v="0"/>
    <n v="0"/>
    <n v="-277"/>
    <n v="-74.040000915527344"/>
    <s v="compact"/>
    <s v="09:31 AM"/>
    <n v="12.600000381469727"/>
    <n v="44"/>
    <n v="162.44000244140625"/>
    <m/>
    <m/>
    <n v="1"/>
  </r>
  <r>
    <x v="0"/>
    <x v="197"/>
    <x v="200"/>
    <x v="202"/>
    <s v="3340372337"/>
    <s v="completed"/>
    <n v="382"/>
    <n v="382"/>
    <n v="274.16000366210937"/>
    <n v="83.160003662109375"/>
    <n v="274.16000366210937"/>
    <n v="0"/>
    <n v="0"/>
    <n v="0"/>
    <n v="274.16000366210937"/>
    <s v="micro"/>
    <s v="09:29 AM"/>
    <n v="17.5"/>
    <n v="45"/>
    <n v="191"/>
    <m/>
    <m/>
    <n v="1"/>
  </r>
  <r>
    <x v="0"/>
    <x v="195"/>
    <x v="198"/>
    <x v="200"/>
    <s v="3340305170"/>
    <s v="completed"/>
    <n v="235"/>
    <n v="235"/>
    <n v="164.86000061035156"/>
    <n v="10.420000076293945"/>
    <n v="164.86000061035156"/>
    <n v="0"/>
    <n v="0"/>
    <n v="0"/>
    <n v="164.86000061035156"/>
    <s v="compact"/>
    <s v="09:15 AM"/>
    <n v="13.300000190734863"/>
    <n v="37"/>
    <n v="154.44000244140625"/>
    <m/>
    <m/>
    <n v="1"/>
  </r>
  <r>
    <x v="0"/>
    <x v="196"/>
    <x v="199"/>
    <x v="201"/>
    <s v="3340212803"/>
    <s v="completed"/>
    <n v="180"/>
    <n v="0"/>
    <n v="134.6300048828125"/>
    <n v="13.029999732971191"/>
    <n v="134.6300048828125"/>
    <n v="-9.9999997764825821E-3"/>
    <n v="0"/>
    <n v="-180"/>
    <n v="-45.380001068115234"/>
    <s v="compact"/>
    <s v="08:55 AM"/>
    <n v="9"/>
    <n v="23"/>
    <n v="121.59999847412109"/>
    <m/>
    <m/>
    <n v="1"/>
  </r>
  <r>
    <x v="0"/>
    <x v="195"/>
    <x v="198"/>
    <x v="200"/>
    <s v="3340180296"/>
    <s v="completed"/>
    <n v="153"/>
    <n v="0"/>
    <n v="111.65000152587891"/>
    <n v="1.9299999475479126"/>
    <n v="111.65000152587891"/>
    <n v="0"/>
    <n v="0"/>
    <n v="-153"/>
    <n v="-41.349998474121094"/>
    <s v="compact"/>
    <s v="08:43 AM"/>
    <n v="7.5999999046325684"/>
    <n v="23"/>
    <n v="109.72000122070312"/>
    <m/>
    <m/>
    <n v="1"/>
  </r>
  <r>
    <x v="0"/>
    <x v="198"/>
    <x v="201"/>
    <x v="203"/>
    <s v="3340115768"/>
    <s v="completed"/>
    <n v="386"/>
    <n v="0"/>
    <n v="292.48001098632812"/>
    <n v="0"/>
    <n v="292.48001098632812"/>
    <n v="-7.0000000298023224E-2"/>
    <n v="0"/>
    <n v="-386"/>
    <n v="-93.589996337890625"/>
    <s v="economy_suv"/>
    <s v="08:28 AM"/>
    <n v="12.399999618530273"/>
    <n v="37"/>
    <n v="292.48001098632812"/>
    <m/>
    <m/>
    <n v="1"/>
  </r>
  <r>
    <x v="0"/>
    <x v="196"/>
    <x v="199"/>
    <x v="201"/>
    <s v="3340059197"/>
    <s v="completed"/>
    <n v="156"/>
    <n v="0"/>
    <n v="114.01000213623047"/>
    <n v="11.090000152587891"/>
    <n v="114.01000213623047"/>
    <n v="0"/>
    <n v="0"/>
    <n v="-156"/>
    <n v="-41.990001678466797"/>
    <s v="micro"/>
    <s v="08:19 AM"/>
    <n v="8.1999998092651367"/>
    <n v="23"/>
    <n v="102.91999816894531"/>
    <m/>
    <m/>
    <n v="1"/>
  </r>
  <r>
    <x v="0"/>
    <x v="195"/>
    <x v="198"/>
    <x v="200"/>
    <s v="3340067737"/>
    <s v="completed"/>
    <n v="101"/>
    <n v="0"/>
    <n v="68.599998474121094"/>
    <n v="0"/>
    <n v="68.599998474121094"/>
    <n v="0"/>
    <n v="0"/>
    <n v="-101"/>
    <n v="-32.400001525878906"/>
    <s v="micro"/>
    <s v="08:12 AM"/>
    <n v="4.5999999046325684"/>
    <n v="16"/>
    <n v="68.599998474121094"/>
    <m/>
    <m/>
    <n v="1"/>
  </r>
  <r>
    <x v="0"/>
    <x v="195"/>
    <x v="198"/>
    <x v="200"/>
    <s v="3339944402"/>
    <s v="completed"/>
    <n v="261"/>
    <n v="0"/>
    <n v="213.3699951171875"/>
    <n v="9.7700004577636719"/>
    <n v="213.3699951171875"/>
    <n v="-0.20999999344348907"/>
    <n v="0"/>
    <n v="-261"/>
    <n v="-47.840000152587891"/>
    <s v="micro"/>
    <s v="07:21 AM"/>
    <n v="16.299999237060547"/>
    <n v="45"/>
    <n v="203.60000610351562"/>
    <m/>
    <m/>
    <n v="1"/>
  </r>
  <r>
    <x v="0"/>
    <x v="196"/>
    <x v="199"/>
    <x v="201"/>
    <s v="3339931324"/>
    <s v="completed"/>
    <n v="177"/>
    <n v="0"/>
    <n v="130.88999938964844"/>
    <n v="-2.630000114440918"/>
    <n v="130.88999938964844"/>
    <n v="0"/>
    <n v="0"/>
    <n v="-177"/>
    <n v="-46.110000610351563"/>
    <s v="micro"/>
    <s v="07:16 AM"/>
    <n v="12.100000381469727"/>
    <n v="29"/>
    <n v="133.52000427246094"/>
    <m/>
    <m/>
    <n v="1"/>
  </r>
  <r>
    <x v="0"/>
    <x v="195"/>
    <x v="198"/>
    <x v="200"/>
    <s v="3339908470"/>
    <s v="completed"/>
    <n v="162"/>
    <n v="0"/>
    <n v="126.95999908447266"/>
    <n v="0"/>
    <n v="126.95999908447266"/>
    <n v="-7.0000000298023224E-2"/>
    <n v="0"/>
    <n v="-162"/>
    <n v="-35.110000610351562"/>
    <s v="micro"/>
    <s v="06:52 AM"/>
    <n v="11"/>
    <n v="22"/>
    <n v="126.95999908447266"/>
    <m/>
    <m/>
    <n v="1"/>
  </r>
  <r>
    <x v="0"/>
    <x v="196"/>
    <x v="199"/>
    <x v="201"/>
    <s v="3339881392"/>
    <s v="completed"/>
    <n v="321"/>
    <n v="0"/>
    <n v="209.72000122070312"/>
    <n v="0"/>
    <n v="209.72000122070312"/>
    <n v="0"/>
    <n v="0"/>
    <n v="-321"/>
    <n v="-111.27999877929687"/>
    <s v="micro"/>
    <s v="06:18 AM"/>
    <n v="20.5"/>
    <n v="40"/>
    <n v="209.72000122070312"/>
    <m/>
    <m/>
    <n v="1"/>
  </r>
  <r>
    <x v="0"/>
    <x v="195"/>
    <x v="198"/>
    <x v="200"/>
    <s v="3339872441"/>
    <s v="completed"/>
    <n v="259"/>
    <n v="0"/>
    <n v="192.24000549316406"/>
    <n v="40.040000915527344"/>
    <n v="192.24000549316406"/>
    <n v="0"/>
    <n v="0"/>
    <n v="-259"/>
    <n v="-66.760002136230469"/>
    <s v="micro"/>
    <s v="06:01 AM"/>
    <n v="13"/>
    <n v="41"/>
    <n v="152.19999694824219"/>
    <m/>
    <m/>
    <n v="1"/>
  </r>
  <r>
    <x v="0"/>
    <x v="199"/>
    <x v="202"/>
    <x v="204"/>
    <s v="3342747548"/>
    <s v="cancelled"/>
    <n v="0"/>
    <n v="0"/>
    <n v="37.180000305175781"/>
    <n v="0"/>
    <n v="37.180000305175781"/>
    <n v="-0.37000000476837158"/>
    <n v="0"/>
    <n v="0"/>
    <n v="36.810001373291016"/>
    <s v="prime_play"/>
    <s v="11:05 PM"/>
    <n v="0"/>
    <n v="0"/>
    <n v="0"/>
    <m/>
    <m/>
    <n v="0"/>
  </r>
  <r>
    <x v="0"/>
    <x v="199"/>
    <x v="202"/>
    <x v="204"/>
    <s v="334271709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00"/>
    <x v="203"/>
    <x v="205"/>
    <s v="3342606344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200"/>
    <x v="203"/>
    <x v="205"/>
    <s v="64250100e0480b06267dfd42672ed4c6"/>
    <s v="cancelled"/>
    <n v="0"/>
    <n v="0"/>
    <n v="0"/>
    <n v="0"/>
    <n v="0"/>
    <n v="0"/>
    <n v="0"/>
    <n v="0"/>
    <n v="0"/>
    <s v="Share"/>
    <s v="09:17 PM"/>
    <n v="0"/>
    <n v="0"/>
    <n v="0"/>
    <s v="OSN:1236960485"/>
    <n v="0"/>
    <n v="0"/>
  </r>
  <r>
    <x v="0"/>
    <x v="201"/>
    <x v="204"/>
    <x v="206"/>
    <s v="b88ffe6bdf298f8f91b681dc813f0317"/>
    <s v="cancelled"/>
    <n v="0"/>
    <n v="0"/>
    <n v="0"/>
    <n v="0"/>
    <n v="0"/>
    <n v="0"/>
    <n v="0"/>
    <n v="0"/>
    <n v="0"/>
    <s v="Share"/>
    <s v="09:07 PM"/>
    <n v="0"/>
    <n v="0"/>
    <n v="0"/>
    <s v="OSN:1236960839"/>
    <n v="0"/>
    <n v="0"/>
  </r>
  <r>
    <x v="0"/>
    <x v="200"/>
    <x v="203"/>
    <x v="205"/>
    <s v="3342417036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00"/>
    <x v="203"/>
    <x v="205"/>
    <s v="5a2480561bee5c93ccaa51489a1e0d8"/>
    <s v="cancelled"/>
    <n v="0"/>
    <n v="0"/>
    <n v="0"/>
    <n v="0"/>
    <n v="0"/>
    <n v="0"/>
    <n v="0"/>
    <n v="0"/>
    <n v="0"/>
    <s v="Share"/>
    <s v="07:37 PM"/>
    <n v="0"/>
    <n v="0"/>
    <n v="0"/>
    <s v="OSN:1236941975"/>
    <n v="0"/>
    <n v="0"/>
  </r>
  <r>
    <x v="0"/>
    <x v="199"/>
    <x v="202"/>
    <x v="204"/>
    <s v="334222613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00"/>
    <x v="203"/>
    <x v="205"/>
    <s v="3342177359"/>
    <s v="cancelled"/>
    <n v="0"/>
    <n v="0"/>
    <n v="22.299999237060547"/>
    <n v="0"/>
    <n v="22.299999237060547"/>
    <n v="0"/>
    <n v="0"/>
    <n v="0"/>
    <n v="22.299999237060547"/>
    <s v="prime_play"/>
    <s v="07:08 PM"/>
    <n v="0"/>
    <n v="0"/>
    <n v="0"/>
    <m/>
    <m/>
    <n v="0"/>
  </r>
  <r>
    <x v="0"/>
    <x v="202"/>
    <x v="205"/>
    <x v="207"/>
    <s v="3342099892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02"/>
    <x v="205"/>
    <x v="207"/>
    <s v="334209204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02"/>
    <x v="205"/>
    <x v="207"/>
    <s v="3342093561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201"/>
    <x v="204"/>
    <x v="206"/>
    <s v="687599b70b78e4938a1bc5bf0c99fedd"/>
    <s v="cancelled"/>
    <n v="0"/>
    <n v="0"/>
    <n v="0"/>
    <n v="0"/>
    <n v="0"/>
    <n v="0"/>
    <n v="0"/>
    <n v="0"/>
    <n v="0"/>
    <s v="Share"/>
    <s v="06:11 PM"/>
    <n v="0"/>
    <n v="0"/>
    <n v="0"/>
    <s v="OSN:1236918431"/>
    <n v="0"/>
    <n v="0"/>
  </r>
  <r>
    <x v="0"/>
    <x v="199"/>
    <x v="202"/>
    <x v="204"/>
    <s v="3341251145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01"/>
    <x v="204"/>
    <x v="206"/>
    <s v="3341931570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01"/>
    <x v="204"/>
    <x v="206"/>
    <s v="f456b28371b605fef54fba0879388ac3"/>
    <s v="cancelled"/>
    <n v="0"/>
    <n v="0"/>
    <n v="0"/>
    <n v="0"/>
    <n v="0"/>
    <n v="0"/>
    <n v="0"/>
    <n v="0"/>
    <n v="0"/>
    <s v="Share"/>
    <s v="05:51 PM"/>
    <n v="0"/>
    <n v="0"/>
    <n v="0"/>
    <s v="OSN:1236916139"/>
    <n v="0"/>
    <n v="0"/>
  </r>
  <r>
    <x v="0"/>
    <x v="201"/>
    <x v="204"/>
    <x v="206"/>
    <s v="3341725990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01"/>
    <x v="204"/>
    <x v="206"/>
    <s v="3341722379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01"/>
    <x v="204"/>
    <x v="206"/>
    <s v="3341534209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02"/>
    <x v="205"/>
    <x v="207"/>
    <s v="3341287192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203"/>
    <x v="206"/>
    <x v="208"/>
    <s v="eee9c918396d38d735863520424cda81"/>
    <s v="cancelled"/>
    <n v="0"/>
    <n v="0"/>
    <n v="0"/>
    <n v="0"/>
    <n v="0"/>
    <n v="0"/>
    <n v="0"/>
    <n v="0"/>
    <n v="0"/>
    <s v="Share"/>
    <s v="10:51 AM"/>
    <n v="0"/>
    <n v="0"/>
    <n v="0"/>
    <s v="OSN:1236836349"/>
    <n v="0"/>
    <n v="0"/>
  </r>
  <r>
    <x v="0"/>
    <x v="202"/>
    <x v="205"/>
    <x v="207"/>
    <s v="3340278205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99"/>
    <x v="202"/>
    <x v="204"/>
    <s v="3340185635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03"/>
    <x v="206"/>
    <x v="208"/>
    <s v="bca293b4ab992230a7264ca76e2c1381"/>
    <s v="cancelled"/>
    <n v="0"/>
    <n v="0"/>
    <n v="0"/>
    <n v="0"/>
    <n v="0"/>
    <n v="0"/>
    <n v="0"/>
    <n v="0"/>
    <n v="0"/>
    <s v="Share"/>
    <s v="08:23 AM"/>
    <n v="0"/>
    <n v="0"/>
    <n v="0"/>
    <s v="OSN:1236792451"/>
    <n v="0"/>
    <n v="0"/>
  </r>
  <r>
    <x v="0"/>
    <x v="202"/>
    <x v="205"/>
    <x v="207"/>
    <s v="3340078707"/>
    <s v="cancelled"/>
    <n v="0"/>
    <n v="0"/>
    <n v="22.299999237060547"/>
    <n v="0"/>
    <n v="22.299999237060547"/>
    <n v="0"/>
    <n v="0"/>
    <n v="0"/>
    <n v="22.299999237060547"/>
    <s v="luxury_sedan"/>
    <s v="08:22 AM"/>
    <n v="0"/>
    <n v="0"/>
    <n v="0"/>
    <m/>
    <m/>
    <n v="0"/>
  </r>
  <r>
    <x v="0"/>
    <x v="203"/>
    <x v="206"/>
    <x v="208"/>
    <s v="a630c0c50c1d823483bb9f60ad28cacd"/>
    <s v="cancelled"/>
    <n v="0"/>
    <n v="0"/>
    <n v="0"/>
    <n v="0"/>
    <n v="0"/>
    <n v="0"/>
    <n v="0"/>
    <n v="0"/>
    <n v="0"/>
    <s v="Share"/>
    <s v="08:18 AM"/>
    <n v="0"/>
    <n v="0"/>
    <n v="0"/>
    <s v="OSN:1236792199"/>
    <n v="0"/>
    <n v="0"/>
  </r>
  <r>
    <x v="0"/>
    <x v="203"/>
    <x v="206"/>
    <x v="208"/>
    <s v="3340025720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02"/>
    <x v="205"/>
    <x v="207"/>
    <s v="3339977995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202"/>
    <x v="205"/>
    <x v="207"/>
    <s v="3339821413"/>
    <s v="cancelled"/>
    <n v="0"/>
    <n v="0"/>
    <n v="0"/>
    <n v="0"/>
    <n v="0"/>
    <n v="0"/>
    <n v="0"/>
    <n v="0"/>
    <n v="0"/>
    <s v="luxury_sedan"/>
    <s v="04:21 AM"/>
    <n v="0"/>
    <n v="0"/>
    <n v="0"/>
    <m/>
    <m/>
    <n v="0"/>
  </r>
  <r>
    <x v="0"/>
    <x v="203"/>
    <x v="206"/>
    <x v="208"/>
    <s v="3339816697"/>
    <s v="cancelled"/>
    <n v="0"/>
    <n v="0"/>
    <n v="22.299999237060547"/>
    <n v="0"/>
    <n v="22.299999237060547"/>
    <n v="0"/>
    <n v="0"/>
    <n v="0"/>
    <n v="22.299999237060547"/>
    <s v="compact"/>
    <s v="04:11 AM"/>
    <n v="0"/>
    <n v="0"/>
    <n v="0"/>
    <m/>
    <m/>
    <n v="0"/>
  </r>
  <r>
    <x v="0"/>
    <x v="203"/>
    <x v="206"/>
    <x v="208"/>
    <s v="3339762524"/>
    <s v="cancelled"/>
    <n v="0"/>
    <n v="0"/>
    <n v="33.450000762939453"/>
    <n v="0"/>
    <n v="33.450000762939453"/>
    <n v="0"/>
    <n v="0"/>
    <n v="0"/>
    <n v="33.450000762939453"/>
    <s v="compact"/>
    <s v="03:33 AM"/>
    <n v="0"/>
    <n v="0"/>
    <n v="0"/>
    <m/>
    <m/>
    <n v="0"/>
  </r>
  <r>
    <x v="0"/>
    <x v="199"/>
    <x v="202"/>
    <x v="204"/>
    <s v="3342826088"/>
    <s v="completed"/>
    <n v="167"/>
    <n v="0"/>
    <n v="111.06999969482422"/>
    <n v="4.2699999809265137"/>
    <n v="111.06999969482422"/>
    <n v="0"/>
    <n v="0"/>
    <n v="-167"/>
    <n v="-55.930000305175781"/>
    <s v="prime_play"/>
    <s v="11:47 PM"/>
    <n v="6.5999999046325684"/>
    <n v="14"/>
    <n v="106.80000305175781"/>
    <m/>
    <m/>
    <n v="1"/>
  </r>
  <r>
    <x v="0"/>
    <x v="199"/>
    <x v="202"/>
    <x v="204"/>
    <s v="3342790416"/>
    <s v="completed"/>
    <n v="183"/>
    <n v="0"/>
    <n v="132.83000183105469"/>
    <n v="10.829999923706055"/>
    <n v="132.83000183105469"/>
    <n v="-9.0000003576278687E-2"/>
    <n v="0"/>
    <n v="-183"/>
    <n v="-50.259998321533203"/>
    <s v="prime_play"/>
    <s v="11:20 PM"/>
    <n v="7.1999998092651367"/>
    <n v="16"/>
    <n v="122"/>
    <m/>
    <m/>
    <n v="1"/>
  </r>
  <r>
    <x v="0"/>
    <x v="203"/>
    <x v="206"/>
    <x v="208"/>
    <s v="3342794593"/>
    <s v="completed"/>
    <n v="159"/>
    <n v="0"/>
    <n v="130.25999450683594"/>
    <n v="11.899999618530273"/>
    <n v="130.25999450683594"/>
    <n v="-0.14000000059604645"/>
    <n v="0"/>
    <n v="-159"/>
    <n v="-28.879999160766602"/>
    <s v="micro"/>
    <s v="11:18 PM"/>
    <n v="9.1999998092651367"/>
    <n v="19"/>
    <n v="118.36000061035156"/>
    <m/>
    <m/>
    <n v="1"/>
  </r>
  <r>
    <x v="0"/>
    <x v="201"/>
    <x v="204"/>
    <x v="206"/>
    <s v="3342616960"/>
    <s v="completed"/>
    <n v="181"/>
    <n v="0"/>
    <n v="133.24000549316406"/>
    <n v="0"/>
    <n v="133.24000549316406"/>
    <n v="0"/>
    <n v="0"/>
    <n v="-181"/>
    <n v="-47.759998321533203"/>
    <s v="micro"/>
    <s v="09:30 PM"/>
    <n v="9.1000003814697266"/>
    <n v="47"/>
    <n v="133.24000549316406"/>
    <m/>
    <m/>
    <n v="1"/>
  </r>
  <r>
    <x v="0"/>
    <x v="199"/>
    <x v="202"/>
    <x v="204"/>
    <s v="3342592255"/>
    <s v="completed"/>
    <n v="330"/>
    <n v="0"/>
    <n v="217.80999755859375"/>
    <n v="-1.190000057220459"/>
    <n v="217.80999755859375"/>
    <n v="0"/>
    <n v="0"/>
    <n v="-330"/>
    <n v="-112.19000244140625"/>
    <s v="prime_play"/>
    <s v="09:19 PM"/>
    <n v="15.899999618530273"/>
    <n v="50"/>
    <n v="219"/>
    <m/>
    <m/>
    <n v="1"/>
  </r>
  <r>
    <x v="0"/>
    <x v="200"/>
    <x v="203"/>
    <x v="205"/>
    <s v="3342578444"/>
    <s v="completed"/>
    <n v="177"/>
    <n v="0"/>
    <n v="118.48999786376953"/>
    <n v="27.729999542236328"/>
    <n v="118.48999786376953"/>
    <n v="0"/>
    <n v="0"/>
    <n v="-177"/>
    <n v="-58.509998321533203"/>
    <s v="compact"/>
    <s v="09:17 PM"/>
    <n v="6.6999998092651367"/>
    <n v="18"/>
    <n v="90.760002136230469"/>
    <m/>
    <m/>
    <n v="1"/>
  </r>
  <r>
    <x v="0"/>
    <x v="200"/>
    <x v="203"/>
    <x v="205"/>
    <s v="3342494251"/>
    <s v="completed"/>
    <n v="202"/>
    <n v="0"/>
    <n v="139.22999572753906"/>
    <n v="1.5499999523162842"/>
    <n v="139.22999572753906"/>
    <n v="0"/>
    <n v="0"/>
    <n v="-202"/>
    <n v="-62.770000457763672"/>
    <s v="compact"/>
    <s v="08:41 PM"/>
    <n v="12"/>
    <n v="32"/>
    <n v="137.67999267578125"/>
    <m/>
    <m/>
    <n v="1"/>
  </r>
  <r>
    <x v="0"/>
    <x v="202"/>
    <x v="205"/>
    <x v="207"/>
    <s v="3342472589"/>
    <s v="completed"/>
    <n v="351"/>
    <n v="0"/>
    <n v="209.47999572753906"/>
    <n v="0"/>
    <n v="209.47999572753906"/>
    <n v="0"/>
    <n v="0"/>
    <n v="-351"/>
    <n v="-141.52000427246094"/>
    <s v="compact"/>
    <s v="08:40 PM"/>
    <n v="18.600000381469727"/>
    <n v="46"/>
    <n v="209.47999572753906"/>
    <m/>
    <m/>
    <n v="1"/>
  </r>
  <r>
    <x v="0"/>
    <x v="201"/>
    <x v="204"/>
    <x v="206"/>
    <s v="3342464187"/>
    <s v="completed"/>
    <n v="231"/>
    <n v="0"/>
    <n v="178.03999328613281"/>
    <n v="55.840000152587891"/>
    <n v="178.03999328613281"/>
    <n v="-7.9999998211860657E-2"/>
    <n v="0"/>
    <n v="-231"/>
    <n v="-53.040000915527344"/>
    <s v="compact"/>
    <s v="08:37 PM"/>
    <n v="7.5"/>
    <n v="29"/>
    <n v="122.19999694824219"/>
    <m/>
    <m/>
    <n v="1"/>
  </r>
  <r>
    <x v="0"/>
    <x v="199"/>
    <x v="202"/>
    <x v="204"/>
    <s v="3342461265"/>
    <s v="completed"/>
    <n v="324"/>
    <n v="0"/>
    <n v="162.52999877929687"/>
    <n v="17.129999160766602"/>
    <n v="162.52999877929687"/>
    <n v="0"/>
    <n v="0"/>
    <n v="-324"/>
    <n v="-161.47000122070312"/>
    <s v="prime_play"/>
    <s v="08:31 PM"/>
    <n v="10.800000190734863"/>
    <n v="26"/>
    <n v="145.39999389648437"/>
    <m/>
    <m/>
    <n v="1"/>
  </r>
  <r>
    <x v="0"/>
    <x v="202"/>
    <x v="205"/>
    <x v="207"/>
    <s v="3342303479"/>
    <s v="completed"/>
    <n v="276"/>
    <n v="0"/>
    <n v="203.55999755859375"/>
    <n v="34.959999084472656"/>
    <n v="203.55999755859375"/>
    <n v="0"/>
    <n v="0"/>
    <n v="-276"/>
    <n v="-72.44000244140625"/>
    <s v="compact"/>
    <s v="07:49 PM"/>
    <n v="14"/>
    <n v="39"/>
    <n v="168.60000610351562"/>
    <m/>
    <m/>
    <n v="1"/>
  </r>
  <r>
    <x v="0"/>
    <x v="200"/>
    <x v="203"/>
    <x v="205"/>
    <s v="3342267150"/>
    <s v="completed"/>
    <n v="229"/>
    <n v="0"/>
    <n v="194.80000305175781"/>
    <n v="0"/>
    <n v="194.80000305175781"/>
    <n v="-0.25999999046325684"/>
    <n v="0"/>
    <n v="-229"/>
    <n v="-34.459999084472656"/>
    <s v="luxury_sedan"/>
    <s v="07:41 PM"/>
    <n v="11.199999809265137"/>
    <n v="39"/>
    <n v="194.80000305175781"/>
    <m/>
    <m/>
    <n v="1"/>
  </r>
  <r>
    <x v="0"/>
    <x v="199"/>
    <x v="202"/>
    <x v="204"/>
    <s v="3342271543"/>
    <s v="completed"/>
    <n v="309"/>
    <n v="0"/>
    <n v="234"/>
    <n v="0"/>
    <n v="234"/>
    <n v="-3.9999999105930328E-2"/>
    <n v="0"/>
    <n v="-309"/>
    <n v="-75.040000915527344"/>
    <s v="luxury_sedan"/>
    <s v="07:33 PM"/>
    <n v="17"/>
    <n v="50"/>
    <n v="234"/>
    <m/>
    <m/>
    <n v="1"/>
  </r>
  <r>
    <x v="0"/>
    <x v="201"/>
    <x v="204"/>
    <x v="206"/>
    <s v="3342230679"/>
    <s v="completed"/>
    <n v="238"/>
    <n v="0"/>
    <n v="173.24000549316406"/>
    <n v="0"/>
    <n v="173.24000549316406"/>
    <n v="0"/>
    <n v="0"/>
    <n v="-238"/>
    <n v="-64.760002136230469"/>
    <s v="compact"/>
    <s v="07:28 PM"/>
    <n v="14"/>
    <n v="46"/>
    <n v="173.24000549316406"/>
    <m/>
    <m/>
    <n v="1"/>
  </r>
  <r>
    <x v="0"/>
    <x v="202"/>
    <x v="205"/>
    <x v="207"/>
    <s v="3342117709"/>
    <s v="completed"/>
    <n v="140"/>
    <n v="140"/>
    <n v="104.05000305175781"/>
    <n v="9.9999997764825821E-3"/>
    <n v="104.05000305175781"/>
    <n v="0"/>
    <n v="0"/>
    <n v="0"/>
    <n v="104.05000305175781"/>
    <s v="compact"/>
    <s v="07:00 PM"/>
    <n v="6.3000001907348633"/>
    <n v="24"/>
    <n v="104.04000091552734"/>
    <m/>
    <m/>
    <n v="1"/>
  </r>
  <r>
    <x v="0"/>
    <x v="200"/>
    <x v="203"/>
    <x v="205"/>
    <s v="3342094105"/>
    <s v="completed"/>
    <n v="110"/>
    <n v="0"/>
    <n v="95.599998474121094"/>
    <n v="0"/>
    <n v="95.599998474121094"/>
    <n v="-0.14000000059604645"/>
    <n v="0"/>
    <n v="-110"/>
    <n v="-14.539999961853027"/>
    <s v="luxury_sedan"/>
    <s v="06:47 PM"/>
    <n v="3.0999999046325684"/>
    <n v="17"/>
    <n v="95.599998474121094"/>
    <m/>
    <m/>
    <n v="1"/>
  </r>
  <r>
    <x v="0"/>
    <x v="201"/>
    <x v="204"/>
    <x v="206"/>
    <s v="3342054758"/>
    <s v="completed"/>
    <n v="211"/>
    <n v="0"/>
    <n v="144.11000061035156"/>
    <n v="1.5499999523162842"/>
    <n v="144.11000061035156"/>
    <n v="0"/>
    <n v="0"/>
    <n v="-211"/>
    <n v="-66.889999389648438"/>
    <s v="compact"/>
    <s v="06:39 PM"/>
    <n v="11.699999809265137"/>
    <n v="40"/>
    <n v="142.55999755859375"/>
    <m/>
    <m/>
    <n v="1"/>
  </r>
  <r>
    <x v="0"/>
    <x v="199"/>
    <x v="202"/>
    <x v="204"/>
    <s v="3342051804"/>
    <s v="completed"/>
    <n v="256"/>
    <n v="0"/>
    <n v="175"/>
    <n v="0"/>
    <n v="175"/>
    <n v="-2.9999999329447746E-2"/>
    <n v="0"/>
    <n v="-256"/>
    <n v="-81.029998779296875"/>
    <s v="prime_play"/>
    <s v="06:34 PM"/>
    <n v="10.600000381469727"/>
    <n v="47"/>
    <n v="175"/>
    <m/>
    <m/>
    <n v="1"/>
  </r>
  <r>
    <x v="0"/>
    <x v="201"/>
    <x v="204"/>
    <x v="206"/>
    <s v="3341947177"/>
    <s v="completed"/>
    <n v="173"/>
    <n v="0"/>
    <n v="123.81999969482422"/>
    <n v="34.060001373291016"/>
    <n v="123.81999969482422"/>
    <n v="0"/>
    <n v="0"/>
    <n v="-173"/>
    <n v="-49.180000305175781"/>
    <s v="micro"/>
    <s v="06:05 PM"/>
    <n v="6.3000001907348633"/>
    <n v="23"/>
    <n v="89.760002136230469"/>
    <m/>
    <m/>
    <n v="1"/>
  </r>
  <r>
    <x v="0"/>
    <x v="202"/>
    <x v="205"/>
    <x v="207"/>
    <s v="3341944740"/>
    <s v="completed"/>
    <n v="256"/>
    <n v="165"/>
    <n v="202.97999572753906"/>
    <n v="55.180000305175781"/>
    <n v="202.97999572753906"/>
    <n v="-0.12999999523162842"/>
    <n v="0"/>
    <n v="-91"/>
    <n v="111.84999847412109"/>
    <s v="compact"/>
    <s v="06:03 PM"/>
    <n v="9.6000003814697266"/>
    <n v="37"/>
    <n v="147.80000305175781"/>
    <m/>
    <m/>
    <n v="1"/>
  </r>
  <r>
    <x v="0"/>
    <x v="201"/>
    <x v="204"/>
    <x v="206"/>
    <s v="3341843365"/>
    <s v="completed"/>
    <n v="221"/>
    <n v="0"/>
    <n v="166.77999877929687"/>
    <n v="63.259998321533203"/>
    <n v="166.77999877929687"/>
    <n v="-1.9999999552965164E-2"/>
    <n v="0"/>
    <n v="-221"/>
    <n v="-54.240001678466797"/>
    <s v="compact"/>
    <s v="05:38 PM"/>
    <n v="6.9000000953674316"/>
    <n v="18"/>
    <n v="103.51999664306641"/>
    <m/>
    <m/>
    <n v="1"/>
  </r>
  <r>
    <x v="0"/>
    <x v="199"/>
    <x v="202"/>
    <x v="204"/>
    <s v="3341741358"/>
    <s v="completed"/>
    <n v="254"/>
    <n v="0"/>
    <n v="152.08999633789063"/>
    <n v="-1.1100000143051147"/>
    <n v="152.08999633789063"/>
    <n v="0"/>
    <n v="0"/>
    <n v="-254"/>
    <n v="-101.91000366210937"/>
    <s v="prime_play"/>
    <s v="05:08 PM"/>
    <n v="11.300000190734863"/>
    <n v="40"/>
    <n v="153.19999694824219"/>
    <m/>
    <m/>
    <n v="1"/>
  </r>
  <r>
    <x v="0"/>
    <x v="201"/>
    <x v="204"/>
    <x v="206"/>
    <s v="3341734004"/>
    <s v="completed"/>
    <n v="175"/>
    <n v="0"/>
    <n v="147.66000366210937"/>
    <n v="50.779998779296875"/>
    <n v="147.66000366210937"/>
    <n v="0"/>
    <n v="0"/>
    <n v="-175"/>
    <n v="-27.340000152587891"/>
    <s v="micro"/>
    <s v="04:59 PM"/>
    <n v="6.8000001907348633"/>
    <n v="26"/>
    <n v="96.879997253417969"/>
    <m/>
    <m/>
    <n v="1"/>
  </r>
  <r>
    <x v="0"/>
    <x v="202"/>
    <x v="205"/>
    <x v="207"/>
    <s v="3341725558"/>
    <s v="completed"/>
    <n v="279"/>
    <n v="0"/>
    <n v="207.33000183105469"/>
    <n v="31.729999542236328"/>
    <n v="207.33000183105469"/>
    <n v="0"/>
    <n v="0"/>
    <n v="-279"/>
    <n v="-71.669998168945313"/>
    <s v="luxury_sedan"/>
    <s v="04:54 PM"/>
    <n v="12.199999809265137"/>
    <n v="38"/>
    <n v="175.60000610351562"/>
    <m/>
    <m/>
    <n v="1"/>
  </r>
  <r>
    <x v="0"/>
    <x v="199"/>
    <x v="202"/>
    <x v="204"/>
    <s v="3341630228"/>
    <s v="completed"/>
    <n v="561"/>
    <n v="561"/>
    <n v="350.79998779296875"/>
    <n v="175.39999389648437"/>
    <n v="350.79998779296875"/>
    <n v="-5.9999998658895493E-2"/>
    <n v="0"/>
    <n v="0"/>
    <n v="350.739990234375"/>
    <s v="prime_play"/>
    <s v="04:17 PM"/>
    <n v="12.399999618530273"/>
    <n v="33"/>
    <n v="175.39999389648437"/>
    <m/>
    <m/>
    <n v="1"/>
  </r>
  <r>
    <x v="0"/>
    <x v="202"/>
    <x v="205"/>
    <x v="207"/>
    <s v="3341537787"/>
    <s v="completed"/>
    <n v="256"/>
    <n v="0"/>
    <n v="188.80000305175781"/>
    <n v="0"/>
    <n v="188.80000305175781"/>
    <n v="0"/>
    <n v="0"/>
    <n v="-256"/>
    <n v="-67.199996948242187"/>
    <s v="luxury_sedan"/>
    <s v="03:47 PM"/>
    <n v="13.5"/>
    <n v="41"/>
    <n v="188.80000305175781"/>
    <m/>
    <m/>
    <n v="1"/>
  </r>
  <r>
    <x v="0"/>
    <x v="201"/>
    <x v="204"/>
    <x v="206"/>
    <s v="3341493355"/>
    <s v="completed"/>
    <n v="202"/>
    <n v="0"/>
    <n v="153.35000610351562"/>
    <n v="42.590000152587891"/>
    <n v="153.35000610351562"/>
    <n v="-2.9999999329447746E-2"/>
    <n v="0"/>
    <n v="-202"/>
    <n v="-48.680000305175781"/>
    <s v="micro"/>
    <s v="03:36 PM"/>
    <n v="8.5"/>
    <n v="26"/>
    <n v="110.76000213623047"/>
    <m/>
    <m/>
    <n v="1"/>
  </r>
  <r>
    <x v="0"/>
    <x v="199"/>
    <x v="202"/>
    <x v="204"/>
    <s v="3341480334"/>
    <s v="completed"/>
    <n v="427"/>
    <n v="427"/>
    <n v="297.22000122070312"/>
    <n v="65.019996643066406"/>
    <n v="297.22000122070312"/>
    <n v="-5.000000074505806E-2"/>
    <n v="0"/>
    <n v="0"/>
    <n v="297.17001342773437"/>
    <s v="prime_play"/>
    <s v="03:21 PM"/>
    <n v="17.100000381469727"/>
    <n v="47"/>
    <n v="232.19999694824219"/>
    <m/>
    <m/>
    <n v="1"/>
  </r>
  <r>
    <x v="0"/>
    <x v="201"/>
    <x v="204"/>
    <x v="206"/>
    <s v="3341437365"/>
    <s v="completed"/>
    <n v="138"/>
    <n v="0"/>
    <n v="100.44000244140625"/>
    <n v="0.15999999642372131"/>
    <n v="100.44000244140625"/>
    <n v="0"/>
    <n v="0"/>
    <n v="-138"/>
    <n v="-37.560001373291016"/>
    <s v="micro"/>
    <s v="03:03 PM"/>
    <n v="7.9000000953674316"/>
    <n v="24"/>
    <n v="100.27999877929687"/>
    <m/>
    <m/>
    <n v="1"/>
  </r>
  <r>
    <x v="0"/>
    <x v="202"/>
    <x v="205"/>
    <x v="207"/>
    <s v="3341434826"/>
    <s v="completed"/>
    <n v="326"/>
    <n v="0"/>
    <n v="192.46000671386719"/>
    <n v="-16.739999771118164"/>
    <n v="192.46000671386719"/>
    <n v="-2.9999999329447746E-2"/>
    <n v="0"/>
    <n v="-326"/>
    <n v="-133.57000732421875"/>
    <s v="luxury_sedan"/>
    <s v="03:02 PM"/>
    <n v="15.5"/>
    <n v="40"/>
    <n v="209.19999694824219"/>
    <m/>
    <m/>
    <n v="1"/>
  </r>
  <r>
    <x v="0"/>
    <x v="201"/>
    <x v="204"/>
    <x v="206"/>
    <s v="3341354104"/>
    <s v="completed"/>
    <n v="97"/>
    <n v="97"/>
    <n v="71.25"/>
    <n v="-2.8299999237060547"/>
    <n v="71.25"/>
    <n v="0"/>
    <n v="0"/>
    <n v="0"/>
    <n v="71.25"/>
    <s v="micro"/>
    <s v="02:32 PM"/>
    <n v="4.8000001907348633"/>
    <n v="16"/>
    <n v="74.080001831054687"/>
    <m/>
    <m/>
    <n v="1"/>
  </r>
  <r>
    <x v="0"/>
    <x v="199"/>
    <x v="202"/>
    <x v="204"/>
    <s v="3341325955"/>
    <s v="completed"/>
    <n v="393"/>
    <n v="393"/>
    <n v="265.07000732421875"/>
    <n v="16.870000839233398"/>
    <n v="265.07000732421875"/>
    <n v="0"/>
    <n v="0"/>
    <n v="0"/>
    <n v="265.07000732421875"/>
    <s v="prime_play"/>
    <s v="02:19 PM"/>
    <n v="18.600000381469727"/>
    <n v="45"/>
    <n v="248.19999694824219"/>
    <m/>
    <m/>
    <n v="1"/>
  </r>
  <r>
    <x v="0"/>
    <x v="202"/>
    <x v="205"/>
    <x v="207"/>
    <s v="3341309652"/>
    <s v="completed"/>
    <n v="179"/>
    <n v="0"/>
    <n v="182.77999877929687"/>
    <n v="0.54000002145767212"/>
    <n v="182.77999877929687"/>
    <n v="-5.9999998658895493E-2"/>
    <n v="0"/>
    <n v="-179"/>
    <n v="3.7200000286102295"/>
    <s v="compact"/>
    <s v="02:14 PM"/>
    <n v="15.399999618530273"/>
    <n v="45"/>
    <n v="182.24000549316406"/>
    <m/>
    <m/>
    <n v="1"/>
  </r>
  <r>
    <x v="0"/>
    <x v="202"/>
    <x v="205"/>
    <x v="207"/>
    <s v="3341207205"/>
    <s v="completed"/>
    <n v="209"/>
    <n v="0"/>
    <n v="137.91999816894531"/>
    <n v="0"/>
    <n v="137.91999816894531"/>
    <n v="0"/>
    <n v="0"/>
    <n v="-209"/>
    <n v="-71.080001831054688"/>
    <s v="compact"/>
    <s v="01:34 PM"/>
    <n v="12.899999618530273"/>
    <n v="33"/>
    <n v="137.91999816894531"/>
    <m/>
    <m/>
    <n v="1"/>
  </r>
  <r>
    <x v="0"/>
    <x v="199"/>
    <x v="202"/>
    <x v="204"/>
    <s v="3341219168"/>
    <s v="completed"/>
    <n v="178"/>
    <n v="178"/>
    <n v="131.60000610351562"/>
    <n v="0"/>
    <n v="131.60000610351562"/>
    <n v="0"/>
    <n v="0"/>
    <n v="0"/>
    <n v="131.60000610351562"/>
    <s v="luxury_sedan"/>
    <s v="01:33 PM"/>
    <n v="8.8000001907348633"/>
    <n v="22"/>
    <n v="131.60000610351562"/>
    <m/>
    <m/>
    <n v="1"/>
  </r>
  <r>
    <x v="0"/>
    <x v="201"/>
    <x v="204"/>
    <x v="206"/>
    <s v="3341184335"/>
    <s v="completed"/>
    <n v="133"/>
    <n v="0"/>
    <n v="97.339996337890625"/>
    <n v="0.10000000149011612"/>
    <n v="97.339996337890625"/>
    <n v="0"/>
    <n v="0"/>
    <n v="-133"/>
    <n v="-35.659999847412109"/>
    <s v="compact"/>
    <s v="01:17 PM"/>
    <n v="6.5999999046325684"/>
    <n v="15"/>
    <n v="97.239997863769531"/>
    <m/>
    <m/>
    <n v="1"/>
  </r>
  <r>
    <x v="0"/>
    <x v="202"/>
    <x v="205"/>
    <x v="207"/>
    <s v="3341112511"/>
    <s v="completed"/>
    <n v="180"/>
    <n v="0"/>
    <n v="120.59999847412109"/>
    <n v="0"/>
    <n v="120.59999847412109"/>
    <n v="0"/>
    <n v="0"/>
    <n v="-180"/>
    <n v="-59.400001525878906"/>
    <s v="compact"/>
    <s v="01:02 PM"/>
    <n v="9.1000003814697266"/>
    <n v="34"/>
    <n v="120.59999847412109"/>
    <m/>
    <m/>
    <n v="1"/>
  </r>
  <r>
    <x v="0"/>
    <x v="202"/>
    <x v="205"/>
    <x v="207"/>
    <s v="3340917548"/>
    <s v="completed"/>
    <n v="82"/>
    <n v="0"/>
    <n v="80.419998168945313"/>
    <n v="-8.9399995803833008"/>
    <n v="80.419998168945313"/>
    <n v="0"/>
    <n v="0"/>
    <n v="-82"/>
    <n v="-1.5800000429153442"/>
    <s v="compact"/>
    <s v="11:44 AM"/>
    <n v="4.6999998092651367"/>
    <n v="21"/>
    <n v="89.360000610351563"/>
    <m/>
    <m/>
    <n v="1"/>
  </r>
  <r>
    <x v="0"/>
    <x v="199"/>
    <x v="202"/>
    <x v="204"/>
    <s v="3340921870"/>
    <s v="completed"/>
    <n v="354"/>
    <n v="0"/>
    <n v="190.08000183105469"/>
    <n v="17.280000686645508"/>
    <n v="190.08000183105469"/>
    <n v="0"/>
    <n v="0"/>
    <n v="-354"/>
    <n v="-163.91999816894531"/>
    <s v="prime_play"/>
    <s v="11:41 AM"/>
    <n v="12.600000381469727"/>
    <n v="32"/>
    <n v="172.80000305175781"/>
    <m/>
    <m/>
    <n v="1"/>
  </r>
  <r>
    <x v="0"/>
    <x v="203"/>
    <x v="206"/>
    <x v="208"/>
    <s v="3340748861"/>
    <s v="completed"/>
    <n v="391"/>
    <n v="0"/>
    <n v="244.63999938964844"/>
    <n v="31.680000305175781"/>
    <n v="244.63999938964844"/>
    <n v="-7.0000000298023224E-2"/>
    <n v="0"/>
    <n v="-391"/>
    <n v="-146.42999267578125"/>
    <s v="compact"/>
    <s v="10:50 AM"/>
    <n v="16.700000762939453"/>
    <n v="52"/>
    <n v="212.96000671386719"/>
    <m/>
    <m/>
    <n v="1"/>
  </r>
  <r>
    <x v="0"/>
    <x v="202"/>
    <x v="205"/>
    <x v="207"/>
    <s v="3340733933"/>
    <s v="completed"/>
    <n v="230"/>
    <n v="0"/>
    <n v="179.05000305175781"/>
    <n v="8.2100000381469727"/>
    <n v="179.05000305175781"/>
    <n v="-7.9999998211860657E-2"/>
    <n v="0"/>
    <n v="-230"/>
    <n v="-51.029998779296875"/>
    <s v="compact"/>
    <s v="10:47 AM"/>
    <n v="13.199999809265137"/>
    <n v="39"/>
    <n v="170.83999633789063"/>
    <m/>
    <m/>
    <n v="1"/>
  </r>
  <r>
    <x v="0"/>
    <x v="201"/>
    <x v="204"/>
    <x v="206"/>
    <s v="3340730993"/>
    <s v="completed"/>
    <n v="871"/>
    <n v="550"/>
    <n v="595.55999755859375"/>
    <n v="0"/>
    <n v="595.55999755859375"/>
    <n v="-9.9999997764825821E-3"/>
    <n v="0"/>
    <n v="-321"/>
    <n v="274.54998779296875"/>
    <s v="compact"/>
    <s v="10:46 AM"/>
    <n v="43.599998474121094"/>
    <n v="145"/>
    <n v="595.55999755859375"/>
    <m/>
    <m/>
    <n v="1"/>
  </r>
  <r>
    <x v="0"/>
    <x v="202"/>
    <x v="205"/>
    <x v="207"/>
    <s v="3340571593"/>
    <s v="completed"/>
    <n v="131"/>
    <n v="0"/>
    <n v="111.72000122070312"/>
    <n v="7.880000114440918"/>
    <n v="111.72000122070312"/>
    <n v="-0.15000000596046448"/>
    <n v="0"/>
    <n v="-131"/>
    <n v="-19.430000305175781"/>
    <s v="compact"/>
    <s v="10:09 AM"/>
    <n v="4.9000000953674316"/>
    <n v="19"/>
    <n v="103.83999633789062"/>
    <m/>
    <m/>
    <n v="1"/>
  </r>
  <r>
    <x v="0"/>
    <x v="201"/>
    <x v="204"/>
    <x v="206"/>
    <s v="3340278076"/>
    <s v="completed"/>
    <n v="255"/>
    <n v="0"/>
    <n v="189.64999389648437"/>
    <n v="6.929999828338623"/>
    <n v="189.64999389648437"/>
    <n v="0"/>
    <n v="0"/>
    <n v="-255"/>
    <n v="-65.349998474121094"/>
    <s v="compact"/>
    <s v="09:17 AM"/>
    <n v="13.300000190734863"/>
    <n v="72"/>
    <n v="182.72000122070312"/>
    <m/>
    <m/>
    <n v="1"/>
  </r>
  <r>
    <x v="0"/>
    <x v="199"/>
    <x v="202"/>
    <x v="204"/>
    <s v="3340282592"/>
    <s v="completed"/>
    <n v="221"/>
    <n v="0"/>
    <n v="173.80000305175781"/>
    <n v="0"/>
    <n v="173.80000305175781"/>
    <n v="-9.0000003576278687E-2"/>
    <n v="0"/>
    <n v="-221"/>
    <n v="-47.290000915527344"/>
    <s v="luxury_sedan"/>
    <s v="09:10 AM"/>
    <n v="11.699999809265137"/>
    <n v="35"/>
    <n v="173.80000305175781"/>
    <m/>
    <m/>
    <n v="1"/>
  </r>
  <r>
    <x v="0"/>
    <x v="202"/>
    <x v="205"/>
    <x v="207"/>
    <s v="3340124551"/>
    <s v="completed"/>
    <n v="234"/>
    <n v="234"/>
    <n v="174.27000427246094"/>
    <n v="5.4699997901916504"/>
    <n v="174.27000427246094"/>
    <n v="0"/>
    <n v="0"/>
    <n v="0"/>
    <n v="174.27000427246094"/>
    <s v="luxury_sedan"/>
    <s v="08:32 AM"/>
    <n v="11.100000381469727"/>
    <n v="40"/>
    <n v="168.80000305175781"/>
    <m/>
    <m/>
    <n v="1"/>
  </r>
  <r>
    <x v="0"/>
    <x v="200"/>
    <x v="203"/>
    <x v="205"/>
    <s v="3339103001"/>
    <s v="completed"/>
    <n v="2334"/>
    <n v="461"/>
    <n v="1645.93994140625"/>
    <n v="0"/>
    <n v="1645.93994140625"/>
    <n v="-9.0000003576278687E-2"/>
    <n v="0"/>
    <n v="-1873"/>
    <n v="-227.14999389648437"/>
    <s v="luxury_sedan"/>
    <s v="08:30 AM"/>
    <n v="106.90000152587891"/>
    <n v="600"/>
    <n v="1645.93994140625"/>
    <m/>
    <m/>
    <n v="1"/>
  </r>
  <r>
    <x v="0"/>
    <x v="201"/>
    <x v="204"/>
    <x v="206"/>
    <s v="3340073224"/>
    <s v="completed"/>
    <n v="147"/>
    <n v="0"/>
    <n v="130.94000244140625"/>
    <n v="-5.0199999809265137"/>
    <n v="130.94000244140625"/>
    <n v="-0.23000000417232513"/>
    <n v="0"/>
    <n v="-147"/>
    <n v="-16.290000915527344"/>
    <s v="micro"/>
    <s v="08:21 AM"/>
    <n v="8.3999996185302734"/>
    <n v="30"/>
    <n v="135.96000671386719"/>
    <m/>
    <m/>
    <n v="1"/>
  </r>
  <r>
    <x v="0"/>
    <x v="202"/>
    <x v="205"/>
    <x v="207"/>
    <s v="3339991628"/>
    <s v="completed"/>
    <n v="167"/>
    <n v="167"/>
    <n v="123.66999816894531"/>
    <n v="-11.090000152587891"/>
    <n v="123.66999816894531"/>
    <n v="0"/>
    <n v="0"/>
    <n v="0"/>
    <n v="123.66999816894531"/>
    <s v="compact"/>
    <s v="07:51 AM"/>
    <n v="10.800000190734863"/>
    <n v="26"/>
    <n v="134.75999450683594"/>
    <m/>
    <m/>
    <n v="1"/>
  </r>
  <r>
    <x v="0"/>
    <x v="200"/>
    <x v="203"/>
    <x v="205"/>
    <s v="3340011390"/>
    <s v="completed"/>
    <n v="129"/>
    <n v="0"/>
    <n v="88.769996643066406"/>
    <n v="9.8900003433227539"/>
    <n v="88.769996643066406"/>
    <n v="0"/>
    <n v="0"/>
    <n v="-129"/>
    <n v="-40.229999542236328"/>
    <s v="compact"/>
    <s v="07:51 AM"/>
    <n v="4.6999998092651367"/>
    <n v="14"/>
    <n v="78.879997253417969"/>
    <m/>
    <m/>
    <n v="1"/>
  </r>
  <r>
    <x v="0"/>
    <x v="201"/>
    <x v="204"/>
    <x v="206"/>
    <s v="3339998336"/>
    <s v="completed"/>
    <n v="225"/>
    <n v="0"/>
    <n v="162.91999816894531"/>
    <n v="37.279998779296875"/>
    <n v="162.91999816894531"/>
    <n v="0"/>
    <n v="0"/>
    <n v="-225"/>
    <n v="-62.080001831054688"/>
    <s v="micro"/>
    <s v="07:48 AM"/>
    <n v="10.300000190734863"/>
    <n v="35"/>
    <n v="125.63999938964844"/>
    <m/>
    <m/>
    <n v="1"/>
  </r>
  <r>
    <x v="0"/>
    <x v="199"/>
    <x v="202"/>
    <x v="204"/>
    <s v="3339968074"/>
    <s v="completed"/>
    <n v="486"/>
    <n v="0"/>
    <n v="337.10000610351562"/>
    <n v="132.30000305175781"/>
    <n v="337.10000610351562"/>
    <n v="0"/>
    <n v="0"/>
    <n v="-486"/>
    <n v="-148.89999389648437"/>
    <s v="prime_play"/>
    <s v="07:30 AM"/>
    <n v="14.600000381469727"/>
    <n v="48"/>
    <n v="204.80000305175781"/>
    <m/>
    <m/>
    <n v="1"/>
  </r>
  <r>
    <x v="0"/>
    <x v="203"/>
    <x v="206"/>
    <x v="208"/>
    <s v="3339945083"/>
    <s v="completed"/>
    <n v="187"/>
    <n v="0"/>
    <n v="209.5"/>
    <n v="49.099998474121094"/>
    <n v="209.5"/>
    <n v="-3.9999999105930328E-2"/>
    <n v="0"/>
    <n v="-187"/>
    <n v="22.459999084472656"/>
    <s v="compact"/>
    <s v="07:16 AM"/>
    <n v="13.699999809265137"/>
    <n v="30"/>
    <n v="160.39999389648437"/>
    <m/>
    <m/>
    <n v="1"/>
  </r>
  <r>
    <x v="0"/>
    <x v="201"/>
    <x v="204"/>
    <x v="206"/>
    <s v="3339925891"/>
    <s v="completed"/>
    <n v="206"/>
    <n v="0"/>
    <n v="152.5"/>
    <n v="-16.940000534057617"/>
    <n v="152.5"/>
    <n v="0"/>
    <n v="0"/>
    <n v="-206"/>
    <n v="-53.5"/>
    <s v="compact"/>
    <s v="07:04 AM"/>
    <n v="15"/>
    <n v="34"/>
    <n v="169.44000244140625"/>
    <m/>
    <m/>
    <n v="1"/>
  </r>
  <r>
    <x v="0"/>
    <x v="203"/>
    <x v="206"/>
    <x v="208"/>
    <s v="3339907768"/>
    <s v="completed"/>
    <n v="75"/>
    <n v="0"/>
    <n v="56.020000457763672"/>
    <n v="1.9999999552965164E-2"/>
    <n v="56.020000457763672"/>
    <n v="0"/>
    <n v="0"/>
    <n v="-75"/>
    <n v="-18.979999542236328"/>
    <s v="micro"/>
    <s v="06:46 AM"/>
    <n v="2.0999999046325684"/>
    <n v="7"/>
    <n v="56"/>
    <m/>
    <m/>
    <n v="1"/>
  </r>
  <r>
    <x v="0"/>
    <x v="202"/>
    <x v="205"/>
    <x v="207"/>
    <s v="3339897883"/>
    <s v="completed"/>
    <n v="296"/>
    <n v="296"/>
    <n v="220.19999694824219"/>
    <n v="0"/>
    <n v="220.19999694824219"/>
    <n v="0"/>
    <n v="0"/>
    <n v="0"/>
    <n v="220.19999694824219"/>
    <s v="luxury_sedan"/>
    <s v="06:34 AM"/>
    <n v="17.600000381469727"/>
    <n v="29"/>
    <n v="220.19999694824219"/>
    <m/>
    <m/>
    <n v="1"/>
  </r>
  <r>
    <x v="0"/>
    <x v="203"/>
    <x v="206"/>
    <x v="208"/>
    <s v="3339876688"/>
    <s v="completed"/>
    <n v="234"/>
    <n v="0"/>
    <n v="135.67999267578125"/>
    <n v="15.920000076293945"/>
    <n v="135.67999267578125"/>
    <n v="0"/>
    <n v="0"/>
    <n v="-234"/>
    <n v="-98.319999694824219"/>
    <s v="compact"/>
    <s v="06:08 AM"/>
    <n v="8.3999996185302734"/>
    <n v="26"/>
    <n v="119.76000213623047"/>
    <m/>
    <m/>
    <n v="1"/>
  </r>
  <r>
    <x v="0"/>
    <x v="203"/>
    <x v="206"/>
    <x v="208"/>
    <s v="3339850273"/>
    <s v="completed"/>
    <n v="84"/>
    <n v="0"/>
    <n v="69.050003051757813"/>
    <n v="-7.6700000762939453"/>
    <n v="69.050003051757813"/>
    <n v="-7.0000000298023224E-2"/>
    <n v="0"/>
    <n v="-84"/>
    <n v="-15.020000457763672"/>
    <s v="micro"/>
    <s v="05:28 AM"/>
    <n v="4.6999998092651367"/>
    <n v="11"/>
    <n v="76.720001220703125"/>
    <m/>
    <m/>
    <n v="1"/>
  </r>
  <r>
    <x v="0"/>
    <x v="202"/>
    <x v="205"/>
    <x v="207"/>
    <s v="3339840884"/>
    <s v="completed"/>
    <n v="221"/>
    <n v="0"/>
    <n v="173.19999694824219"/>
    <n v="0"/>
    <n v="173.19999694824219"/>
    <n v="-0.10000000149011612"/>
    <n v="0"/>
    <n v="-221"/>
    <n v="-47.900001525878906"/>
    <s v="luxury_sedan"/>
    <s v="05:02 AM"/>
    <n v="12.100000381469727"/>
    <n v="26"/>
    <n v="173.19999694824219"/>
    <m/>
    <m/>
    <n v="1"/>
  </r>
  <r>
    <x v="0"/>
    <x v="203"/>
    <x v="206"/>
    <x v="208"/>
    <s v="3339833862"/>
    <s v="completed"/>
    <n v="114"/>
    <n v="0"/>
    <n v="93.459999084472656"/>
    <n v="-10.380000114440918"/>
    <n v="93.459999084472656"/>
    <n v="-0.10000000149011612"/>
    <n v="0"/>
    <n v="-114"/>
    <n v="-20.639999389648437"/>
    <s v="micro"/>
    <s v="04:57 AM"/>
    <n v="7.4000000953674316"/>
    <n v="17"/>
    <n v="103.83999633789062"/>
    <m/>
    <m/>
    <n v="1"/>
  </r>
  <r>
    <x v="0"/>
    <x v="203"/>
    <x v="206"/>
    <x v="208"/>
    <s v="3339818926"/>
    <s v="completed"/>
    <n v="129"/>
    <n v="0"/>
    <n v="105.05000305175781"/>
    <n v="-11.670000076293945"/>
    <n v="105.05000305175781"/>
    <n v="-9.0000003576278687E-2"/>
    <n v="0"/>
    <n v="-129"/>
    <n v="-24.040000915527344"/>
    <s v="micro"/>
    <s v="04:18 AM"/>
    <n v="9.8000001907348633"/>
    <n v="16"/>
    <n v="116.72000122070312"/>
    <m/>
    <m/>
    <n v="1"/>
  </r>
  <r>
    <x v="0"/>
    <x v="199"/>
    <x v="202"/>
    <x v="204"/>
    <s v="3338405579"/>
    <s v="completed"/>
    <n v="519"/>
    <n v="0"/>
    <n v="329.60000610351562"/>
    <n v="0"/>
    <n v="329.60000610351562"/>
    <n v="-7.0000000298023224E-2"/>
    <n v="0"/>
    <n v="-519"/>
    <n v="-189.47000122070312"/>
    <s v="prime_play"/>
    <s v="04:00 AM"/>
    <n v="23.799999237060547"/>
    <n v="64"/>
    <n v="329.60000610351562"/>
    <m/>
    <m/>
    <n v="1"/>
  </r>
  <r>
    <x v="0"/>
    <x v="202"/>
    <x v="205"/>
    <x v="207"/>
    <s v="3339809526"/>
    <s v="completed"/>
    <n v="226"/>
    <n v="0"/>
    <n v="166.58999633789063"/>
    <n v="23.870000839233398"/>
    <n v="166.58999633789063"/>
    <n v="-7.0000000298023224E-2"/>
    <n v="0"/>
    <n v="-226"/>
    <n v="-59.479999542236328"/>
    <s v="compact"/>
    <s v="03:46 AM"/>
    <n v="11.699999809265137"/>
    <n v="21"/>
    <n v="142.72000122070312"/>
    <m/>
    <m/>
    <n v="1"/>
  </r>
  <r>
    <x v="0"/>
    <x v="199"/>
    <x v="202"/>
    <x v="204"/>
    <s v="3339801520"/>
    <s v="completed"/>
    <n v="196"/>
    <n v="0"/>
    <n v="120.41999816894531"/>
    <n v="-13.380000114440918"/>
    <n v="120.41999816894531"/>
    <n v="0"/>
    <n v="0"/>
    <n v="-196"/>
    <n v="-75.580001831054688"/>
    <s v="prime_play"/>
    <s v="03:14 AM"/>
    <n v="11.199999809265137"/>
    <n v="16"/>
    <n v="133.80000305175781"/>
    <m/>
    <m/>
    <n v="1"/>
  </r>
  <r>
    <x v="0"/>
    <x v="202"/>
    <x v="205"/>
    <x v="207"/>
    <s v="3339800525"/>
    <s v="completed"/>
    <n v="227"/>
    <n v="0"/>
    <n v="168.97000122070312"/>
    <n v="0"/>
    <n v="168.97000122070312"/>
    <n v="-3.9999999105930328E-2"/>
    <n v="0"/>
    <n v="-227"/>
    <n v="-58.069999694824219"/>
    <s v="luxury_sedan"/>
    <s v="03:13 AM"/>
    <n v="13.199999809265137"/>
    <n v="19"/>
    <n v="168.97000122070312"/>
    <m/>
    <m/>
    <n v="1"/>
  </r>
  <r>
    <x v="0"/>
    <x v="199"/>
    <x v="202"/>
    <x v="204"/>
    <s v="3339738026"/>
    <s v="completed"/>
    <n v="196"/>
    <n v="0"/>
    <n v="144.36000061035156"/>
    <n v="-15.640000343322754"/>
    <n v="144.36000061035156"/>
    <n v="-0.14000000059604645"/>
    <n v="0"/>
    <n v="-196"/>
    <n v="-51.779998779296875"/>
    <s v="prime_play"/>
    <s v="12:06 AM"/>
    <n v="10.399999618530273"/>
    <n v="21"/>
    <n v="160"/>
    <m/>
    <m/>
    <n v="1"/>
  </r>
  <r>
    <x v="0"/>
    <x v="204"/>
    <x v="207"/>
    <x v="209"/>
    <s v="f0834b1d3d11433306d11216cb617f1a"/>
    <s v="cancelled"/>
    <n v="0"/>
    <n v="0"/>
    <n v="0"/>
    <n v="0"/>
    <n v="0"/>
    <n v="0"/>
    <n v="0"/>
    <n v="0"/>
    <n v="0"/>
    <s v="Share"/>
    <s v="08:33 PM"/>
    <n v="0"/>
    <n v="0"/>
    <n v="0"/>
    <s v="OSN:1236955873"/>
    <n v="0"/>
    <n v="0"/>
  </r>
  <r>
    <x v="0"/>
    <x v="205"/>
    <x v="208"/>
    <x v="210"/>
    <s v="3342324959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204"/>
    <x v="207"/>
    <x v="209"/>
    <s v="3341848639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04"/>
    <x v="207"/>
    <x v="209"/>
    <s v="743d6e8fc35f993e96a98f4d14897d42"/>
    <s v="cancelled"/>
    <n v="0"/>
    <n v="0"/>
    <n v="0"/>
    <n v="0"/>
    <n v="0"/>
    <n v="0"/>
    <n v="0"/>
    <n v="0"/>
    <n v="0"/>
    <s v="Share"/>
    <s v="04:08 PM"/>
    <n v="0"/>
    <n v="0"/>
    <n v="0"/>
    <s v="OSN:1236894365"/>
    <n v="0"/>
    <n v="0"/>
  </r>
  <r>
    <x v="0"/>
    <x v="206"/>
    <x v="209"/>
    <x v="211"/>
    <s v="3341321546"/>
    <s v="cancelled"/>
    <n v="0"/>
    <n v="0"/>
    <n v="0"/>
    <n v="0"/>
    <n v="0"/>
    <n v="0"/>
    <n v="0"/>
    <n v="0"/>
    <n v="0"/>
    <s v="economy_suv"/>
    <s v="02:18 PM"/>
    <n v="0"/>
    <n v="0"/>
    <n v="0"/>
    <m/>
    <m/>
    <n v="0"/>
  </r>
  <r>
    <x v="0"/>
    <x v="204"/>
    <x v="207"/>
    <x v="209"/>
    <s v="48203d6c9c2cbb3ccb75c1f9148fda9f"/>
    <s v="cancelled"/>
    <n v="0"/>
    <n v="0"/>
    <n v="0"/>
    <n v="0"/>
    <n v="0"/>
    <n v="0"/>
    <n v="0"/>
    <n v="0"/>
    <n v="0"/>
    <s v="Share"/>
    <s v="12:52 PM"/>
    <n v="0"/>
    <n v="0"/>
    <n v="0"/>
    <s v="OSN:1236863103"/>
    <n v="0"/>
    <n v="0"/>
  </r>
  <r>
    <x v="0"/>
    <x v="206"/>
    <x v="209"/>
    <x v="211"/>
    <s v="3340687972"/>
    <s v="cancelled"/>
    <n v="0"/>
    <n v="0"/>
    <n v="0"/>
    <n v="0"/>
    <n v="0"/>
    <n v="0"/>
    <n v="0"/>
    <n v="0"/>
    <n v="0"/>
    <s v="economy_suv"/>
    <s v="10:36 AM"/>
    <n v="0"/>
    <n v="0"/>
    <n v="0"/>
    <m/>
    <m/>
    <n v="0"/>
  </r>
  <r>
    <x v="0"/>
    <x v="204"/>
    <x v="207"/>
    <x v="209"/>
    <s v="c7c9c072e1a723d05fa6e31ee7227b24"/>
    <s v="cancelled"/>
    <n v="0"/>
    <n v="0"/>
    <n v="0"/>
    <n v="0"/>
    <n v="0"/>
    <n v="0"/>
    <n v="0"/>
    <n v="0"/>
    <n v="0"/>
    <s v="Share"/>
    <s v="08:39 AM"/>
    <n v="0"/>
    <n v="0"/>
    <n v="0"/>
    <s v="OSN:1236797453,OSN:1236802811"/>
    <n v="0"/>
    <n v="0"/>
  </r>
  <r>
    <x v="0"/>
    <x v="207"/>
    <x v="210"/>
    <x v="212"/>
    <s v="3340076810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08"/>
    <x v="211"/>
    <x v="213"/>
    <s v="3339886320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08"/>
    <x v="211"/>
    <x v="213"/>
    <s v="3339819013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204"/>
    <x v="207"/>
    <x v="209"/>
    <s v="3339751248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208"/>
    <x v="211"/>
    <x v="213"/>
    <s v="3339742944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206"/>
    <x v="209"/>
    <x v="211"/>
    <s v="3342808926"/>
    <s v="completed"/>
    <n v="469"/>
    <n v="262"/>
    <n v="295.72000122070313"/>
    <n v="102.44000244140625"/>
    <n v="295.72000122070313"/>
    <n v="0"/>
    <n v="0"/>
    <n v="-207"/>
    <n v="88.720001220703125"/>
    <s v="economy_suv"/>
    <s v="11:31 PM"/>
    <n v="8.1999998092651367"/>
    <n v="17"/>
    <n v="193.27999877929687"/>
    <m/>
    <m/>
    <n v="1"/>
  </r>
  <r>
    <x v="0"/>
    <x v="204"/>
    <x v="207"/>
    <x v="209"/>
    <s v="3342742327"/>
    <s v="completed"/>
    <n v="435"/>
    <n v="435"/>
    <n v="272.54000854492187"/>
    <n v="76.139999389648438"/>
    <n v="272.54000854492187"/>
    <n v="-0.2199999988079071"/>
    <n v="27"/>
    <n v="0"/>
    <n v="299.32000732421875"/>
    <s v="compact"/>
    <s v="10:50 PM"/>
    <n v="16"/>
    <n v="33"/>
    <n v="196.39999389648437"/>
    <m/>
    <m/>
    <n v="1"/>
  </r>
  <r>
    <x v="0"/>
    <x v="208"/>
    <x v="211"/>
    <x v="213"/>
    <s v="3342702555"/>
    <s v="completed"/>
    <n v="204"/>
    <n v="0"/>
    <n v="157.1300048828125"/>
    <n v="5.130000114440918"/>
    <n v="157.1300048828125"/>
    <n v="-5.000000074505806E-2"/>
    <n v="0"/>
    <n v="-204"/>
    <n v="-46.919998168945313"/>
    <s v="compact"/>
    <s v="10:22 PM"/>
    <n v="11.699999809265137"/>
    <n v="32"/>
    <n v="152"/>
    <m/>
    <m/>
    <n v="1"/>
  </r>
  <r>
    <x v="0"/>
    <x v="204"/>
    <x v="207"/>
    <x v="209"/>
    <s v="384df40b465d9eb31f631e06838e7fb1"/>
    <s v="completed"/>
    <n v="0"/>
    <n v="0"/>
    <n v="212.75"/>
    <n v="0"/>
    <n v="212.75"/>
    <n v="-1"/>
    <n v="0"/>
    <n v="-153"/>
    <n v="58.75"/>
    <s v="Share"/>
    <s v="09:51 PM"/>
    <n v="19.030000686645508"/>
    <n v="44"/>
    <n v="212.75"/>
    <s v="OSN:1236964177"/>
    <n v="1"/>
    <n v="1"/>
  </r>
  <r>
    <x v="0"/>
    <x v="208"/>
    <x v="211"/>
    <x v="213"/>
    <s v="3342545638"/>
    <s v="completed"/>
    <n v="355"/>
    <n v="0"/>
    <n v="269.32998657226563"/>
    <n v="11.289999961853027"/>
    <n v="269.32998657226563"/>
    <n v="-7.0000000298023224E-2"/>
    <n v="0"/>
    <n v="-355"/>
    <n v="-85.739997863769531"/>
    <s v="micro"/>
    <s v="09:02 PM"/>
    <n v="21.100000381469727"/>
    <n v="59"/>
    <n v="258.04000854492187"/>
    <m/>
    <m/>
    <n v="1"/>
  </r>
  <r>
    <x v="0"/>
    <x v="204"/>
    <x v="207"/>
    <x v="209"/>
    <s v="3342546438"/>
    <s v="completed"/>
    <n v="169"/>
    <n v="0"/>
    <n v="139"/>
    <n v="6.5999999046325684"/>
    <n v="139"/>
    <n v="-0.12999999523162842"/>
    <n v="0"/>
    <n v="-169"/>
    <n v="-30.129999160766602"/>
    <s v="micro"/>
    <s v="09:00 PM"/>
    <n v="9.8000001907348633"/>
    <n v="29"/>
    <n v="132.39999389648437"/>
    <m/>
    <m/>
    <n v="1"/>
  </r>
  <r>
    <x v="0"/>
    <x v="208"/>
    <x v="211"/>
    <x v="213"/>
    <s v="3342468961"/>
    <s v="completed"/>
    <n v="140"/>
    <n v="0"/>
    <n v="95.099998474121094"/>
    <n v="1.1799999475479126"/>
    <n v="95.099998474121094"/>
    <n v="-1.9999999552965164E-2"/>
    <n v="0"/>
    <n v="-140"/>
    <n v="-44.919998168945313"/>
    <s v="compact"/>
    <s v="08:41 PM"/>
    <n v="5.4000000953674316"/>
    <n v="17"/>
    <n v="93.919998168945313"/>
    <m/>
    <m/>
    <n v="1"/>
  </r>
  <r>
    <x v="0"/>
    <x v="205"/>
    <x v="208"/>
    <x v="210"/>
    <s v="3342472436"/>
    <s v="completed"/>
    <n v="269"/>
    <n v="0"/>
    <n v="165.28999328613281"/>
    <n v="-14.710000038146973"/>
    <n v="165.28999328613281"/>
    <n v="-0.34999999403953552"/>
    <n v="0"/>
    <n v="-269"/>
    <n v="-104.05999755859375"/>
    <s v="micro"/>
    <s v="08:37 PM"/>
    <n v="12.600000381469727"/>
    <n v="36"/>
    <n v="180"/>
    <m/>
    <m/>
    <n v="1"/>
  </r>
  <r>
    <x v="0"/>
    <x v="206"/>
    <x v="209"/>
    <x v="211"/>
    <s v="3342430280"/>
    <s v="completed"/>
    <n v="808"/>
    <n v="808"/>
    <n v="600.5999755859375"/>
    <n v="0"/>
    <n v="600.5999755859375"/>
    <n v="0"/>
    <n v="0"/>
    <n v="0"/>
    <n v="600.5999755859375"/>
    <s v="economy_suv"/>
    <s v="08:24 PM"/>
    <n v="22.600000381469727"/>
    <n v="99"/>
    <n v="600.5999755859375"/>
    <m/>
    <m/>
    <n v="1"/>
  </r>
  <r>
    <x v="0"/>
    <x v="208"/>
    <x v="211"/>
    <x v="213"/>
    <s v="3342414873"/>
    <s v="completed"/>
    <n v="93"/>
    <n v="93"/>
    <n v="56"/>
    <n v="0"/>
    <n v="56"/>
    <n v="0"/>
    <n v="0"/>
    <n v="0"/>
    <n v="56"/>
    <s v="micro"/>
    <s v="08:21 PM"/>
    <n v="4.4000000953674316"/>
    <n v="13"/>
    <n v="56"/>
    <m/>
    <m/>
    <n v="1"/>
  </r>
  <r>
    <x v="0"/>
    <x v="208"/>
    <x v="211"/>
    <x v="213"/>
    <s v="3342322771"/>
    <s v="completed"/>
    <n v="85"/>
    <n v="0"/>
    <n v="62.889999389648438"/>
    <n v="-6.9899997711181641"/>
    <n v="62.889999389648438"/>
    <n v="0"/>
    <n v="0"/>
    <n v="-85"/>
    <n v="-22.110000610351563"/>
    <s v="micro"/>
    <s v="07:57 PM"/>
    <n v="4.1999998092651367"/>
    <n v="15"/>
    <n v="69.879997253417969"/>
    <m/>
    <m/>
    <n v="1"/>
  </r>
  <r>
    <x v="0"/>
    <x v="205"/>
    <x v="208"/>
    <x v="210"/>
    <s v="3342282779"/>
    <s v="completed"/>
    <n v="98"/>
    <n v="0"/>
    <n v="61.580001831054687"/>
    <n v="-6.820000171661377"/>
    <n v="61.580001831054687"/>
    <n v="0"/>
    <n v="0"/>
    <n v="-98"/>
    <n v="-36.419998168945313"/>
    <s v="prime_play"/>
    <s v="07:33 PM"/>
    <n v="2.5999999046325684"/>
    <n v="11"/>
    <n v="68.400001525878906"/>
    <m/>
    <m/>
    <n v="1"/>
  </r>
  <r>
    <x v="0"/>
    <x v="208"/>
    <x v="211"/>
    <x v="213"/>
    <s v="3342201238"/>
    <s v="completed"/>
    <n v="109"/>
    <n v="0"/>
    <n v="105.91999816894531"/>
    <n v="11.520000457763672"/>
    <n v="105.91999816894531"/>
    <n v="0"/>
    <n v="0"/>
    <n v="-109"/>
    <n v="-3.0799999237060547"/>
    <s v="micro"/>
    <s v="07:25 PM"/>
    <n v="6.0999999046325684"/>
    <n v="29"/>
    <n v="94.400001525878906"/>
    <m/>
    <m/>
    <n v="1"/>
  </r>
  <r>
    <x v="0"/>
    <x v="204"/>
    <x v="207"/>
    <x v="209"/>
    <s v="3342176675"/>
    <s v="completed"/>
    <n v="121"/>
    <n v="0"/>
    <n v="95.029998779296875"/>
    <n v="3.5499999523162842"/>
    <n v="95.029998779296875"/>
    <n v="-7.0000000298023224E-2"/>
    <n v="0"/>
    <n v="-121"/>
    <n v="-26.040000915527344"/>
    <s v="micro"/>
    <s v="07:06 PM"/>
    <n v="5.3000001907348633"/>
    <n v="23"/>
    <n v="91.480003356933594"/>
    <m/>
    <m/>
    <n v="1"/>
  </r>
  <r>
    <x v="0"/>
    <x v="205"/>
    <x v="208"/>
    <x v="210"/>
    <s v="3342050422"/>
    <s v="completed"/>
    <n v="281"/>
    <n v="0"/>
    <n v="174.83000183105469"/>
    <n v="2.9999999329447746E-2"/>
    <n v="174.83000183105469"/>
    <n v="-0.18000000715255737"/>
    <n v="0"/>
    <n v="-281"/>
    <n v="-106.34999847412109"/>
    <s v="luxury_sedan"/>
    <s v="06:36 PM"/>
    <n v="10.699999809265137"/>
    <n v="31"/>
    <n v="174.80000305175781"/>
    <m/>
    <m/>
    <n v="1"/>
  </r>
  <r>
    <x v="0"/>
    <x v="204"/>
    <x v="207"/>
    <x v="209"/>
    <s v="3342051549"/>
    <s v="completed"/>
    <n v="91"/>
    <n v="91"/>
    <n v="72.160003662109375"/>
    <n v="0"/>
    <n v="72.160003662109375"/>
    <n v="-3.9999999105930328E-2"/>
    <n v="0"/>
    <n v="0"/>
    <n v="72.120002746582031"/>
    <s v="micro"/>
    <s v="06:32 PM"/>
    <n v="4.1999998092651367"/>
    <n v="13"/>
    <n v="72.160003662109375"/>
    <m/>
    <m/>
    <n v="1"/>
  </r>
  <r>
    <x v="0"/>
    <x v="208"/>
    <x v="211"/>
    <x v="213"/>
    <s v="3341924960"/>
    <s v="completed"/>
    <n v="488"/>
    <n v="0"/>
    <n v="362.57998657226562"/>
    <n v="164.33999633789062"/>
    <n v="362.57998657226562"/>
    <n v="0"/>
    <n v="0"/>
    <n v="-488"/>
    <n v="-125.41999816894531"/>
    <s v="compact"/>
    <s v="06:07 PM"/>
    <n v="15.199999809265137"/>
    <n v="60"/>
    <n v="198.24000549316406"/>
    <m/>
    <m/>
    <n v="1"/>
  </r>
  <r>
    <x v="0"/>
    <x v="205"/>
    <x v="208"/>
    <x v="210"/>
    <s v="3341929525"/>
    <s v="completed"/>
    <n v="196"/>
    <n v="196"/>
    <n v="145.55999755859375"/>
    <n v="17.879999160766602"/>
    <n v="145.55999755859375"/>
    <n v="0"/>
    <n v="0"/>
    <n v="0"/>
    <n v="145.55999755859375"/>
    <s v="compact"/>
    <s v="06:01 PM"/>
    <n v="10.699999809265137"/>
    <n v="24"/>
    <n v="127.68000030517578"/>
    <m/>
    <m/>
    <n v="1"/>
  </r>
  <r>
    <x v="0"/>
    <x v="206"/>
    <x v="209"/>
    <x v="211"/>
    <s v="3341886187"/>
    <s v="completed"/>
    <n v="1129"/>
    <n v="0"/>
    <n v="794.4000244140625"/>
    <n v="0"/>
    <n v="794.4000244140625"/>
    <n v="0"/>
    <n v="0"/>
    <n v="-1129"/>
    <n v="-334.60000610351562"/>
    <s v="economy_suv"/>
    <s v="05:46 PM"/>
    <n v="32.700000762939453"/>
    <n v="101"/>
    <n v="794.4000244140625"/>
    <m/>
    <m/>
    <n v="1"/>
  </r>
  <r>
    <x v="0"/>
    <x v="204"/>
    <x v="207"/>
    <x v="209"/>
    <s v="3341865649"/>
    <s v="completed"/>
    <n v="168"/>
    <n v="0"/>
    <n v="139.86000061035156"/>
    <n v="-15.539999961853027"/>
    <n v="139.86000061035156"/>
    <n v="-0.15000000596046448"/>
    <n v="0"/>
    <n v="-168"/>
    <n v="-28.290000915527344"/>
    <s v="micro"/>
    <s v="05:43 PM"/>
    <n v="11.899999618530273"/>
    <n v="48"/>
    <n v="155.39999389648437"/>
    <m/>
    <m/>
    <n v="1"/>
  </r>
  <r>
    <x v="0"/>
    <x v="205"/>
    <x v="208"/>
    <x v="210"/>
    <s v="3341805800"/>
    <s v="completed"/>
    <n v="197"/>
    <n v="197"/>
    <n v="141.97000122070312"/>
    <n v="7.5300002098083496"/>
    <n v="141.97000122070312"/>
    <n v="0"/>
    <n v="0"/>
    <n v="0"/>
    <n v="141.97000122070312"/>
    <s v="micro"/>
    <s v="05:28 PM"/>
    <n v="12.600000381469727"/>
    <n v="30"/>
    <n v="134.44000244140625"/>
    <m/>
    <m/>
    <n v="1"/>
  </r>
  <r>
    <x v="0"/>
    <x v="208"/>
    <x v="211"/>
    <x v="213"/>
    <s v="3341712190"/>
    <s v="completed"/>
    <n v="256"/>
    <n v="0"/>
    <n v="190.52000427246094"/>
    <n v="5.9200000762939453"/>
    <n v="190.52000427246094"/>
    <n v="-1.9999999552965164E-2"/>
    <n v="0"/>
    <n v="-256"/>
    <n v="-65.5"/>
    <s v="compact"/>
    <s v="05:06 PM"/>
    <n v="14.5"/>
    <n v="50"/>
    <n v="184.60000610351562"/>
    <m/>
    <m/>
    <n v="1"/>
  </r>
  <r>
    <x v="0"/>
    <x v="206"/>
    <x v="209"/>
    <x v="211"/>
    <s v="3341625570"/>
    <s v="completed"/>
    <n v="275"/>
    <n v="0"/>
    <n v="224.16000366210937"/>
    <n v="0"/>
    <n v="224.16000366210937"/>
    <n v="-0.20000000298023224"/>
    <n v="0"/>
    <n v="-275"/>
    <n v="-51.040000915527344"/>
    <s v="economy_suv"/>
    <s v="04:20 PM"/>
    <n v="8.3000001907348633"/>
    <n v="23"/>
    <n v="224.16000366210937"/>
    <m/>
    <m/>
    <n v="1"/>
  </r>
  <r>
    <x v="0"/>
    <x v="205"/>
    <x v="208"/>
    <x v="210"/>
    <s v="3341520665"/>
    <s v="completed"/>
    <n v="637"/>
    <n v="0"/>
    <n v="473.8900146484375"/>
    <n v="93.489997863769531"/>
    <n v="473.8900146484375"/>
    <n v="0"/>
    <n v="0"/>
    <n v="-637"/>
    <n v="-163.11000061035156"/>
    <s v="micro"/>
    <s v="03:35 PM"/>
    <n v="29.5"/>
    <n v="94"/>
    <n v="380.39999389648437"/>
    <m/>
    <m/>
    <n v="1"/>
  </r>
  <r>
    <x v="0"/>
    <x v="204"/>
    <x v="207"/>
    <x v="209"/>
    <s v="3341501624"/>
    <s v="completed"/>
    <n v="115"/>
    <n v="0"/>
    <n v="88.199996948242188"/>
    <n v="-9.8000001907348633"/>
    <n v="88.199996948242188"/>
    <n v="-1.9999999552965164E-2"/>
    <n v="0"/>
    <n v="-115"/>
    <n v="-26.819999694824219"/>
    <s v="micro"/>
    <s v="03:34 PM"/>
    <n v="7.4000000953674316"/>
    <n v="20"/>
    <n v="98"/>
    <m/>
    <m/>
    <n v="1"/>
  </r>
  <r>
    <x v="0"/>
    <x v="204"/>
    <x v="207"/>
    <x v="209"/>
    <s v="3341339904"/>
    <s v="completed"/>
    <n v="301"/>
    <n v="0"/>
    <n v="223.69999694824219"/>
    <n v="6.940000057220459"/>
    <n v="223.69999694824219"/>
    <n v="0"/>
    <n v="0"/>
    <n v="-301"/>
    <n v="-77.300003051757812"/>
    <s v="compact"/>
    <s v="02:24 PM"/>
    <n v="17.299999237060547"/>
    <n v="55"/>
    <n v="216.75999450683594"/>
    <m/>
    <m/>
    <n v="1"/>
  </r>
  <r>
    <x v="0"/>
    <x v="204"/>
    <x v="207"/>
    <x v="209"/>
    <s v="3341230067"/>
    <s v="completed"/>
    <n v="208"/>
    <n v="0"/>
    <n v="155.1199951171875"/>
    <n v="0"/>
    <n v="155.1199951171875"/>
    <n v="-1.9999999552965164E-2"/>
    <n v="0"/>
    <n v="-208"/>
    <n v="-52.900001525878906"/>
    <s v="micro"/>
    <s v="01:45 PM"/>
    <n v="14.699999809265137"/>
    <n v="31"/>
    <n v="155.1199951171875"/>
    <m/>
    <m/>
    <n v="1"/>
  </r>
  <r>
    <x v="0"/>
    <x v="204"/>
    <x v="207"/>
    <x v="209"/>
    <s v="3341017390"/>
    <s v="completed"/>
    <n v="90"/>
    <n v="0"/>
    <n v="67.239997863769531"/>
    <n v="0"/>
    <n v="67.239997863769531"/>
    <n v="0"/>
    <n v="0"/>
    <n v="-90"/>
    <n v="-22.760000228881836"/>
    <s v="micro"/>
    <s v="12:19 PM"/>
    <n v="4.0999999046325684"/>
    <n v="13"/>
    <n v="67.239997863769531"/>
    <m/>
    <m/>
    <n v="1"/>
  </r>
  <r>
    <x v="0"/>
    <x v="205"/>
    <x v="208"/>
    <x v="210"/>
    <s v="3340997352"/>
    <s v="completed"/>
    <n v="270"/>
    <n v="0"/>
    <n v="147.05999755859375"/>
    <n v="-16.340000152587891"/>
    <n v="147.05999755859375"/>
    <n v="0"/>
    <n v="0"/>
    <n v="-270"/>
    <n v="-122.94000244140625"/>
    <s v="prime_play"/>
    <s v="12:16 PM"/>
    <n v="11.800000190734863"/>
    <n v="29"/>
    <n v="163.39999389648437"/>
    <m/>
    <m/>
    <n v="1"/>
  </r>
  <r>
    <x v="0"/>
    <x v="204"/>
    <x v="207"/>
    <x v="209"/>
    <s v="3340867504"/>
    <s v="completed"/>
    <n v="139"/>
    <n v="139"/>
    <n v="98.370002746582031"/>
    <n v="-3.9100000858306885"/>
    <n v="98.370002746582031"/>
    <n v="0"/>
    <n v="0"/>
    <n v="0"/>
    <n v="98.370002746582031"/>
    <s v="compact"/>
    <s v="11:23 AM"/>
    <n v="7.6999998092651367"/>
    <n v="17"/>
    <n v="102.27999877929687"/>
    <m/>
    <m/>
    <n v="1"/>
  </r>
  <r>
    <x v="0"/>
    <x v="206"/>
    <x v="209"/>
    <x v="211"/>
    <s v="3340833268"/>
    <s v="completed"/>
    <n v="195"/>
    <n v="0"/>
    <n v="151.55999755859375"/>
    <n v="0"/>
    <n v="151.55999755859375"/>
    <n v="-9.0000003576278687E-2"/>
    <n v="0"/>
    <n v="-195"/>
    <n v="-43.529998779296875"/>
    <s v="economy_suv"/>
    <s v="11:12 AM"/>
    <n v="3.5"/>
    <n v="14"/>
    <n v="151.55999755859375"/>
    <m/>
    <m/>
    <n v="1"/>
  </r>
  <r>
    <x v="0"/>
    <x v="206"/>
    <x v="209"/>
    <x v="211"/>
    <s v="3340707845"/>
    <s v="completed"/>
    <n v="204"/>
    <n v="0"/>
    <n v="156.47999572753906"/>
    <n v="0"/>
    <n v="156.47999572753906"/>
    <n v="-5.9999998658895493E-2"/>
    <n v="0"/>
    <n v="-204"/>
    <n v="-47.580001831054688"/>
    <s v="economy_suv"/>
    <s v="10:42 AM"/>
    <n v="5"/>
    <n v="19"/>
    <n v="156.47999572753906"/>
    <m/>
    <m/>
    <n v="1"/>
  </r>
  <r>
    <x v="0"/>
    <x v="206"/>
    <x v="209"/>
    <x v="211"/>
    <s v="3340452517"/>
    <s v="completed"/>
    <n v="254"/>
    <n v="0"/>
    <n v="184.32000732421875"/>
    <n v="0"/>
    <n v="184.32000732421875"/>
    <n v="0"/>
    <n v="0"/>
    <n v="-254"/>
    <n v="-69.680000305175781"/>
    <s v="economy_suv"/>
    <s v="09:47 AM"/>
    <n v="6.9000000953674316"/>
    <n v="25"/>
    <n v="184.32000732421875"/>
    <m/>
    <m/>
    <n v="1"/>
  </r>
  <r>
    <x v="0"/>
    <x v="208"/>
    <x v="211"/>
    <x v="213"/>
    <s v="3340332628"/>
    <s v="completed"/>
    <n v="155"/>
    <n v="0"/>
    <n v="124.87999725341797"/>
    <n v="-3.8399999141693115"/>
    <n v="124.87999725341797"/>
    <n v="-0.10999999940395355"/>
    <n v="0"/>
    <n v="-155"/>
    <n v="-30.229999542236328"/>
    <s v="micro"/>
    <s v="09:26 AM"/>
    <n v="9.8000001907348633"/>
    <n v="38"/>
    <n v="128.72000122070312"/>
    <m/>
    <m/>
    <n v="1"/>
  </r>
  <r>
    <x v="0"/>
    <x v="206"/>
    <x v="209"/>
    <x v="211"/>
    <s v="3340148161"/>
    <s v="completed"/>
    <n v="464"/>
    <n v="0"/>
    <n v="345.08999633789062"/>
    <n v="30.850000381469727"/>
    <n v="345.08999633789062"/>
    <n v="-5.9999998658895493E-2"/>
    <n v="0"/>
    <n v="-464"/>
    <n v="-118.97000122070312"/>
    <s v="economy_suv"/>
    <s v="08:35 AM"/>
    <n v="14.199999809265137"/>
    <n v="35"/>
    <n v="314.239990234375"/>
    <m/>
    <m/>
    <n v="1"/>
  </r>
  <r>
    <x v="0"/>
    <x v="208"/>
    <x v="211"/>
    <x v="213"/>
    <s v="3339985855"/>
    <s v="completed"/>
    <n v="621"/>
    <n v="0"/>
    <n v="443.60000610351562"/>
    <n v="79.239997863769531"/>
    <n v="443.60000610351562"/>
    <n v="-0.12999999523162842"/>
    <n v="40"/>
    <n v="-621"/>
    <n v="-137.52999877929687"/>
    <s v="compact"/>
    <s v="07:45 AM"/>
    <n v="29.899999618530273"/>
    <n v="51"/>
    <n v="364.3599853515625"/>
    <m/>
    <m/>
    <n v="1"/>
  </r>
  <r>
    <x v="0"/>
    <x v="208"/>
    <x v="211"/>
    <x v="213"/>
    <s v="3339945564"/>
    <s v="completed"/>
    <n v="123"/>
    <n v="0"/>
    <n v="80.480003356933594"/>
    <n v="0"/>
    <n v="80.480003356933594"/>
    <n v="0"/>
    <n v="0"/>
    <n v="-123"/>
    <n v="-42.520000457763672"/>
    <s v="micro"/>
    <s v="07:24 AM"/>
    <n v="7"/>
    <n v="19"/>
    <n v="80.480003356933594"/>
    <m/>
    <m/>
    <n v="1"/>
  </r>
  <r>
    <x v="0"/>
    <x v="204"/>
    <x v="207"/>
    <x v="209"/>
    <s v="3339899692"/>
    <s v="completed"/>
    <n v="611"/>
    <n v="0"/>
    <n v="474.97000122070312"/>
    <n v="0.64999997615814209"/>
    <n v="474.97000122070312"/>
    <n v="-0.20999999344348907"/>
    <n v="0"/>
    <n v="-611"/>
    <n v="-136.24000549316406"/>
    <s v="micro"/>
    <s v="06:45 AM"/>
    <n v="37.299999237060547"/>
    <n v="80"/>
    <n v="474.32000732421875"/>
    <m/>
    <m/>
    <n v="1"/>
  </r>
  <r>
    <x v="0"/>
    <x v="208"/>
    <x v="211"/>
    <x v="213"/>
    <s v="3339896756"/>
    <s v="completed"/>
    <n v="237"/>
    <n v="0"/>
    <n v="197.33000183105469"/>
    <n v="-2.3900001049041748"/>
    <n v="197.33000183105469"/>
    <n v="-0.20999999344348907"/>
    <n v="0"/>
    <n v="-237"/>
    <n v="-39.880001068115234"/>
    <s v="micro"/>
    <s v="06:36 AM"/>
    <n v="15.899999618530273"/>
    <n v="44"/>
    <n v="199.72000122070312"/>
    <m/>
    <m/>
    <n v="1"/>
  </r>
  <r>
    <x v="0"/>
    <x v="207"/>
    <x v="210"/>
    <x v="212"/>
    <s v="3339892517"/>
    <s v="completed"/>
    <n v="131"/>
    <n v="0"/>
    <n v="84.849998474121094"/>
    <n v="-9.4300003051757812"/>
    <n v="84.849998474121094"/>
    <n v="0"/>
    <n v="0"/>
    <n v="-131"/>
    <n v="-46.150001525878906"/>
    <s v="micro"/>
    <s v="06:26 AM"/>
    <n v="8.8999996185302734"/>
    <n v="23"/>
    <n v="94.279998779296875"/>
    <m/>
    <m/>
    <n v="1"/>
  </r>
  <r>
    <x v="0"/>
    <x v="206"/>
    <x v="209"/>
    <x v="211"/>
    <s v="3339886826"/>
    <s v="completed"/>
    <n v="420"/>
    <n v="0"/>
    <n v="310.3900146484375"/>
    <n v="83.830001831054687"/>
    <n v="310.3900146484375"/>
    <n v="0"/>
    <n v="0"/>
    <n v="-420"/>
    <n v="-109.61000061035156"/>
    <s v="economy_suv"/>
    <s v="06:23 AM"/>
    <n v="9.3999996185302734"/>
    <n v="27"/>
    <n v="226.55999755859375"/>
    <m/>
    <m/>
    <n v="1"/>
  </r>
  <r>
    <x v="0"/>
    <x v="207"/>
    <x v="210"/>
    <x v="212"/>
    <s v="3339839147"/>
    <s v="completed"/>
    <n v="754"/>
    <n v="0"/>
    <n v="491.8900146484375"/>
    <n v="68.930000305175781"/>
    <n v="491.8900146484375"/>
    <n v="-0.11999999731779099"/>
    <n v="0"/>
    <n v="-754"/>
    <n v="-262.23001098632812"/>
    <s v="micro"/>
    <s v="05:05 AM"/>
    <n v="35.200000762939453"/>
    <n v="62"/>
    <n v="422.95999145507812"/>
    <m/>
    <m/>
    <n v="1"/>
  </r>
  <r>
    <x v="0"/>
    <x v="208"/>
    <x v="211"/>
    <x v="213"/>
    <s v="3339397407"/>
    <s v="completed"/>
    <n v="236"/>
    <n v="0"/>
    <n v="157.75999450683594"/>
    <n v="0"/>
    <n v="157.75999450683594"/>
    <n v="-0.10000000149011612"/>
    <n v="0"/>
    <n v="-236"/>
    <n v="-78.339996337890625"/>
    <s v="compact"/>
    <s v="04:40 AM"/>
    <n v="12.699999809265137"/>
    <n v="33"/>
    <n v="157.75999450683594"/>
    <m/>
    <m/>
    <n v="1"/>
  </r>
  <r>
    <x v="0"/>
    <x v="207"/>
    <x v="210"/>
    <x v="212"/>
    <s v="3339824649"/>
    <s v="completed"/>
    <n v="166"/>
    <n v="166"/>
    <n v="152.86000061035156"/>
    <n v="55.139999389648438"/>
    <n v="152.86000061035156"/>
    <n v="-0.31000000238418579"/>
    <n v="0"/>
    <n v="0"/>
    <n v="152.55000305175781"/>
    <s v="micro"/>
    <s v="04:37 AM"/>
    <n v="7"/>
    <n v="15"/>
    <n v="97.720001220703125"/>
    <m/>
    <m/>
    <n v="1"/>
  </r>
  <r>
    <x v="0"/>
    <x v="208"/>
    <x v="211"/>
    <x v="213"/>
    <s v="3339819277"/>
    <s v="completed"/>
    <n v="247"/>
    <n v="247"/>
    <n v="183.35000610351562"/>
    <n v="81.75"/>
    <n v="183.35000610351562"/>
    <n v="0"/>
    <n v="0"/>
    <n v="0"/>
    <n v="183.35000610351562"/>
    <s v="micro"/>
    <s v="04:13 AM"/>
    <n v="9"/>
    <n v="16"/>
    <n v="101.59999847412109"/>
    <m/>
    <m/>
    <n v="1"/>
  </r>
  <r>
    <x v="0"/>
    <x v="207"/>
    <x v="210"/>
    <x v="212"/>
    <s v="3339810505"/>
    <s v="completed"/>
    <n v="273"/>
    <n v="0"/>
    <n v="203.14999389648437"/>
    <n v="20.909999847412109"/>
    <n v="203.14999389648437"/>
    <n v="0"/>
    <n v="0"/>
    <n v="-273"/>
    <n v="-69.849998474121094"/>
    <s v="micro"/>
    <s v="03:53 AM"/>
    <n v="17.700000762939453"/>
    <n v="28"/>
    <n v="182.24000549316406"/>
    <m/>
    <m/>
    <n v="1"/>
  </r>
  <r>
    <x v="0"/>
    <x v="208"/>
    <x v="211"/>
    <x v="213"/>
    <s v="3339808182"/>
    <s v="completed"/>
    <n v="120"/>
    <n v="0"/>
    <n v="86.44000244140625"/>
    <n v="-9.6000003814697266"/>
    <n v="86.44000244140625"/>
    <n v="0"/>
    <n v="0"/>
    <n v="-120"/>
    <n v="-33.560001373291016"/>
    <s v="micro"/>
    <s v="03:44 AM"/>
    <n v="8.6999998092651367"/>
    <n v="13"/>
    <n v="96.040000915527344"/>
    <m/>
    <m/>
    <n v="1"/>
  </r>
  <r>
    <x v="0"/>
    <x v="208"/>
    <x v="211"/>
    <x v="213"/>
    <s v="3339801247"/>
    <s v="completed"/>
    <n v="116"/>
    <n v="66"/>
    <n v="97.55999755859375"/>
    <n v="0"/>
    <n v="97.55999755859375"/>
    <n v="-0.10999999940395355"/>
    <n v="0"/>
    <n v="-50"/>
    <n v="47.450000762939453"/>
    <s v="micro"/>
    <s v="03:12 AM"/>
    <n v="7.0999999046325684"/>
    <n v="13"/>
    <n v="97.55999755859375"/>
    <m/>
    <m/>
    <n v="1"/>
  </r>
  <r>
    <x v="0"/>
    <x v="208"/>
    <x v="211"/>
    <x v="213"/>
    <s v="3339795624"/>
    <s v="completed"/>
    <n v="125"/>
    <n v="0"/>
    <n v="70.050003051757813"/>
    <n v="-7.7100000381469727"/>
    <n v="70.050003051757813"/>
    <n v="0"/>
    <n v="0"/>
    <n v="-125"/>
    <n v="-54.950000762939453"/>
    <s v="micro"/>
    <s v="02:51 AM"/>
    <n v="9.1999998092651367"/>
    <n v="16"/>
    <n v="77.760002136230469"/>
    <m/>
    <m/>
    <n v="1"/>
  </r>
  <r>
    <x v="0"/>
    <x v="208"/>
    <x v="211"/>
    <x v="213"/>
    <s v="3339784538"/>
    <s v="completed"/>
    <n v="262"/>
    <n v="0"/>
    <n v="162.77000427246094"/>
    <n v="4.5300002098083496"/>
    <n v="162.77000427246094"/>
    <n v="-0.20999999344348907"/>
    <n v="0"/>
    <n v="-262"/>
    <n v="-99.44000244140625"/>
    <s v="compact"/>
    <s v="02:09 AM"/>
    <n v="11.699999809265137"/>
    <n v="23"/>
    <n v="158.24000549316406"/>
    <m/>
    <m/>
    <n v="1"/>
  </r>
  <r>
    <x v="0"/>
    <x v="204"/>
    <x v="207"/>
    <x v="209"/>
    <s v="3339779375"/>
    <s v="completed"/>
    <n v="92"/>
    <n v="0"/>
    <n v="57.479999542236328"/>
    <n v="0"/>
    <n v="57.479999542236328"/>
    <n v="-9.9999997764825821E-3"/>
    <n v="0"/>
    <n v="-92"/>
    <n v="-34.529998779296875"/>
    <s v="micro"/>
    <s v="01:48 AM"/>
    <n v="3.2000000476837158"/>
    <n v="7"/>
    <n v="57.479999542236328"/>
    <m/>
    <m/>
    <n v="1"/>
  </r>
  <r>
    <x v="0"/>
    <x v="208"/>
    <x v="211"/>
    <x v="213"/>
    <s v="3339771726"/>
    <s v="completed"/>
    <n v="308"/>
    <n v="0"/>
    <n v="254.44999694824219"/>
    <n v="-28.270000457763672"/>
    <n v="254.44999694824219"/>
    <n v="-0.25"/>
    <n v="0"/>
    <n v="-308"/>
    <n v="-53.799999237060547"/>
    <s v="micro"/>
    <s v="01:20 AM"/>
    <n v="24.799999237060547"/>
    <n v="37"/>
    <n v="282.72000122070312"/>
    <m/>
    <m/>
    <n v="1"/>
  </r>
  <r>
    <x v="0"/>
    <x v="204"/>
    <x v="207"/>
    <x v="209"/>
    <s v="3339763433"/>
    <s v="completed"/>
    <n v="127"/>
    <n v="127"/>
    <n v="115.19999694824219"/>
    <n v="-12.800000190734863"/>
    <n v="115.19999694824219"/>
    <n v="-0.20999999344348907"/>
    <n v="0"/>
    <n v="0"/>
    <n v="114.98999786376953"/>
    <s v="compact"/>
    <s v="12:58 AM"/>
    <n v="7.8000001907348633"/>
    <n v="15"/>
    <n v="128"/>
    <m/>
    <m/>
    <n v="1"/>
  </r>
  <r>
    <x v="0"/>
    <x v="208"/>
    <x v="211"/>
    <x v="213"/>
    <s v="3339758650"/>
    <s v="completed"/>
    <n v="141"/>
    <n v="0"/>
    <n v="101.62000274658203"/>
    <n v="9.1800003051757813"/>
    <n v="101.62000274658203"/>
    <n v="0"/>
    <n v="0"/>
    <n v="-141"/>
    <n v="-39.380001068115234"/>
    <s v="micro"/>
    <s v="12:43 AM"/>
    <n v="7.5"/>
    <n v="18"/>
    <n v="92.44000244140625"/>
    <m/>
    <m/>
    <n v="1"/>
  </r>
  <r>
    <x v="0"/>
    <x v="207"/>
    <x v="210"/>
    <x v="212"/>
    <s v="3339753741"/>
    <s v="completed"/>
    <n v="203"/>
    <n v="0"/>
    <n v="107.27999877929687"/>
    <n v="51.279998779296875"/>
    <n v="107.27999877929687"/>
    <n v="0"/>
    <n v="0"/>
    <n v="-203"/>
    <n v="-95.720001220703125"/>
    <s v="micro"/>
    <s v="12:35 AM"/>
    <n v="1.5"/>
    <n v="9"/>
    <n v="56"/>
    <m/>
    <m/>
    <n v="1"/>
  </r>
  <r>
    <x v="0"/>
    <x v="207"/>
    <x v="210"/>
    <x v="212"/>
    <s v="3339737571"/>
    <s v="completed"/>
    <n v="161"/>
    <n v="0"/>
    <n v="65.260002136230469"/>
    <n v="5.2600002288818359"/>
    <n v="65.260002136230469"/>
    <n v="0"/>
    <n v="0"/>
    <n v="-161"/>
    <n v="-95.739997863769531"/>
    <s v="compact"/>
    <s v="12:02 AM"/>
    <n v="0.10000000149011612"/>
    <n v="2"/>
    <n v="60"/>
    <m/>
    <m/>
    <n v="1"/>
  </r>
  <r>
    <x v="0"/>
    <x v="209"/>
    <x v="212"/>
    <x v="214"/>
    <s v="3342698592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209"/>
    <x v="212"/>
    <x v="214"/>
    <s v="3342275179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10"/>
    <x v="213"/>
    <x v="215"/>
    <s v="3342400858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11"/>
    <x v="214"/>
    <x v="216"/>
    <s v="3342174165"/>
    <s v="cancelled"/>
    <n v="0"/>
    <n v="0"/>
    <n v="22.299999237060547"/>
    <n v="0"/>
    <n v="22.299999237060547"/>
    <n v="0"/>
    <n v="0"/>
    <n v="0"/>
    <n v="22.299999237060547"/>
    <s v="luxury_sedan"/>
    <s v="07:12 PM"/>
    <n v="0"/>
    <n v="0"/>
    <n v="0"/>
    <m/>
    <m/>
    <n v="0"/>
  </r>
  <r>
    <x v="0"/>
    <x v="209"/>
    <x v="212"/>
    <x v="214"/>
    <s v="3342123612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10"/>
    <x v="213"/>
    <x v="215"/>
    <s v="3341987418"/>
    <s v="cancelled"/>
    <n v="0"/>
    <n v="0"/>
    <n v="22.299999237060547"/>
    <n v="0"/>
    <n v="22.299999237060547"/>
    <n v="0"/>
    <n v="0"/>
    <n v="0"/>
    <n v="22.299999237060547"/>
    <s v="compact"/>
    <s v="06:17 PM"/>
    <n v="0"/>
    <n v="0"/>
    <n v="0"/>
    <m/>
    <m/>
    <n v="0"/>
  </r>
  <r>
    <x v="0"/>
    <x v="210"/>
    <x v="213"/>
    <x v="215"/>
    <s v="3341411871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10"/>
    <x v="213"/>
    <x v="215"/>
    <s v="3341352839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11"/>
    <x v="214"/>
    <x v="216"/>
    <s v="afec59616466a4549319922475a6f67e"/>
    <s v="cancelled"/>
    <n v="0"/>
    <n v="0"/>
    <n v="0"/>
    <n v="0"/>
    <n v="0"/>
    <n v="0"/>
    <n v="0"/>
    <n v="0"/>
    <n v="0"/>
    <s v="Share"/>
    <s v="09:50 AM"/>
    <n v="0"/>
    <n v="0"/>
    <n v="0"/>
    <s v="OSN:1236815955"/>
    <n v="0"/>
    <n v="0"/>
  </r>
  <r>
    <x v="0"/>
    <x v="211"/>
    <x v="214"/>
    <x v="216"/>
    <s v="e9bfb2fb64ca8c1568060e70539af31b"/>
    <s v="cancelled"/>
    <n v="0"/>
    <n v="0"/>
    <n v="0"/>
    <n v="0"/>
    <n v="0"/>
    <n v="0"/>
    <n v="0"/>
    <n v="0"/>
    <n v="0"/>
    <s v="Share"/>
    <s v="09:47 AM"/>
    <n v="0"/>
    <n v="0"/>
    <n v="0"/>
    <s v="OSN:1236815873"/>
    <n v="0"/>
    <n v="0"/>
  </r>
  <r>
    <x v="0"/>
    <x v="210"/>
    <x v="213"/>
    <x v="215"/>
    <s v="e45251e735b1162f9aaaa5ea7d543e5d"/>
    <s v="cancelled"/>
    <n v="0"/>
    <n v="0"/>
    <n v="0"/>
    <n v="0"/>
    <n v="0"/>
    <n v="0"/>
    <n v="0"/>
    <n v="0"/>
    <n v="0"/>
    <s v="Share"/>
    <s v="09:38 AM"/>
    <n v="0"/>
    <n v="0"/>
    <n v="0"/>
    <s v="OSN:1236811867"/>
    <n v="0"/>
    <n v="0"/>
  </r>
  <r>
    <x v="0"/>
    <x v="210"/>
    <x v="213"/>
    <x v="215"/>
    <s v="43d61930eb91121e3c8aecc833c6f3a2"/>
    <s v="cancelled"/>
    <n v="0"/>
    <n v="0"/>
    <n v="0"/>
    <n v="0"/>
    <n v="0"/>
    <n v="0"/>
    <n v="0"/>
    <n v="0"/>
    <n v="0"/>
    <s v="Share"/>
    <s v="09:26 AM"/>
    <n v="0"/>
    <n v="0"/>
    <n v="0"/>
    <s v="OSN:1236809323"/>
    <n v="0"/>
    <n v="0"/>
  </r>
  <r>
    <x v="0"/>
    <x v="210"/>
    <x v="213"/>
    <x v="215"/>
    <s v="3340222988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210"/>
    <x v="213"/>
    <x v="215"/>
    <s v="4e91b40444d46a8dc5c74f2b1d4e79f0"/>
    <s v="cancelled"/>
    <n v="0"/>
    <n v="0"/>
    <n v="0"/>
    <n v="0"/>
    <n v="0"/>
    <n v="0"/>
    <n v="0"/>
    <n v="0"/>
    <n v="0"/>
    <s v="Share"/>
    <s v="09:01 AM"/>
    <n v="0"/>
    <n v="0"/>
    <n v="0"/>
    <s v="OSN:1236802347"/>
    <n v="0"/>
    <n v="0"/>
  </r>
  <r>
    <x v="0"/>
    <x v="210"/>
    <x v="213"/>
    <x v="215"/>
    <s v="3340160045"/>
    <s v="cancelled"/>
    <n v="0"/>
    <n v="0"/>
    <n v="22.299999237060547"/>
    <n v="0"/>
    <n v="22.299999237060547"/>
    <n v="-0.2199999988079071"/>
    <n v="0"/>
    <n v="0"/>
    <n v="22.079999923706055"/>
    <s v="compact"/>
    <s v="08:45 AM"/>
    <n v="0"/>
    <n v="0"/>
    <n v="0"/>
    <m/>
    <m/>
    <n v="0"/>
  </r>
  <r>
    <x v="0"/>
    <x v="211"/>
    <x v="214"/>
    <x v="216"/>
    <s v="3339980282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09"/>
    <x v="215"/>
    <x v="217"/>
    <s v="3339852486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209"/>
    <x v="215"/>
    <x v="217"/>
    <s v="3339797169"/>
    <s v="cancelled"/>
    <n v="0"/>
    <n v="0"/>
    <n v="0"/>
    <n v="0"/>
    <n v="0"/>
    <n v="0"/>
    <n v="0"/>
    <n v="0"/>
    <n v="0"/>
    <s v="prime_play"/>
    <s v="02:56 AM"/>
    <n v="0"/>
    <n v="0"/>
    <n v="0"/>
    <m/>
    <m/>
    <n v="0"/>
  </r>
  <r>
    <x v="0"/>
    <x v="210"/>
    <x v="213"/>
    <x v="215"/>
    <s v="3342798520"/>
    <s v="completed"/>
    <n v="383"/>
    <n v="0"/>
    <n v="282.41000366210937"/>
    <n v="36.450000762939453"/>
    <n v="282.41000366210937"/>
    <n v="0"/>
    <n v="0"/>
    <n v="-383"/>
    <n v="-100.58999633789062"/>
    <s v="compact"/>
    <s v="11:21 PM"/>
    <n v="20.799999237060547"/>
    <n v="45"/>
    <n v="245.96000671386719"/>
    <m/>
    <m/>
    <n v="1"/>
  </r>
  <r>
    <x v="0"/>
    <x v="209"/>
    <x v="212"/>
    <x v="214"/>
    <s v="3342769005"/>
    <s v="completed"/>
    <n v="161"/>
    <n v="0"/>
    <n v="117.12999725341797"/>
    <n v="0.52999997138977051"/>
    <n v="117.12999725341797"/>
    <n v="0"/>
    <n v="0"/>
    <n v="-161"/>
    <n v="-43.869998931884766"/>
    <s v="compact"/>
    <s v="11:05 PM"/>
    <n v="9.1000003814697266"/>
    <n v="21"/>
    <n v="116.59999847412109"/>
    <m/>
    <m/>
    <n v="1"/>
  </r>
  <r>
    <x v="0"/>
    <x v="209"/>
    <x v="212"/>
    <x v="214"/>
    <s v="3342699917"/>
    <s v="completed"/>
    <n v="292"/>
    <n v="0"/>
    <n v="251.77999877929687"/>
    <n v="93.739997863769531"/>
    <n v="251.77999877929687"/>
    <n v="0"/>
    <n v="0"/>
    <n v="-292"/>
    <n v="-40.220001220703125"/>
    <s v="compact"/>
    <s v="10:20 PM"/>
    <n v="13.699999809265137"/>
    <n v="32"/>
    <n v="158.03999328613281"/>
    <m/>
    <m/>
    <n v="1"/>
  </r>
  <r>
    <x v="0"/>
    <x v="210"/>
    <x v="213"/>
    <x v="215"/>
    <s v="3342679334"/>
    <s v="completed"/>
    <n v="515"/>
    <n v="0"/>
    <n v="381.5"/>
    <n v="42.580001831054687"/>
    <n v="381.5"/>
    <n v="0"/>
    <n v="0"/>
    <n v="-515"/>
    <n v="-133.5"/>
    <s v="micro"/>
    <s v="10:08 PM"/>
    <n v="29.100000381469727"/>
    <n v="57"/>
    <n v="338.92001342773437"/>
    <m/>
    <m/>
    <n v="1"/>
  </r>
  <r>
    <x v="0"/>
    <x v="210"/>
    <x v="213"/>
    <x v="215"/>
    <s v="3342597420"/>
    <s v="completed"/>
    <n v="151"/>
    <n v="0"/>
    <n v="114.41000366210937"/>
    <n v="-12.710000038146973"/>
    <n v="114.41000366210937"/>
    <n v="-1.9999999552965164E-2"/>
    <n v="0"/>
    <n v="-151"/>
    <n v="-36.610000610351562"/>
    <s v="micro"/>
    <s v="09:24 PM"/>
    <n v="10.399999618530273"/>
    <n v="30"/>
    <n v="127.12000274658203"/>
    <m/>
    <m/>
    <n v="1"/>
  </r>
  <r>
    <x v="0"/>
    <x v="209"/>
    <x v="212"/>
    <x v="214"/>
    <s v="3342501010"/>
    <s v="completed"/>
    <n v="156"/>
    <n v="156"/>
    <n v="128.11000061035156"/>
    <n v="5.869999885559082"/>
    <n v="128.11000061035156"/>
    <n v="-0.11999999731779099"/>
    <n v="0"/>
    <n v="0"/>
    <n v="127.98999786376953"/>
    <s v="compact"/>
    <s v="08:52 PM"/>
    <n v="7.5"/>
    <n v="23"/>
    <n v="122.23999786376953"/>
    <m/>
    <m/>
    <n v="1"/>
  </r>
  <r>
    <x v="0"/>
    <x v="210"/>
    <x v="213"/>
    <x v="215"/>
    <s v="3342499549"/>
    <s v="completed"/>
    <n v="191"/>
    <n v="0"/>
    <n v="145.77999877929687"/>
    <n v="33.139999389648437"/>
    <n v="145.77999877929687"/>
    <n v="-2.9999999329447746E-2"/>
    <n v="0"/>
    <n v="-191"/>
    <n v="-45.25"/>
    <s v="compact"/>
    <s v="08:49 PM"/>
    <n v="7.5"/>
    <n v="22"/>
    <n v="112.63999938964844"/>
    <m/>
    <m/>
    <n v="1"/>
  </r>
  <r>
    <x v="0"/>
    <x v="210"/>
    <x v="213"/>
    <x v="215"/>
    <s v="3342416042"/>
    <s v="completed"/>
    <n v="93"/>
    <n v="0"/>
    <n v="67.069999694824219"/>
    <n v="-7.4499998092651367"/>
    <n v="67.069999694824219"/>
    <n v="0"/>
    <n v="0"/>
    <n v="-93"/>
    <n v="-25.930000305175781"/>
    <s v="micro"/>
    <s v="08:23 PM"/>
    <n v="4.4000000953674316"/>
    <n v="20"/>
    <n v="74.519996643066406"/>
    <m/>
    <m/>
    <n v="1"/>
  </r>
  <r>
    <x v="0"/>
    <x v="209"/>
    <x v="212"/>
    <x v="214"/>
    <s v="3342370072"/>
    <s v="completed"/>
    <n v="74"/>
    <n v="0"/>
    <n v="89.300003051757813"/>
    <n v="-9.2600002288818359"/>
    <n v="89.300003051757813"/>
    <n v="-0.10999999940395355"/>
    <n v="0"/>
    <n v="-74"/>
    <n v="15.189999580383301"/>
    <s v="compact"/>
    <s v="08:10 PM"/>
    <n v="4.5999999046325684"/>
    <n v="18"/>
    <n v="98.55999755859375"/>
    <m/>
    <m/>
    <n v="1"/>
  </r>
  <r>
    <x v="0"/>
    <x v="211"/>
    <x v="214"/>
    <x v="216"/>
    <s v="3342383515"/>
    <s v="completed"/>
    <n v="141"/>
    <n v="141"/>
    <n v="118.63999938964844"/>
    <n v="10.039999961853027"/>
    <n v="118.63999938964844"/>
    <n v="0"/>
    <n v="0"/>
    <n v="0"/>
    <n v="118.63999938964844"/>
    <s v="compact"/>
    <s v="08:09 PM"/>
    <n v="7.8000001907348633"/>
    <n v="28"/>
    <n v="108.59999847412109"/>
    <m/>
    <m/>
    <n v="1"/>
  </r>
  <r>
    <x v="0"/>
    <x v="209"/>
    <x v="212"/>
    <x v="214"/>
    <s v="3342225429"/>
    <s v="completed"/>
    <n v="146"/>
    <n v="0"/>
    <n v="112.93000030517578"/>
    <n v="-12.550000190734863"/>
    <n v="112.93000030517578"/>
    <n v="-3.9999999105930328E-2"/>
    <n v="0"/>
    <n v="-146"/>
    <n v="-33.110000610351562"/>
    <s v="compact"/>
    <s v="07:26 PM"/>
    <n v="7.8000001907348633"/>
    <n v="31"/>
    <n v="125.48000335693359"/>
    <m/>
    <m/>
    <n v="1"/>
  </r>
  <r>
    <x v="0"/>
    <x v="210"/>
    <x v="213"/>
    <x v="215"/>
    <s v="3342185169"/>
    <s v="completed"/>
    <n v="178"/>
    <n v="0"/>
    <n v="136.66000366210937"/>
    <n v="-15.180000305175781"/>
    <n v="136.66000366210937"/>
    <n v="-5.9999998658895493E-2"/>
    <n v="0"/>
    <n v="-178"/>
    <n v="-41.400001525878906"/>
    <s v="compact"/>
    <s v="07:23 PM"/>
    <n v="10"/>
    <n v="41"/>
    <n v="151.83999633789062"/>
    <m/>
    <m/>
    <n v="1"/>
  </r>
  <r>
    <x v="0"/>
    <x v="209"/>
    <x v="212"/>
    <x v="214"/>
    <s v="3342135389"/>
    <s v="completed"/>
    <n v="101"/>
    <n v="101"/>
    <n v="65.55999755859375"/>
    <n v="1.3200000524520874"/>
    <n v="65.55999755859375"/>
    <n v="0"/>
    <n v="0"/>
    <n v="0"/>
    <n v="65.55999755859375"/>
    <s v="prime_play"/>
    <s v="07:07 PM"/>
    <n v="1.7000000476837158"/>
    <n v="9"/>
    <n v="64.239997863769531"/>
    <m/>
    <m/>
    <n v="1"/>
  </r>
  <r>
    <x v="0"/>
    <x v="211"/>
    <x v="214"/>
    <x v="216"/>
    <s v="3342059331"/>
    <s v="completed"/>
    <n v="115"/>
    <n v="0"/>
    <n v="68.970001220703125"/>
    <n v="8.2100000381469727"/>
    <n v="68.970001220703125"/>
    <n v="0"/>
    <n v="0"/>
    <n v="-115"/>
    <n v="-46.029998779296875"/>
    <s v="micro"/>
    <s v="06:41 PM"/>
    <n v="5.1999998092651367"/>
    <n v="13"/>
    <n v="60.759998321533203"/>
    <m/>
    <m/>
    <n v="1"/>
  </r>
  <r>
    <x v="0"/>
    <x v="209"/>
    <x v="212"/>
    <x v="214"/>
    <s v="3341964685"/>
    <s v="completed"/>
    <n v="225"/>
    <n v="0"/>
    <n v="191.63999938964844"/>
    <n v="0"/>
    <n v="191.63999938964844"/>
    <n v="-0.23999999463558197"/>
    <n v="0"/>
    <n v="-225"/>
    <n v="-33.599998474121094"/>
    <s v="micro"/>
    <s v="06:11 PM"/>
    <n v="14.100000381469727"/>
    <n v="49"/>
    <n v="191.63999938964844"/>
    <m/>
    <m/>
    <n v="1"/>
  </r>
  <r>
    <x v="0"/>
    <x v="211"/>
    <x v="214"/>
    <x v="216"/>
    <s v="3341876247"/>
    <s v="completed"/>
    <n v="153"/>
    <n v="0"/>
    <n v="146"/>
    <n v="0"/>
    <n v="146"/>
    <n v="-1.9999999552965164E-2"/>
    <n v="0"/>
    <n v="-153"/>
    <n v="-7.0199999809265137"/>
    <s v="luxury_sedan"/>
    <s v="05:47 PM"/>
    <n v="9.6999998092651367"/>
    <n v="26"/>
    <n v="146"/>
    <m/>
    <m/>
    <n v="1"/>
  </r>
  <r>
    <x v="0"/>
    <x v="209"/>
    <x v="212"/>
    <x v="214"/>
    <s v="3341813047"/>
    <s v="completed"/>
    <n v="249"/>
    <n v="0"/>
    <n v="166.86000061035156"/>
    <n v="-18.540000915527344"/>
    <n v="166.86000061035156"/>
    <n v="0"/>
    <n v="0"/>
    <n v="-249"/>
    <n v="-82.139999389648437"/>
    <s v="prime_play"/>
    <s v="05:30 PM"/>
    <n v="14.300000190734863"/>
    <n v="31"/>
    <n v="185.39999389648437"/>
    <m/>
    <m/>
    <n v="1"/>
  </r>
  <r>
    <x v="0"/>
    <x v="211"/>
    <x v="214"/>
    <x v="216"/>
    <s v="3341759114"/>
    <s v="completed"/>
    <n v="209"/>
    <n v="0"/>
    <n v="163.55000305175781"/>
    <n v="12.390000343322754"/>
    <n v="163.55000305175781"/>
    <n v="-7.9999998211860657E-2"/>
    <n v="0"/>
    <n v="-209"/>
    <n v="-45.529998779296875"/>
    <s v="compact"/>
    <s v="05:04 PM"/>
    <n v="11.199999809265137"/>
    <n v="32"/>
    <n v="151.16000366210937"/>
    <m/>
    <m/>
    <n v="1"/>
  </r>
  <r>
    <x v="0"/>
    <x v="211"/>
    <x v="214"/>
    <x v="216"/>
    <s v="3341625169"/>
    <s v="completed"/>
    <n v="90"/>
    <n v="0"/>
    <n v="63.430000305175781"/>
    <n v="-7.0500001907348633"/>
    <n v="63.430000305175781"/>
    <n v="0"/>
    <n v="0"/>
    <n v="-90"/>
    <n v="-26.569999694824219"/>
    <s v="compact"/>
    <s v="04:24 PM"/>
    <n v="3.7000000476837158"/>
    <n v="9"/>
    <n v="70.480003356933594"/>
    <m/>
    <m/>
    <n v="1"/>
  </r>
  <r>
    <x v="0"/>
    <x v="210"/>
    <x v="213"/>
    <x v="215"/>
    <s v="3341624266"/>
    <s v="completed"/>
    <n v="444"/>
    <n v="49"/>
    <n v="319"/>
    <n v="0"/>
    <n v="319"/>
    <n v="0"/>
    <n v="0"/>
    <n v="-395"/>
    <n v="-76"/>
    <s v="compact"/>
    <s v="04:22 PM"/>
    <n v="17.200000762939453"/>
    <n v="98"/>
    <n v="319"/>
    <m/>
    <m/>
    <n v="1"/>
  </r>
  <r>
    <x v="0"/>
    <x v="212"/>
    <x v="216"/>
    <x v="218"/>
    <s v="3341582840"/>
    <s v="completed"/>
    <n v="2258"/>
    <n v="0"/>
    <n v="1677.3299560546875"/>
    <n v="1.9999999552965164E-2"/>
    <n v="1677.3299560546875"/>
    <n v="-0.25"/>
    <n v="0"/>
    <n v="-2258"/>
    <n v="-580.91998291015625"/>
    <s v="economy_suv"/>
    <s v="04:02 PM"/>
    <n v="85.099998474121094"/>
    <n v="162"/>
    <n v="1677.31005859375"/>
    <m/>
    <m/>
    <n v="1"/>
  </r>
  <r>
    <x v="0"/>
    <x v="211"/>
    <x v="214"/>
    <x v="216"/>
    <s v="3341527823"/>
    <s v="completed"/>
    <n v="225"/>
    <n v="0"/>
    <n v="139.63999938964844"/>
    <n v="-15.520000457763672"/>
    <n v="139.63999938964844"/>
    <n v="-0.10999999940395355"/>
    <n v="0"/>
    <n v="-225"/>
    <n v="-85.470001220703125"/>
    <s v="compact"/>
    <s v="03:53 PM"/>
    <n v="11.699999809265137"/>
    <n v="28"/>
    <n v="155.16000366210937"/>
    <m/>
    <m/>
    <n v="1"/>
  </r>
  <r>
    <x v="0"/>
    <x v="210"/>
    <x v="213"/>
    <x v="215"/>
    <s v="3341466374"/>
    <s v="completed"/>
    <n v="258"/>
    <n v="0"/>
    <n v="180.25"/>
    <n v="5.25"/>
    <n v="180.25"/>
    <n v="0"/>
    <n v="0"/>
    <n v="-258"/>
    <n v="-77.75"/>
    <s v="compact"/>
    <s v="03:20 PM"/>
    <n v="4.4000000953674316"/>
    <n v="31"/>
    <n v="175"/>
    <m/>
    <m/>
    <n v="1"/>
  </r>
  <r>
    <x v="0"/>
    <x v="209"/>
    <x v="212"/>
    <x v="214"/>
    <s v="3341474836"/>
    <s v="completed"/>
    <n v="1153"/>
    <n v="1153"/>
    <n v="857.15997314453125"/>
    <n v="291.07998657226562"/>
    <n v="857.15997314453125"/>
    <n v="0"/>
    <n v="0"/>
    <n v="0"/>
    <n v="857.15997314453125"/>
    <s v="micro"/>
    <s v="03:19 PM"/>
    <n v="43.400001525878906"/>
    <n v="124"/>
    <n v="566.08001708984375"/>
    <m/>
    <m/>
    <n v="1"/>
  </r>
  <r>
    <x v="0"/>
    <x v="211"/>
    <x v="214"/>
    <x v="216"/>
    <s v="3341414634"/>
    <s v="completed"/>
    <n v="277"/>
    <n v="0"/>
    <n v="203.72000122070312"/>
    <n v="0"/>
    <n v="203.72000122070312"/>
    <n v="0"/>
    <n v="0"/>
    <n v="-277"/>
    <n v="-73.279998779296875"/>
    <s v="micro"/>
    <s v="02:58 PM"/>
    <n v="18"/>
    <n v="48"/>
    <n v="203.72000122070312"/>
    <m/>
    <m/>
    <n v="1"/>
  </r>
  <r>
    <x v="0"/>
    <x v="212"/>
    <x v="216"/>
    <x v="218"/>
    <s v="3341408234"/>
    <s v="completed"/>
    <n v="547"/>
    <n v="0"/>
    <n v="416.02999877929687"/>
    <n v="23.549999237060547"/>
    <n v="416.02999877929687"/>
    <n v="-7.9999998211860657E-2"/>
    <n v="0"/>
    <n v="-547"/>
    <n v="-131.05000305175781"/>
    <s v="economy_suv"/>
    <s v="02:46 PM"/>
    <n v="18.200000762939453"/>
    <n v="47"/>
    <n v="392.48001098632812"/>
    <m/>
    <m/>
    <n v="1"/>
  </r>
  <r>
    <x v="0"/>
    <x v="210"/>
    <x v="213"/>
    <x v="215"/>
    <s v="3341369841"/>
    <s v="completed"/>
    <n v="77"/>
    <n v="0"/>
    <n v="56"/>
    <n v="0"/>
    <n v="56"/>
    <n v="0"/>
    <n v="0"/>
    <n v="-77"/>
    <n v="-21"/>
    <s v="micro"/>
    <s v="02:34 PM"/>
    <n v="2.5"/>
    <n v="10"/>
    <n v="56"/>
    <m/>
    <m/>
    <n v="1"/>
  </r>
  <r>
    <x v="0"/>
    <x v="209"/>
    <x v="212"/>
    <x v="214"/>
    <s v="3341361233"/>
    <s v="completed"/>
    <n v="185"/>
    <n v="0"/>
    <n v="133.8800048828125"/>
    <n v="0"/>
    <n v="133.8800048828125"/>
    <n v="0"/>
    <n v="0"/>
    <n v="-185"/>
    <n v="-51.119998931884766"/>
    <s v="micro"/>
    <s v="02:27 PM"/>
    <n v="12.100000381469727"/>
    <n v="32"/>
    <n v="133.8800048828125"/>
    <m/>
    <m/>
    <n v="1"/>
  </r>
  <r>
    <x v="0"/>
    <x v="211"/>
    <x v="214"/>
    <x v="216"/>
    <s v="3341327853"/>
    <s v="completed"/>
    <n v="129"/>
    <n v="0"/>
    <n v="122.33000183105469"/>
    <n v="1.9299999475479126"/>
    <n v="122.33000183105469"/>
    <n v="0"/>
    <n v="0"/>
    <n v="-129"/>
    <n v="-6.6700000762939453"/>
    <s v="compact"/>
    <s v="02:19 PM"/>
    <n v="8.6999998092651367"/>
    <n v="28"/>
    <n v="120.40000152587891"/>
    <m/>
    <m/>
    <n v="1"/>
  </r>
  <r>
    <x v="0"/>
    <x v="210"/>
    <x v="213"/>
    <x v="215"/>
    <s v="3341174206"/>
    <s v="completed"/>
    <n v="102"/>
    <n v="0"/>
    <n v="76.089996337890625"/>
    <n v="16.090000152587891"/>
    <n v="76.089996337890625"/>
    <n v="0"/>
    <n v="0"/>
    <n v="-102"/>
    <n v="-25.909999847412109"/>
    <s v="compact"/>
    <s v="01:18 PM"/>
    <n v="0.10000000149011612"/>
    <n v="3"/>
    <n v="60"/>
    <m/>
    <m/>
    <n v="1"/>
  </r>
  <r>
    <x v="0"/>
    <x v="210"/>
    <x v="213"/>
    <x v="215"/>
    <s v="3341148480"/>
    <s v="completed"/>
    <n v="125"/>
    <n v="0"/>
    <n v="91.569999694824219"/>
    <n v="31.569999694824219"/>
    <n v="91.569999694824219"/>
    <n v="0"/>
    <n v="0"/>
    <n v="-125"/>
    <n v="-33.430000305175781"/>
    <s v="compact"/>
    <s v="01:10 PM"/>
    <n v="1.1000000238418579"/>
    <n v="5"/>
    <n v="60"/>
    <m/>
    <m/>
    <n v="1"/>
  </r>
  <r>
    <x v="0"/>
    <x v="211"/>
    <x v="214"/>
    <x v="216"/>
    <s v="3341118745"/>
    <s v="completed"/>
    <n v="287"/>
    <n v="0"/>
    <n v="183.3800048828125"/>
    <n v="-1.9999999552965164E-2"/>
    <n v="183.3800048828125"/>
    <n v="-9.0000003576278687E-2"/>
    <n v="0"/>
    <n v="-287"/>
    <n v="-103.70999908447266"/>
    <s v="luxury_sedan"/>
    <s v="12:50 PM"/>
    <n v="12.100000381469727"/>
    <n v="38"/>
    <n v="183.39999389648437"/>
    <m/>
    <m/>
    <n v="1"/>
  </r>
  <r>
    <x v="0"/>
    <x v="211"/>
    <x v="214"/>
    <x v="216"/>
    <s v="3340964164"/>
    <s v="completed"/>
    <n v="241"/>
    <n v="0"/>
    <n v="179.50999450683594"/>
    <n v="13.069999694824219"/>
    <n v="179.50999450683594"/>
    <n v="-1.9999999552965164E-2"/>
    <n v="0"/>
    <n v="-241"/>
    <n v="-61.509998321533203"/>
    <s v="micro"/>
    <s v="12:02 PM"/>
    <n v="14.5"/>
    <n v="44"/>
    <n v="166.44000244140625"/>
    <m/>
    <m/>
    <n v="1"/>
  </r>
  <r>
    <x v="0"/>
    <x v="211"/>
    <x v="214"/>
    <x v="216"/>
    <s v="3340712135"/>
    <s v="completed"/>
    <n v="369"/>
    <n v="0"/>
    <n v="271.8900146484375"/>
    <n v="5.000000074505806E-2"/>
    <n v="271.8900146484375"/>
    <n v="0"/>
    <n v="0"/>
    <n v="-369"/>
    <n v="-97.110000610351563"/>
    <s v="compact"/>
    <s v="10:45 AM"/>
    <n v="21"/>
    <n v="71"/>
    <n v="271.83999633789062"/>
    <m/>
    <m/>
    <n v="1"/>
  </r>
  <r>
    <x v="0"/>
    <x v="210"/>
    <x v="213"/>
    <x v="215"/>
    <s v="3340395828"/>
    <s v="completed"/>
    <n v="939"/>
    <n v="0"/>
    <n v="699"/>
    <n v="0"/>
    <n v="699"/>
    <n v="-9.9999997764825821E-3"/>
    <n v="0"/>
    <n v="-939"/>
    <n v="-240.00999450683594"/>
    <s v="compact"/>
    <s v="09:35 AM"/>
    <n v="42.5"/>
    <n v="202"/>
    <n v="699"/>
    <m/>
    <m/>
    <n v="1"/>
  </r>
  <r>
    <x v="0"/>
    <x v="210"/>
    <x v="213"/>
    <x v="215"/>
    <s v="3340247179"/>
    <s v="completed"/>
    <n v="197"/>
    <n v="0"/>
    <n v="146.74000549316406"/>
    <n v="41.139999389648438"/>
    <n v="146.74000549316406"/>
    <n v="0"/>
    <n v="0"/>
    <n v="-197"/>
    <n v="-50.259998321533203"/>
    <s v="compact"/>
    <s v="09:04 AM"/>
    <n v="6.5"/>
    <n v="24"/>
    <n v="105.59999847412109"/>
    <m/>
    <m/>
    <n v="1"/>
  </r>
  <r>
    <x v="0"/>
    <x v="211"/>
    <x v="214"/>
    <x v="216"/>
    <s v="3340249857"/>
    <s v="completed"/>
    <n v="133"/>
    <n v="0"/>
    <n v="105.55999755859375"/>
    <n v="23.520000457763672"/>
    <n v="105.55999755859375"/>
    <n v="-7.0000000298023224E-2"/>
    <n v="0"/>
    <n v="-133"/>
    <n v="-27.510000228881836"/>
    <s v="micro"/>
    <s v="09:03 AM"/>
    <n v="5.4000000953674316"/>
    <n v="14"/>
    <n v="82.040000915527344"/>
    <m/>
    <m/>
    <n v="1"/>
  </r>
  <r>
    <x v="0"/>
    <x v="210"/>
    <x v="213"/>
    <x v="215"/>
    <s v="3340015503"/>
    <s v="completed"/>
    <n v="249"/>
    <n v="0"/>
    <n v="184.19000244140625"/>
    <n v="37.310001373291016"/>
    <n v="184.19000244140625"/>
    <n v="0"/>
    <n v="0"/>
    <n v="-249"/>
    <n v="-64.80999755859375"/>
    <s v="compact"/>
    <s v="08:01 AM"/>
    <n v="11.5"/>
    <n v="33"/>
    <n v="146.8800048828125"/>
    <m/>
    <m/>
    <n v="1"/>
  </r>
  <r>
    <x v="0"/>
    <x v="211"/>
    <x v="214"/>
    <x v="216"/>
    <s v="3340005437"/>
    <s v="completed"/>
    <n v="227"/>
    <n v="0"/>
    <n v="169.44000244140625"/>
    <n v="47.400001525878906"/>
    <n v="169.44000244140625"/>
    <n v="0"/>
    <n v="0"/>
    <n v="-227"/>
    <n v="-57.560001373291016"/>
    <s v="micro"/>
    <s v="07:47 AM"/>
    <n v="10.899999618530273"/>
    <n v="24"/>
    <n v="122.04000091552734"/>
    <m/>
    <m/>
    <n v="1"/>
  </r>
  <r>
    <x v="0"/>
    <x v="211"/>
    <x v="214"/>
    <x v="216"/>
    <s v="3339986934"/>
    <s v="completed"/>
    <n v="91"/>
    <n v="0"/>
    <n v="67.959999084472656"/>
    <n v="7.9600000381469727"/>
    <n v="67.959999084472656"/>
    <n v="0"/>
    <n v="0"/>
    <n v="-91"/>
    <n v="-23.040000915527344"/>
    <s v="compact"/>
    <s v="07:46 AM"/>
    <n v="0.69999998807907104"/>
    <n v="4"/>
    <n v="60"/>
    <m/>
    <m/>
    <n v="1"/>
  </r>
  <r>
    <x v="0"/>
    <x v="209"/>
    <x v="215"/>
    <x v="217"/>
    <s v="3339874053"/>
    <s v="completed"/>
    <n v="264"/>
    <n v="0"/>
    <n v="157"/>
    <n v="0"/>
    <n v="157"/>
    <n v="-3.9999999105930328E-2"/>
    <n v="0"/>
    <n v="-264"/>
    <n v="-107.04000091552734"/>
    <s v="prime_play"/>
    <s v="06:30 AM"/>
    <n v="11.699999809265137"/>
    <n v="21"/>
    <n v="157"/>
    <m/>
    <m/>
    <n v="1"/>
  </r>
  <r>
    <x v="0"/>
    <x v="211"/>
    <x v="214"/>
    <x v="216"/>
    <s v="3339889397"/>
    <s v="completed"/>
    <n v="572"/>
    <n v="0"/>
    <n v="424.97000122070312"/>
    <n v="38.360000610351563"/>
    <n v="424.97000122070312"/>
    <n v="-2.9999999329447746E-2"/>
    <n v="0"/>
    <n v="-572"/>
    <n v="-147.05999755859375"/>
    <s v="compact"/>
    <s v="06:29 AM"/>
    <n v="31.299999237060547"/>
    <n v="65"/>
    <n v="386.6099853515625"/>
    <m/>
    <m/>
    <n v="1"/>
  </r>
  <r>
    <x v="0"/>
    <x v="211"/>
    <x v="214"/>
    <x v="216"/>
    <s v="3339870553"/>
    <s v="completed"/>
    <n v="206"/>
    <n v="0"/>
    <n v="155.96000671386719"/>
    <n v="0"/>
    <n v="155.96000671386719"/>
    <n v="-2.9999999329447746E-2"/>
    <n v="0"/>
    <n v="-206"/>
    <n v="-50.069999694824219"/>
    <s v="compact"/>
    <s v="06:00 AM"/>
    <n v="13"/>
    <n v="30"/>
    <n v="155.96000671386719"/>
    <m/>
    <m/>
    <n v="1"/>
  </r>
  <r>
    <x v="0"/>
    <x v="209"/>
    <x v="215"/>
    <x v="217"/>
    <s v="3339856570"/>
    <s v="completed"/>
    <n v="202"/>
    <n v="0"/>
    <n v="120.41000366210937"/>
    <n v="0.20999999344348907"/>
    <n v="120.41000366210937"/>
    <n v="0"/>
    <n v="0"/>
    <n v="-202"/>
    <n v="-81.589996337890625"/>
    <s v="prime_play"/>
    <s v="05:31 AM"/>
    <n v="9.6999998092651367"/>
    <n v="16"/>
    <n v="120.19999694824219"/>
    <m/>
    <m/>
    <n v="1"/>
  </r>
  <r>
    <x v="0"/>
    <x v="211"/>
    <x v="214"/>
    <x v="216"/>
    <s v="3339716672"/>
    <s v="completed"/>
    <n v="122"/>
    <n v="0"/>
    <n v="61.849998474121094"/>
    <n v="5.8499999046325684"/>
    <n v="61.849998474121094"/>
    <n v="0"/>
    <n v="0"/>
    <n v="-122"/>
    <n v="-60.150001525878906"/>
    <s v="micro"/>
    <s v="05:15 AM"/>
    <n v="3"/>
    <n v="10"/>
    <n v="56"/>
    <m/>
    <m/>
    <n v="1"/>
  </r>
  <r>
    <x v="0"/>
    <x v="209"/>
    <x v="215"/>
    <x v="217"/>
    <s v="3339845205"/>
    <s v="completed"/>
    <n v="88"/>
    <n v="0"/>
    <n v="57.599998474121094"/>
    <n v="-6.4000000953674316"/>
    <n v="57.599998474121094"/>
    <n v="0"/>
    <n v="0"/>
    <n v="-88"/>
    <n v="-30.399999618530273"/>
    <s v="prime_play"/>
    <s v="05:14 AM"/>
    <n v="1.3999999761581421"/>
    <n v="9"/>
    <n v="64"/>
    <m/>
    <m/>
    <n v="1"/>
  </r>
  <r>
    <x v="0"/>
    <x v="209"/>
    <x v="215"/>
    <x v="217"/>
    <s v="3339830661"/>
    <s v="completed"/>
    <n v="140"/>
    <n v="0"/>
    <n v="104.80000305175781"/>
    <n v="0"/>
    <n v="104.80000305175781"/>
    <n v="-0.12999999523162842"/>
    <n v="0"/>
    <n v="-140"/>
    <n v="-35.330001831054688"/>
    <s v="prime_play"/>
    <s v="04:45 AM"/>
    <n v="5.4000000953674316"/>
    <n v="9"/>
    <n v="104.80000305175781"/>
    <m/>
    <m/>
    <n v="1"/>
  </r>
  <r>
    <x v="0"/>
    <x v="211"/>
    <x v="214"/>
    <x v="216"/>
    <s v="3339819070"/>
    <s v="completed"/>
    <n v="317"/>
    <n v="0"/>
    <n v="248.33999633789062"/>
    <n v="71.379997253417969"/>
    <n v="248.33999633789062"/>
    <n v="-0.11999999731779099"/>
    <n v="0"/>
    <n v="-317"/>
    <n v="-68.779998779296875"/>
    <s v="compact"/>
    <s v="04:19 AM"/>
    <n v="15.899999618530273"/>
    <n v="22"/>
    <n v="176.96000671386719"/>
    <m/>
    <m/>
    <n v="1"/>
  </r>
  <r>
    <x v="0"/>
    <x v="209"/>
    <x v="215"/>
    <x v="217"/>
    <s v="3339816408"/>
    <s v="completed"/>
    <n v="247"/>
    <n v="0"/>
    <n v="160.80000305175781"/>
    <n v="0"/>
    <n v="160.80000305175781"/>
    <n v="0"/>
    <n v="0"/>
    <n v="-247"/>
    <n v="-86.199996948242188"/>
    <s v="prime_play"/>
    <s v="04:04 AM"/>
    <n v="12.800000190734863"/>
    <n v="22"/>
    <n v="160.80000305175781"/>
    <m/>
    <m/>
    <n v="1"/>
  </r>
  <r>
    <x v="0"/>
    <x v="211"/>
    <x v="214"/>
    <x v="216"/>
    <s v="3337981969"/>
    <s v="completed"/>
    <n v="488"/>
    <n v="0"/>
    <n v="336.45001220703125"/>
    <n v="0"/>
    <n v="336.45001220703125"/>
    <n v="-9.9999997764825821E-3"/>
    <n v="0"/>
    <n v="-488"/>
    <n v="-151.55999755859375"/>
    <s v="luxury_sedan"/>
    <s v="03:30 AM"/>
    <n v="26.299999237060547"/>
    <n v="40"/>
    <n v="336.45001220703125"/>
    <m/>
    <m/>
    <n v="1"/>
  </r>
  <r>
    <x v="0"/>
    <x v="211"/>
    <x v="214"/>
    <x v="216"/>
    <s v="3339794952"/>
    <s v="completed"/>
    <n v="255"/>
    <n v="0"/>
    <n v="153.60000610351562"/>
    <n v="0"/>
    <n v="153.60000610351562"/>
    <n v="-0.17000000178813934"/>
    <n v="0"/>
    <n v="-255"/>
    <n v="-101.56999969482422"/>
    <s v="luxury_sedan"/>
    <s v="02:44 AM"/>
    <n v="9.6000003814697266"/>
    <n v="20"/>
    <n v="153.60000610351562"/>
    <m/>
    <m/>
    <n v="1"/>
  </r>
  <r>
    <x v="0"/>
    <x v="211"/>
    <x v="214"/>
    <x v="216"/>
    <s v="3339787022"/>
    <s v="completed"/>
    <n v="215"/>
    <n v="0"/>
    <n v="180.66000366210937"/>
    <n v="-20.030000686645508"/>
    <n v="180.66000366210937"/>
    <n v="-0.23000000417232513"/>
    <n v="0"/>
    <n v="-215"/>
    <n v="-34.569999694824219"/>
    <s v="micro"/>
    <s v="02:10 AM"/>
    <n v="18.5"/>
    <n v="28"/>
    <n v="200.69000244140625"/>
    <m/>
    <m/>
    <n v="1"/>
  </r>
  <r>
    <x v="0"/>
    <x v="211"/>
    <x v="214"/>
    <x v="216"/>
    <s v="3339772204"/>
    <s v="completed"/>
    <n v="404"/>
    <n v="0"/>
    <n v="255.27999877929688"/>
    <n v="55.240001678466797"/>
    <n v="255.27999877929688"/>
    <n v="0"/>
    <n v="0"/>
    <n v="-404"/>
    <n v="-148.72000122070312"/>
    <s v="micro"/>
    <s v="01:23 AM"/>
    <n v="19.399999618530273"/>
    <n v="28"/>
    <n v="200.03999328613281"/>
    <m/>
    <m/>
    <n v="1"/>
  </r>
  <r>
    <x v="0"/>
    <x v="211"/>
    <x v="214"/>
    <x v="216"/>
    <s v="3339763622"/>
    <s v="completed"/>
    <n v="155"/>
    <n v="0"/>
    <n v="109.87999725341797"/>
    <n v="34.759998321533203"/>
    <n v="109.87999725341797"/>
    <n v="0"/>
    <n v="0"/>
    <n v="-155"/>
    <n v="-45.119998931884766"/>
    <s v="micro"/>
    <s v="12:59 AM"/>
    <n v="5.9000000953674316"/>
    <n v="12"/>
    <n v="75.120002746582031"/>
    <m/>
    <m/>
    <n v="1"/>
  </r>
  <r>
    <x v="0"/>
    <x v="212"/>
    <x v="216"/>
    <x v="218"/>
    <s v="3339759632"/>
    <s v="completed"/>
    <n v="438"/>
    <n v="438"/>
    <n v="278.07998657226563"/>
    <n v="0"/>
    <n v="278.07998657226563"/>
    <n v="-5.000000074505806E-2"/>
    <n v="0"/>
    <n v="0"/>
    <n v="278.02999877929687"/>
    <s v="economy_suv"/>
    <s v="12:46 AM"/>
    <n v="13.300000190734863"/>
    <n v="21"/>
    <n v="278.07998657226563"/>
    <m/>
    <m/>
    <n v="1"/>
  </r>
  <r>
    <x v="0"/>
    <x v="210"/>
    <x v="213"/>
    <x v="215"/>
    <s v="3339751561"/>
    <s v="completed"/>
    <n v="338"/>
    <n v="0"/>
    <n v="438.92001342773437"/>
    <n v="185.52000427246094"/>
    <n v="438.92001342773437"/>
    <n v="-1.8899999856948853"/>
    <n v="0"/>
    <n v="-338"/>
    <n v="99.029998779296875"/>
    <s v="micro"/>
    <s v="12:32 AM"/>
    <n v="14.399999618530273"/>
    <n v="24"/>
    <n v="253.39999389648437"/>
    <m/>
    <m/>
    <n v="1"/>
  </r>
  <r>
    <x v="0"/>
    <x v="211"/>
    <x v="214"/>
    <x v="216"/>
    <s v="3339747449"/>
    <s v="completed"/>
    <n v="281"/>
    <n v="0"/>
    <n v="156.39999389648437"/>
    <n v="0"/>
    <n v="156.39999389648437"/>
    <n v="-9.9999997764825821E-3"/>
    <n v="0"/>
    <n v="-281"/>
    <n v="-124.61000061035156"/>
    <s v="luxury_sedan"/>
    <s v="12:21 AM"/>
    <n v="11.5"/>
    <n v="23"/>
    <n v="156.39999389648437"/>
    <m/>
    <m/>
    <n v="1"/>
  </r>
  <r>
    <x v="0"/>
    <x v="209"/>
    <x v="215"/>
    <x v="217"/>
    <s v="3339748060"/>
    <s v="completed"/>
    <n v="388"/>
    <n v="0"/>
    <n v="265"/>
    <n v="0"/>
    <n v="265"/>
    <n v="-5.000000074505806E-2"/>
    <n v="0"/>
    <n v="-388"/>
    <n v="-123.05000305175781"/>
    <s v="prime_play"/>
    <s v="12:20 AM"/>
    <n v="20.600000381469727"/>
    <n v="33"/>
    <n v="265"/>
    <m/>
    <m/>
    <n v="1"/>
  </r>
  <r>
    <x v="0"/>
    <x v="213"/>
    <x v="217"/>
    <x v="219"/>
    <s v="334268719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13"/>
    <x v="217"/>
    <x v="219"/>
    <s v="3342281255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13"/>
    <x v="217"/>
    <x v="219"/>
    <s v="3342161689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13"/>
    <x v="217"/>
    <x v="219"/>
    <s v="3342161977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13"/>
    <x v="217"/>
    <x v="219"/>
    <s v="3341873424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213"/>
    <x v="217"/>
    <x v="219"/>
    <s v="334176750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14"/>
    <x v="218"/>
    <x v="220"/>
    <s v="3341065376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214"/>
    <x v="218"/>
    <x v="220"/>
    <s v="3341003036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14"/>
    <x v="218"/>
    <x v="220"/>
    <s v="334099795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14"/>
    <x v="218"/>
    <x v="220"/>
    <s v="3340239728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214"/>
    <x v="218"/>
    <x v="220"/>
    <s v="3340260058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13"/>
    <x v="217"/>
    <x v="219"/>
    <s v="3340114401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14"/>
    <x v="218"/>
    <x v="220"/>
    <s v="3339972735"/>
    <s v="cancelled"/>
    <n v="0"/>
    <n v="0"/>
    <n v="22.299999237060547"/>
    <n v="0"/>
    <n v="22.299999237060547"/>
    <n v="0"/>
    <n v="0"/>
    <n v="0"/>
    <n v="22.299999237060547"/>
    <s v="compact"/>
    <s v="07:35 AM"/>
    <n v="0"/>
    <n v="0"/>
    <n v="0"/>
    <m/>
    <m/>
    <n v="0"/>
  </r>
  <r>
    <x v="0"/>
    <x v="213"/>
    <x v="217"/>
    <x v="219"/>
    <s v="3339849268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214"/>
    <x v="218"/>
    <x v="220"/>
    <s v="3339744360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213"/>
    <x v="217"/>
    <x v="219"/>
    <s v="3342448862"/>
    <s v="completed"/>
    <n v="444"/>
    <n v="444"/>
    <n v="319"/>
    <n v="0"/>
    <n v="319"/>
    <n v="0"/>
    <n v="0"/>
    <n v="0"/>
    <n v="319"/>
    <s v="compact"/>
    <s v="08:31 PM"/>
    <n v="8.3000001907348633"/>
    <n v="84"/>
    <n v="319"/>
    <m/>
    <m/>
    <n v="1"/>
  </r>
  <r>
    <x v="0"/>
    <x v="213"/>
    <x v="217"/>
    <x v="219"/>
    <s v="3342128893"/>
    <s v="completed"/>
    <n v="186"/>
    <n v="0"/>
    <n v="121.76000213623047"/>
    <n v="4.1599998474121094"/>
    <n v="121.76000213623047"/>
    <n v="0"/>
    <n v="0"/>
    <n v="-186"/>
    <n v="-64.239997863769531"/>
    <s v="prime_play"/>
    <s v="07:09 PM"/>
    <n v="6.6999998092651367"/>
    <n v="26"/>
    <n v="117.59999847412109"/>
    <m/>
    <m/>
    <n v="1"/>
  </r>
  <r>
    <x v="0"/>
    <x v="213"/>
    <x v="217"/>
    <x v="219"/>
    <s v="3342031524"/>
    <s v="completed"/>
    <n v="166"/>
    <n v="166"/>
    <n v="121.80999755859375"/>
    <n v="6.809999942779541"/>
    <n v="121.80999755859375"/>
    <n v="0"/>
    <n v="0"/>
    <n v="0"/>
    <n v="121.80999755859375"/>
    <s v="luxury_sedan"/>
    <s v="06:32 PM"/>
    <n v="6.3000001907348633"/>
    <n v="26"/>
    <n v="115"/>
    <m/>
    <m/>
    <n v="1"/>
  </r>
  <r>
    <x v="0"/>
    <x v="213"/>
    <x v="217"/>
    <x v="219"/>
    <s v="3341649601"/>
    <s v="completed"/>
    <n v="188"/>
    <n v="0"/>
    <n v="149.72000122070312"/>
    <n v="17.319999694824219"/>
    <n v="149.72000122070312"/>
    <n v="0"/>
    <n v="0"/>
    <n v="-188"/>
    <n v="-38.279998779296875"/>
    <s v="prime_play"/>
    <s v="04:31 PM"/>
    <n v="7.8000001907348633"/>
    <n v="30"/>
    <n v="132.39999389648437"/>
    <m/>
    <m/>
    <n v="1"/>
  </r>
  <r>
    <x v="0"/>
    <x v="214"/>
    <x v="218"/>
    <x v="220"/>
    <s v="3341589092"/>
    <s v="completed"/>
    <n v="226"/>
    <n v="0"/>
    <n v="179.5"/>
    <n v="-19.940000534057617"/>
    <n v="179.5"/>
    <n v="-0.11999999731779099"/>
    <n v="0"/>
    <n v="-226"/>
    <n v="-46.619998931884766"/>
    <s v="micro"/>
    <s v="04:07 PM"/>
    <n v="16.200000762939453"/>
    <n v="49"/>
    <n v="199.44000244140625"/>
    <m/>
    <m/>
    <n v="1"/>
  </r>
  <r>
    <x v="0"/>
    <x v="213"/>
    <x v="217"/>
    <x v="219"/>
    <s v="3341555431"/>
    <s v="completed"/>
    <n v="352"/>
    <n v="0"/>
    <n v="261.67001342773437"/>
    <n v="116.66999816894531"/>
    <n v="261.67001342773437"/>
    <n v="0"/>
    <n v="0"/>
    <n v="-352"/>
    <n v="-90.330001831054688"/>
    <s v="luxury_sedan"/>
    <s v="03:51 PM"/>
    <n v="9"/>
    <n v="33"/>
    <n v="145"/>
    <m/>
    <m/>
    <n v="1"/>
  </r>
  <r>
    <x v="0"/>
    <x v="214"/>
    <x v="218"/>
    <x v="220"/>
    <s v="3341433857"/>
    <s v="completed"/>
    <n v="373"/>
    <n v="0"/>
    <n v="276.20999145507812"/>
    <n v="126.88999938964844"/>
    <n v="276.20999145507812"/>
    <n v="0"/>
    <n v="0"/>
    <n v="-373"/>
    <n v="-96.790000915527344"/>
    <s v="compact"/>
    <s v="02:58 PM"/>
    <n v="11.399999618530273"/>
    <n v="37"/>
    <n v="149.32000732421875"/>
    <m/>
    <m/>
    <n v="1"/>
  </r>
  <r>
    <x v="0"/>
    <x v="214"/>
    <x v="218"/>
    <x v="220"/>
    <s v="3341368928"/>
    <s v="completed"/>
    <n v="167"/>
    <n v="0"/>
    <n v="98.25"/>
    <n v="9.9999997764825821E-3"/>
    <n v="98.25"/>
    <n v="0"/>
    <n v="0"/>
    <n v="-167"/>
    <n v="-68.75"/>
    <s v="compact"/>
    <s v="02:35 PM"/>
    <n v="9"/>
    <n v="25"/>
    <n v="98.239997863769531"/>
    <m/>
    <m/>
    <n v="1"/>
  </r>
  <r>
    <x v="0"/>
    <x v="214"/>
    <x v="218"/>
    <x v="220"/>
    <s v="3341252372"/>
    <s v="completed"/>
    <n v="203"/>
    <n v="0"/>
    <n v="157"/>
    <n v="0"/>
    <n v="157"/>
    <n v="-5.9999998658895493E-2"/>
    <n v="0"/>
    <n v="-203"/>
    <n v="-46.060001373291016"/>
    <s v="luxury_sedan"/>
    <s v="01:51 PM"/>
    <n v="10.600000381469727"/>
    <n v="26"/>
    <n v="157"/>
    <m/>
    <m/>
    <n v="1"/>
  </r>
  <r>
    <x v="0"/>
    <x v="213"/>
    <x v="217"/>
    <x v="219"/>
    <s v="3341007584"/>
    <s v="completed"/>
    <n v="820"/>
    <n v="0"/>
    <n v="546.1199951171875"/>
    <n v="0"/>
    <n v="546.1199951171875"/>
    <n v="-9.9999997764825821E-3"/>
    <n v="0"/>
    <n v="-820"/>
    <n v="-273.8900146484375"/>
    <s v="compact"/>
    <s v="12:12 PM"/>
    <n v="27.200000762939453"/>
    <n v="199"/>
    <n v="546.1199951171875"/>
    <m/>
    <m/>
    <n v="1"/>
  </r>
  <r>
    <x v="0"/>
    <x v="213"/>
    <x v="217"/>
    <x v="219"/>
    <s v="3340813968"/>
    <s v="completed"/>
    <n v="276"/>
    <n v="0"/>
    <n v="183.39999389648437"/>
    <n v="0"/>
    <n v="183.39999389648437"/>
    <n v="0"/>
    <n v="0"/>
    <n v="-276"/>
    <n v="-92.599998474121094"/>
    <s v="luxury_sedan"/>
    <s v="11:07 AM"/>
    <n v="15.199999809265137"/>
    <n v="45"/>
    <n v="183.39999389648437"/>
    <m/>
    <m/>
    <n v="1"/>
  </r>
  <r>
    <x v="0"/>
    <x v="214"/>
    <x v="218"/>
    <x v="220"/>
    <s v="3340736238"/>
    <s v="completed"/>
    <n v="207"/>
    <n v="0"/>
    <n v="125.81999969482422"/>
    <n v="-13.979999542236328"/>
    <n v="125.81999969482422"/>
    <n v="0"/>
    <n v="35"/>
    <n v="-207"/>
    <n v="-46.180000305175781"/>
    <s v="micro"/>
    <s v="10:45 AM"/>
    <n v="12.399999618530273"/>
    <n v="32"/>
    <n v="139.80000305175781"/>
    <m/>
    <m/>
    <n v="1"/>
  </r>
  <r>
    <x v="0"/>
    <x v="213"/>
    <x v="217"/>
    <x v="219"/>
    <s v="3340486993"/>
    <s v="completed"/>
    <n v="495"/>
    <n v="495"/>
    <n v="289.26998901367187"/>
    <n v="90.069999694824219"/>
    <n v="289.26998901367187"/>
    <n v="0"/>
    <n v="0"/>
    <n v="0"/>
    <n v="289.26998901367187"/>
    <s v="prime_play"/>
    <s v="09:48 AM"/>
    <n v="14"/>
    <n v="50"/>
    <n v="199.19999694824219"/>
    <m/>
    <m/>
    <n v="1"/>
  </r>
  <r>
    <x v="0"/>
    <x v="214"/>
    <x v="218"/>
    <x v="220"/>
    <s v="3340451814"/>
    <s v="completed"/>
    <n v="457"/>
    <n v="0"/>
    <n v="302.79998779296875"/>
    <n v="0"/>
    <n v="302.79998779296875"/>
    <n v="0"/>
    <n v="0"/>
    <n v="-457"/>
    <n v="-154.19999694824219"/>
    <s v="luxury_sedan"/>
    <s v="09:43 AM"/>
    <n v="22.899999618530273"/>
    <n v="48"/>
    <n v="302.79998779296875"/>
    <m/>
    <m/>
    <n v="1"/>
  </r>
  <r>
    <x v="0"/>
    <x v="214"/>
    <x v="218"/>
    <x v="220"/>
    <s v="3340263903"/>
    <s v="completed"/>
    <n v="222"/>
    <n v="0"/>
    <n v="165.91999816894531"/>
    <n v="37.720001220703125"/>
    <n v="165.91999816894531"/>
    <n v="-1.9999999552965164E-2"/>
    <n v="0"/>
    <n v="-222"/>
    <n v="-56.099998474121094"/>
    <s v="luxury_sedan"/>
    <s v="09:05 AM"/>
    <n v="8.3000001907348633"/>
    <n v="20"/>
    <n v="128.19999694824219"/>
    <m/>
    <m/>
    <n v="1"/>
  </r>
  <r>
    <x v="0"/>
    <x v="213"/>
    <x v="217"/>
    <x v="219"/>
    <s v="3340189757"/>
    <s v="completed"/>
    <n v="289"/>
    <n v="0"/>
    <n v="208.75"/>
    <n v="0.55000001192092896"/>
    <n v="208.75"/>
    <n v="0"/>
    <n v="0"/>
    <n v="-289"/>
    <n v="-80.25"/>
    <s v="luxury_sedan"/>
    <s v="08:52 AM"/>
    <n v="15.600000381469727"/>
    <n v="47"/>
    <n v="208.19999694824219"/>
    <m/>
    <m/>
    <n v="1"/>
  </r>
  <r>
    <x v="0"/>
    <x v="214"/>
    <x v="218"/>
    <x v="220"/>
    <s v="3340170592"/>
    <s v="completed"/>
    <n v="99"/>
    <n v="99"/>
    <n v="74.720001220703125"/>
    <n v="0.11999999731779099"/>
    <n v="74.720001220703125"/>
    <n v="-9.9999997764825821E-3"/>
    <n v="0"/>
    <n v="0"/>
    <n v="74.709999084472656"/>
    <s v="luxury_sedan"/>
    <s v="08:45 AM"/>
    <n v="2.7000000476837158"/>
    <n v="12"/>
    <n v="74.599998474121094"/>
    <m/>
    <m/>
    <n v="1"/>
  </r>
  <r>
    <x v="0"/>
    <x v="214"/>
    <x v="218"/>
    <x v="220"/>
    <s v="3340133737"/>
    <s v="completed"/>
    <n v="103"/>
    <n v="0"/>
    <n v="69.589996337890625"/>
    <n v="5.190000057220459"/>
    <n v="69.589996337890625"/>
    <n v="0"/>
    <n v="0"/>
    <n v="-103"/>
    <n v="-33.409999847412109"/>
    <s v="prime_play"/>
    <s v="08:36 AM"/>
    <n v="2.2999999523162842"/>
    <n v="6"/>
    <n v="64.400001525878906"/>
    <m/>
    <m/>
    <n v="1"/>
  </r>
  <r>
    <x v="0"/>
    <x v="213"/>
    <x v="217"/>
    <x v="219"/>
    <s v="3340025457"/>
    <s v="completed"/>
    <n v="202"/>
    <n v="0"/>
    <n v="184.67999267578125"/>
    <n v="22.680000305175781"/>
    <n v="184.67999267578125"/>
    <n v="0"/>
    <n v="0"/>
    <n v="-202"/>
    <n v="-17.319999694824219"/>
    <s v="luxury_sedan"/>
    <s v="08:03 AM"/>
    <n v="12"/>
    <n v="32"/>
    <n v="162"/>
    <m/>
    <m/>
    <n v="1"/>
  </r>
  <r>
    <x v="0"/>
    <x v="214"/>
    <x v="218"/>
    <x v="220"/>
    <s v="3339992909"/>
    <s v="completed"/>
    <n v="281"/>
    <n v="0"/>
    <n v="202.30000305175781"/>
    <n v="-0.10000000149011612"/>
    <n v="202.30000305175781"/>
    <n v="0"/>
    <n v="0"/>
    <n v="-281"/>
    <n v="-78.699996948242188"/>
    <s v="compact"/>
    <s v="07:47 AM"/>
    <n v="17.600000381469727"/>
    <n v="44"/>
    <n v="202.39999389648437"/>
    <m/>
    <m/>
    <n v="1"/>
  </r>
  <r>
    <x v="0"/>
    <x v="213"/>
    <x v="217"/>
    <x v="219"/>
    <s v="3339952920"/>
    <s v="completed"/>
    <n v="201"/>
    <n v="0"/>
    <n v="145.80000305175781"/>
    <n v="-16.200000762939453"/>
    <n v="145.80000305175781"/>
    <n v="-0.11999999731779099"/>
    <n v="0"/>
    <n v="-201"/>
    <n v="-55.319999694824219"/>
    <s v="prime_play"/>
    <s v="07:22 AM"/>
    <n v="10.300000190734863"/>
    <n v="26"/>
    <n v="162"/>
    <m/>
    <m/>
    <n v="1"/>
  </r>
  <r>
    <x v="0"/>
    <x v="213"/>
    <x v="217"/>
    <x v="219"/>
    <s v="3339891182"/>
    <s v="completed"/>
    <n v="152"/>
    <n v="0"/>
    <n v="111.61000061035156"/>
    <n v="-11.979999542236328"/>
    <n v="111.61000061035156"/>
    <n v="-0.15000000596046448"/>
    <n v="0"/>
    <n v="-152"/>
    <n v="-40.540000915527344"/>
    <s v="prime_play"/>
    <s v="06:28 AM"/>
    <n v="6.5999999046325684"/>
    <n v="15"/>
    <n v="123.58999633789062"/>
    <m/>
    <m/>
    <n v="1"/>
  </r>
  <r>
    <x v="0"/>
    <x v="213"/>
    <x v="217"/>
    <x v="219"/>
    <s v="3339855234"/>
    <s v="completed"/>
    <n v="193"/>
    <n v="0"/>
    <n v="126.04000091552734"/>
    <n v="-6.5900001525878906"/>
    <n v="126.04000091552734"/>
    <n v="-7.0000000298023224E-2"/>
    <n v="0"/>
    <n v="-193"/>
    <n v="-67.029998779296875"/>
    <s v="prime_play"/>
    <s v="05:30 AM"/>
    <n v="8.5"/>
    <n v="18"/>
    <n v="132.6300048828125"/>
    <m/>
    <m/>
    <n v="1"/>
  </r>
  <r>
    <x v="0"/>
    <x v="214"/>
    <x v="218"/>
    <x v="220"/>
    <s v="3339841706"/>
    <s v="completed"/>
    <n v="144"/>
    <n v="0"/>
    <n v="102.79000091552734"/>
    <n v="-5.4099998474121094"/>
    <n v="102.79000091552734"/>
    <n v="-5.9999998658895493E-2"/>
    <n v="0"/>
    <n v="-144"/>
    <n v="-41.270000457763672"/>
    <s v="prime_play"/>
    <s v="05:12 AM"/>
    <n v="6"/>
    <n v="17"/>
    <n v="108.19999694824219"/>
    <m/>
    <m/>
    <n v="1"/>
  </r>
  <r>
    <x v="0"/>
    <x v="214"/>
    <x v="218"/>
    <x v="220"/>
    <s v="3339790152"/>
    <s v="completed"/>
    <n v="228"/>
    <n v="0"/>
    <n v="186.6199951171875"/>
    <n v="15.100000381469727"/>
    <n v="186.6199951171875"/>
    <n v="-0.17000000178813934"/>
    <n v="0"/>
    <n v="-228"/>
    <n v="-41.549999237060547"/>
    <s v="micro"/>
    <s v="02:25 AM"/>
    <n v="17.100000381469727"/>
    <n v="24"/>
    <n v="171.52000427246094"/>
    <m/>
    <m/>
    <n v="1"/>
  </r>
  <r>
    <x v="0"/>
    <x v="214"/>
    <x v="218"/>
    <x v="220"/>
    <s v="3339767665"/>
    <s v="completed"/>
    <n v="112"/>
    <n v="0"/>
    <n v="75.480003356933594"/>
    <n v="0"/>
    <n v="75.480003356933594"/>
    <n v="0"/>
    <n v="0"/>
    <n v="-112"/>
    <n v="-36.520000457763672"/>
    <s v="micro"/>
    <s v="01:11 AM"/>
    <n v="6.1999998092651367"/>
    <n v="14"/>
    <n v="75.480003356933594"/>
    <m/>
    <m/>
    <n v="1"/>
  </r>
  <r>
    <x v="0"/>
    <x v="214"/>
    <x v="218"/>
    <x v="220"/>
    <s v="3339753965"/>
    <s v="completed"/>
    <n v="285"/>
    <n v="0"/>
    <n v="138.60000610351562"/>
    <n v="0"/>
    <n v="138.60000610351562"/>
    <n v="0"/>
    <n v="0"/>
    <n v="-285"/>
    <n v="-146.39999389648437"/>
    <s v="prime_play"/>
    <s v="12:38 AM"/>
    <n v="10.399999618530273"/>
    <n v="20"/>
    <n v="138.60000610351562"/>
    <m/>
    <m/>
    <n v="1"/>
  </r>
  <r>
    <x v="0"/>
    <x v="215"/>
    <x v="219"/>
    <x v="221"/>
    <s v="3342784673"/>
    <s v="cancelled"/>
    <n v="0"/>
    <n v="0"/>
    <n v="22.299999237060547"/>
    <n v="0"/>
    <n v="22.299999237060547"/>
    <n v="0"/>
    <n v="0"/>
    <n v="0"/>
    <n v="22.299999237060547"/>
    <s v="compact"/>
    <s v="11:09 PM"/>
    <n v="0"/>
    <n v="0"/>
    <n v="0"/>
    <m/>
    <m/>
    <n v="0"/>
  </r>
  <r>
    <x v="0"/>
    <x v="215"/>
    <x v="219"/>
    <x v="221"/>
    <s v="3342769231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216"/>
    <x v="220"/>
    <x v="222"/>
    <s v="3342759210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16"/>
    <x v="220"/>
    <x v="222"/>
    <s v="334276066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17"/>
    <x v="221"/>
    <x v="223"/>
    <s v="3342728354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16"/>
    <x v="220"/>
    <x v="222"/>
    <s v="334275156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16"/>
    <x v="220"/>
    <x v="222"/>
    <s v="3342675427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216"/>
    <x v="220"/>
    <x v="222"/>
    <s v="3342667614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217"/>
    <x v="221"/>
    <x v="223"/>
    <s v="3342460992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17"/>
    <x v="221"/>
    <x v="223"/>
    <s v="3342419839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16"/>
    <x v="220"/>
    <x v="222"/>
    <s v="3342048560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218"/>
    <x v="222"/>
    <x v="224"/>
    <s v="3341994583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19"/>
    <x v="223"/>
    <x v="225"/>
    <s v="e02372b595bec918db1d92d649380ec7"/>
    <s v="cancelled"/>
    <n v="0"/>
    <n v="0"/>
    <n v="0"/>
    <n v="0"/>
    <n v="0"/>
    <n v="0"/>
    <n v="0"/>
    <n v="0"/>
    <n v="0"/>
    <s v="Share"/>
    <s v="06:08 PM"/>
    <n v="0"/>
    <n v="0"/>
    <n v="0"/>
    <s v="OSN:1236918211"/>
    <n v="0"/>
    <n v="0"/>
  </r>
  <r>
    <x v="0"/>
    <x v="220"/>
    <x v="224"/>
    <x v="226"/>
    <s v="3341846376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219"/>
    <x v="223"/>
    <x v="225"/>
    <s v="3341796295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18"/>
    <x v="222"/>
    <x v="224"/>
    <s v="3341365393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18"/>
    <x v="222"/>
    <x v="224"/>
    <s v="3341336399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16"/>
    <x v="220"/>
    <x v="222"/>
    <s v="3341352786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20"/>
    <x v="224"/>
    <x v="226"/>
    <s v="3340424287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217"/>
    <x v="221"/>
    <x v="223"/>
    <s v="3340069736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20"/>
    <x v="224"/>
    <x v="226"/>
    <s v="3340419222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16"/>
    <x v="225"/>
    <x v="227"/>
    <s v="2f0164d882e701410354d7568bddd150"/>
    <s v="cancelled"/>
    <n v="0"/>
    <n v="0"/>
    <n v="0"/>
    <n v="0"/>
    <n v="0"/>
    <n v="0"/>
    <n v="0"/>
    <n v="0"/>
    <n v="0"/>
    <s v="Share"/>
    <s v="08:14 AM"/>
    <n v="0"/>
    <n v="0"/>
    <n v="0"/>
    <s v="OSN:1236790877"/>
    <n v="0"/>
    <n v="0"/>
  </r>
  <r>
    <x v="0"/>
    <x v="215"/>
    <x v="219"/>
    <x v="221"/>
    <s v="3340037852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215"/>
    <x v="219"/>
    <x v="221"/>
    <s v="3340012909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17"/>
    <x v="221"/>
    <x v="223"/>
    <s v="3339883360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217"/>
    <x v="221"/>
    <x v="223"/>
    <s v="3339880985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217"/>
    <x v="221"/>
    <x v="223"/>
    <s v="3339872347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218"/>
    <x v="222"/>
    <x v="224"/>
    <s v="3339785880"/>
    <s v="cancelled"/>
    <n v="0"/>
    <n v="0"/>
    <n v="22.299999237060547"/>
    <n v="0"/>
    <n v="22.299999237060547"/>
    <n v="0"/>
    <n v="0"/>
    <n v="0"/>
    <n v="22.299999237060547"/>
    <s v="prime_play"/>
    <s v="02:20 AM"/>
    <n v="0"/>
    <n v="0"/>
    <n v="0"/>
    <m/>
    <m/>
    <n v="0"/>
  </r>
  <r>
    <x v="0"/>
    <x v="217"/>
    <x v="221"/>
    <x v="223"/>
    <s v="3342824699"/>
    <s v="completed"/>
    <n v="167"/>
    <n v="0"/>
    <n v="107.23999786376953"/>
    <n v="-11.920000076293945"/>
    <n v="107.23999786376953"/>
    <n v="0"/>
    <n v="0"/>
    <n v="-167"/>
    <n v="-59.759998321533203"/>
    <s v="compact"/>
    <s v="11:50 PM"/>
    <n v="11.600000381469727"/>
    <n v="24"/>
    <n v="119.16000366210937"/>
    <m/>
    <m/>
    <n v="1"/>
  </r>
  <r>
    <x v="0"/>
    <x v="218"/>
    <x v="222"/>
    <x v="224"/>
    <s v="3342819730"/>
    <s v="completed"/>
    <n v="187"/>
    <n v="0"/>
    <n v="134.47999572753906"/>
    <n v="0"/>
    <n v="134.47999572753906"/>
    <n v="0"/>
    <n v="0"/>
    <n v="-187"/>
    <n v="-52.520000457763672"/>
    <s v="micro"/>
    <s v="11:47 PM"/>
    <n v="13.600000381469727"/>
    <n v="24"/>
    <n v="134.47999572753906"/>
    <m/>
    <m/>
    <n v="1"/>
  </r>
  <r>
    <x v="0"/>
    <x v="215"/>
    <x v="219"/>
    <x v="221"/>
    <s v="3342808692"/>
    <s v="completed"/>
    <n v="303"/>
    <n v="303"/>
    <n v="200.55999755859375"/>
    <n v="-6.440000057220459"/>
    <n v="200.55999755859375"/>
    <n v="0"/>
    <n v="27"/>
    <n v="0"/>
    <n v="227.55999755859375"/>
    <s v="prime_play"/>
    <s v="11:38 PM"/>
    <n v="17"/>
    <n v="23"/>
    <n v="207"/>
    <m/>
    <m/>
    <n v="1"/>
  </r>
  <r>
    <x v="0"/>
    <x v="216"/>
    <x v="220"/>
    <x v="222"/>
    <s v="3342807717"/>
    <s v="completed"/>
    <n v="336"/>
    <n v="336"/>
    <n v="174.21000671386719"/>
    <n v="9.9999997764825821E-3"/>
    <n v="174.21000671386719"/>
    <n v="0"/>
    <n v="0"/>
    <n v="0"/>
    <n v="174.21000671386719"/>
    <s v="prime_play"/>
    <s v="11:34 PM"/>
    <n v="14.199999809265137"/>
    <n v="24"/>
    <n v="174.19999694824219"/>
    <m/>
    <m/>
    <n v="1"/>
  </r>
  <r>
    <x v="0"/>
    <x v="217"/>
    <x v="221"/>
    <x v="223"/>
    <s v="3342790260"/>
    <s v="completed"/>
    <n v="173"/>
    <n v="0"/>
    <n v="114.65000152587891"/>
    <n v="38.529998779296875"/>
    <n v="114.65000152587891"/>
    <n v="0"/>
    <n v="0"/>
    <n v="-173"/>
    <n v="-58.349998474121094"/>
    <s v="micro"/>
    <s v="11:15 PM"/>
    <n v="5.9000000953674316"/>
    <n v="11"/>
    <n v="76.120002746582031"/>
    <m/>
    <m/>
    <n v="1"/>
  </r>
  <r>
    <x v="0"/>
    <x v="216"/>
    <x v="220"/>
    <x v="222"/>
    <s v="3342787361"/>
    <s v="completed"/>
    <n v="156"/>
    <n v="156"/>
    <n v="107.59999847412109"/>
    <n v="0"/>
    <n v="107.59999847412109"/>
    <n v="-2.9999999329447746E-2"/>
    <n v="0"/>
    <n v="0"/>
    <n v="107.56999969482422"/>
    <s v="prime_play"/>
    <s v="11:12 PM"/>
    <n v="6.6999998092651367"/>
    <n v="14"/>
    <n v="107.59999847412109"/>
    <m/>
    <m/>
    <n v="1"/>
  </r>
  <r>
    <x v="0"/>
    <x v="218"/>
    <x v="222"/>
    <x v="224"/>
    <s v="3342744519"/>
    <s v="completed"/>
    <n v="136"/>
    <n v="0"/>
    <n v="107.45999908447266"/>
    <n v="4.820000171661377"/>
    <n v="107.45999908447266"/>
    <n v="-0.15000000596046448"/>
    <n v="0"/>
    <n v="-136"/>
    <n v="-28.690000534057617"/>
    <s v="micro"/>
    <s v="10:50 PM"/>
    <n v="6.4000000953674316"/>
    <n v="19"/>
    <n v="102.63999938964844"/>
    <m/>
    <m/>
    <n v="1"/>
  </r>
  <r>
    <x v="0"/>
    <x v="219"/>
    <x v="223"/>
    <x v="225"/>
    <s v="3342726099"/>
    <s v="completed"/>
    <n v="185"/>
    <n v="185"/>
    <n v="136.03999328613281"/>
    <n v="0"/>
    <n v="136.03999328613281"/>
    <n v="0"/>
    <n v="0"/>
    <n v="0"/>
    <n v="136.03999328613281"/>
    <s v="compact"/>
    <s v="10:34 PM"/>
    <n v="11.100000381469727"/>
    <n v="26"/>
    <n v="136.03999328613281"/>
    <m/>
    <m/>
    <n v="1"/>
  </r>
  <r>
    <x v="0"/>
    <x v="216"/>
    <x v="220"/>
    <x v="222"/>
    <s v="3342733430"/>
    <s v="completed"/>
    <n v="206"/>
    <n v="0"/>
    <n v="149.27000427246094"/>
    <n v="82.069999694824219"/>
    <n v="149.27000427246094"/>
    <n v="-0.14000000059604645"/>
    <n v="0"/>
    <n v="-206"/>
    <n v="-56.869998931884766"/>
    <s v="compact"/>
    <s v="10:33 PM"/>
    <n v="2.2000000476837158"/>
    <n v="7"/>
    <n v="67.199996948242187"/>
    <m/>
    <m/>
    <n v="1"/>
  </r>
  <r>
    <x v="0"/>
    <x v="215"/>
    <x v="219"/>
    <x v="221"/>
    <s v="3342633692"/>
    <s v="completed"/>
    <n v="228"/>
    <n v="0"/>
    <n v="400.08999633789062"/>
    <n v="226.88999938964844"/>
    <n v="400.08999633789062"/>
    <n v="-1.7599999904632568"/>
    <n v="0"/>
    <n v="-228"/>
    <n v="170.33000183105469"/>
    <s v="luxury_sedan"/>
    <s v="09:44 PM"/>
    <n v="13.399999618530273"/>
    <n v="32"/>
    <n v="173.19999694824219"/>
    <m/>
    <m/>
    <n v="1"/>
  </r>
  <r>
    <x v="0"/>
    <x v="219"/>
    <x v="223"/>
    <x v="225"/>
    <s v="3342636097"/>
    <s v="completed"/>
    <n v="135"/>
    <n v="0"/>
    <n v="95.680000305175781"/>
    <n v="0"/>
    <n v="95.680000305175781"/>
    <n v="0"/>
    <n v="0"/>
    <n v="-135"/>
    <n v="-39.319999694824219"/>
    <s v="compact"/>
    <s v="09:43 PM"/>
    <n v="6.5"/>
    <n v="19"/>
    <n v="95.680000305175781"/>
    <m/>
    <m/>
    <n v="1"/>
  </r>
  <r>
    <x v="0"/>
    <x v="218"/>
    <x v="222"/>
    <x v="224"/>
    <s v="3342585416"/>
    <s v="completed"/>
    <n v="268"/>
    <n v="0"/>
    <n v="190.66000366210937"/>
    <n v="7.2199997901916504"/>
    <n v="190.66000366210937"/>
    <n v="0"/>
    <n v="0"/>
    <n v="-268"/>
    <n v="-77.339996337890625"/>
    <s v="micro"/>
    <s v="09:19 PM"/>
    <n v="16.5"/>
    <n v="51"/>
    <n v="183.44000244140625"/>
    <m/>
    <m/>
    <n v="1"/>
  </r>
  <r>
    <x v="0"/>
    <x v="216"/>
    <x v="220"/>
    <x v="222"/>
    <s v="3342553924"/>
    <s v="completed"/>
    <n v="209"/>
    <n v="0"/>
    <n v="148.94000244140625"/>
    <n v="14.699999809265137"/>
    <n v="148.94000244140625"/>
    <n v="0"/>
    <n v="0"/>
    <n v="-209"/>
    <n v="-60.060001373291016"/>
    <s v="micro"/>
    <s v="09:07 PM"/>
    <n v="11.899999618530273"/>
    <n v="36"/>
    <n v="134.24000549316406"/>
    <m/>
    <m/>
    <n v="1"/>
  </r>
  <r>
    <x v="0"/>
    <x v="219"/>
    <x v="223"/>
    <x v="225"/>
    <s v="3342524038"/>
    <s v="completed"/>
    <n v="175"/>
    <n v="0"/>
    <n v="93.260002136230469"/>
    <n v="1.9999999552965164E-2"/>
    <n v="93.260002136230469"/>
    <n v="0"/>
    <n v="0"/>
    <n v="-175"/>
    <n v="-81.739997863769531"/>
    <s v="micro"/>
    <s v="08:53 PM"/>
    <n v="6.5999999046325684"/>
    <n v="23"/>
    <n v="93.239997863769531"/>
    <m/>
    <m/>
    <n v="1"/>
  </r>
  <r>
    <x v="0"/>
    <x v="217"/>
    <x v="221"/>
    <x v="223"/>
    <s v="3342469706"/>
    <s v="completed"/>
    <n v="389"/>
    <n v="110"/>
    <n v="254.33999633789063"/>
    <n v="97.300003051757813"/>
    <n v="254.33999633789063"/>
    <n v="0"/>
    <n v="0"/>
    <n v="-279"/>
    <n v="-24.659999847412109"/>
    <s v="micro"/>
    <s v="08:29 PM"/>
    <n v="15.699999809265137"/>
    <n v="46"/>
    <n v="157.03999328613281"/>
    <m/>
    <m/>
    <n v="1"/>
  </r>
  <r>
    <x v="0"/>
    <x v="215"/>
    <x v="219"/>
    <x v="221"/>
    <s v="3342454864"/>
    <s v="completed"/>
    <n v="690"/>
    <n v="0"/>
    <n v="434.29000854492187"/>
    <n v="-37.310001373291016"/>
    <n v="434.29000854492187"/>
    <n v="0"/>
    <n v="40"/>
    <n v="-690"/>
    <n v="-215.71000671386719"/>
    <s v="prime_play"/>
    <s v="08:29 PM"/>
    <n v="35.299999237060547"/>
    <n v="68"/>
    <n v="471.60000610351562"/>
    <m/>
    <m/>
    <n v="1"/>
  </r>
  <r>
    <x v="0"/>
    <x v="216"/>
    <x v="220"/>
    <x v="222"/>
    <s v="3342426281"/>
    <s v="completed"/>
    <n v="120"/>
    <n v="120"/>
    <n v="122.15000152587891"/>
    <n v="-13.569999694824219"/>
    <n v="122.15000152587891"/>
    <n v="0"/>
    <n v="0"/>
    <n v="0"/>
    <n v="122.15000152587891"/>
    <s v="compact"/>
    <s v="08:28 PM"/>
    <n v="10.699999809265137"/>
    <n v="32"/>
    <n v="135.72000122070312"/>
    <m/>
    <m/>
    <n v="1"/>
  </r>
  <r>
    <x v="0"/>
    <x v="219"/>
    <x v="223"/>
    <x v="225"/>
    <s v="3342304594"/>
    <s v="completed"/>
    <n v="246"/>
    <n v="0"/>
    <n v="183.1300048828125"/>
    <n v="13.409999847412109"/>
    <n v="183.1300048828125"/>
    <n v="0"/>
    <n v="0"/>
    <n v="-246"/>
    <n v="-62.869998931884766"/>
    <s v="micro"/>
    <s v="07:42 PM"/>
    <n v="14.800000190734863"/>
    <n v="47"/>
    <n v="169.72000122070312"/>
    <m/>
    <m/>
    <n v="1"/>
  </r>
  <r>
    <x v="0"/>
    <x v="215"/>
    <x v="219"/>
    <x v="221"/>
    <s v="3342212030"/>
    <s v="completed"/>
    <n v="223"/>
    <n v="0"/>
    <n v="159.80000305175781"/>
    <n v="0"/>
    <n v="159.80000305175781"/>
    <n v="0"/>
    <n v="0"/>
    <n v="-223"/>
    <n v="-63.200000762939453"/>
    <s v="luxury_sedan"/>
    <s v="07:23 PM"/>
    <n v="11.699999809265137"/>
    <n v="32"/>
    <n v="159.80000305175781"/>
    <m/>
    <m/>
    <n v="1"/>
  </r>
  <r>
    <x v="0"/>
    <x v="218"/>
    <x v="222"/>
    <x v="224"/>
    <s v="3342124486"/>
    <s v="completed"/>
    <n v="493"/>
    <n v="410"/>
    <n v="325.489990234375"/>
    <n v="12.689999580383301"/>
    <n v="325.489990234375"/>
    <n v="-9.0000003576278687E-2"/>
    <n v="0"/>
    <n v="-53"/>
    <n v="272.39999389648437"/>
    <s v="compact"/>
    <s v="07:20 PM"/>
    <n v="22.5"/>
    <n v="84"/>
    <n v="312.79998779296875"/>
    <m/>
    <m/>
    <n v="1"/>
  </r>
  <r>
    <x v="0"/>
    <x v="217"/>
    <x v="221"/>
    <x v="223"/>
    <s v="3342155922"/>
    <s v="completed"/>
    <n v="469"/>
    <n v="0"/>
    <n v="348.77999877929687"/>
    <n v="119.66000366210937"/>
    <n v="348.77999877929687"/>
    <n v="0"/>
    <n v="0"/>
    <n v="-469"/>
    <n v="-120.22000122070312"/>
    <s v="compact"/>
    <s v="07:11 PM"/>
    <n v="17.600000381469727"/>
    <n v="64"/>
    <n v="229.1199951171875"/>
    <m/>
    <m/>
    <n v="1"/>
  </r>
  <r>
    <x v="0"/>
    <x v="216"/>
    <x v="220"/>
    <x v="222"/>
    <s v="3342121315"/>
    <s v="completed"/>
    <n v="258"/>
    <n v="0"/>
    <n v="182.30999755859375"/>
    <n v="5.309999942779541"/>
    <n v="182.30999755859375"/>
    <n v="-1.9999999552965164E-2"/>
    <n v="0"/>
    <n v="-258"/>
    <n v="-75.709999084472656"/>
    <s v="compact"/>
    <s v="07:10 PM"/>
    <n v="5.4000000953674316"/>
    <n v="61"/>
    <n v="177"/>
    <m/>
    <m/>
    <n v="1"/>
  </r>
  <r>
    <x v="0"/>
    <x v="218"/>
    <x v="222"/>
    <x v="224"/>
    <s v="3342039637"/>
    <s v="completed"/>
    <n v="184"/>
    <n v="0"/>
    <n v="135.53999328613281"/>
    <n v="38.580001831054687"/>
    <n v="135.53999328613281"/>
    <n v="0"/>
    <n v="0"/>
    <n v="-184"/>
    <n v="-48.459999084472656"/>
    <s v="micro"/>
    <s v="06:42 PM"/>
    <n v="6.6999998092651367"/>
    <n v="26"/>
    <n v="96.959999084472656"/>
    <m/>
    <m/>
    <n v="1"/>
  </r>
  <r>
    <x v="0"/>
    <x v="219"/>
    <x v="223"/>
    <x v="225"/>
    <s v="3342036195"/>
    <s v="completed"/>
    <n v="167"/>
    <n v="0"/>
    <n v="137.19999694824219"/>
    <n v="-15.239999771118164"/>
    <n v="137.19999694824219"/>
    <n v="-0.12999999523162842"/>
    <n v="0"/>
    <n v="-167"/>
    <n v="-29.930000305175781"/>
    <s v="compact"/>
    <s v="06:38 PM"/>
    <n v="9.1999998092651367"/>
    <n v="39"/>
    <n v="152.44000244140625"/>
    <m/>
    <m/>
    <n v="1"/>
  </r>
  <r>
    <x v="0"/>
    <x v="215"/>
    <x v="219"/>
    <x v="221"/>
    <s v="3341963566"/>
    <s v="completed"/>
    <n v="306"/>
    <n v="0"/>
    <n v="212.74000549316406"/>
    <n v="13.939999580383301"/>
    <n v="212.74000549316406"/>
    <n v="-5.9999998658895493E-2"/>
    <n v="0"/>
    <n v="-306"/>
    <n v="-93.319999694824219"/>
    <s v="prime_play"/>
    <s v="06:17 PM"/>
    <n v="13.100000381469727"/>
    <n v="48"/>
    <n v="198.80000305175781"/>
    <m/>
    <m/>
    <n v="1"/>
  </r>
  <r>
    <x v="0"/>
    <x v="217"/>
    <x v="221"/>
    <x v="223"/>
    <s v="3341899601"/>
    <s v="completed"/>
    <n v="318"/>
    <n v="0"/>
    <n v="222.52000427246094"/>
    <n v="29.360000610351563"/>
    <n v="222.52000427246094"/>
    <n v="0"/>
    <n v="0"/>
    <n v="-318"/>
    <n v="-95.480003356933594"/>
    <s v="micro"/>
    <s v="06:04 PM"/>
    <n v="17.700000762939453"/>
    <n v="51"/>
    <n v="193.16000366210937"/>
    <m/>
    <m/>
    <n v="1"/>
  </r>
  <r>
    <x v="0"/>
    <x v="216"/>
    <x v="220"/>
    <x v="222"/>
    <s v="a85dd7031e23beedc8369663b3f64c42"/>
    <s v="completed"/>
    <n v="0"/>
    <n v="70"/>
    <n v="64.089996337890625"/>
    <n v="0"/>
    <n v="64.089996337890625"/>
    <n v="-0.31000000238418579"/>
    <n v="0"/>
    <n v="0"/>
    <n v="63.779998779296875"/>
    <s v="Share"/>
    <s v="05:59 PM"/>
    <n v="3.75"/>
    <n v="12"/>
    <n v="64.089996337890625"/>
    <s v="OSN:1236918593"/>
    <n v="1"/>
    <n v="1"/>
  </r>
  <r>
    <x v="0"/>
    <x v="220"/>
    <x v="224"/>
    <x v="226"/>
    <s v="3341883088"/>
    <s v="completed"/>
    <n v="456"/>
    <n v="450"/>
    <n v="304.3800048828125"/>
    <n v="-33.819999694824219"/>
    <n v="304.3800048828125"/>
    <n v="0"/>
    <n v="0"/>
    <n v="-6"/>
    <n v="298.3800048828125"/>
    <s v="micro"/>
    <s v="05:55 PM"/>
    <n v="30.600000381469727"/>
    <n v="78"/>
    <n v="338.20001220703125"/>
    <m/>
    <m/>
    <n v="1"/>
  </r>
  <r>
    <x v="0"/>
    <x v="219"/>
    <x v="223"/>
    <x v="225"/>
    <s v="cffafc71beb1260f41511622e72cef3f"/>
    <s v="completed"/>
    <n v="0"/>
    <n v="80"/>
    <n v="97.370002746582031"/>
    <n v="0"/>
    <n v="97.370002746582031"/>
    <n v="-0.37999999523162842"/>
    <n v="0"/>
    <n v="0"/>
    <n v="96.989997863769531"/>
    <s v="Share"/>
    <s v="05:25 PM"/>
    <n v="6.7199997901916504"/>
    <n v="23"/>
    <n v="97.370002746582031"/>
    <s v="OSN:1236908137"/>
    <n v="1"/>
    <n v="1"/>
  </r>
  <r>
    <x v="0"/>
    <x v="216"/>
    <x v="220"/>
    <x v="222"/>
    <s v="3341730202"/>
    <s v="completed"/>
    <n v="238"/>
    <n v="238"/>
    <n v="176.75"/>
    <n v="1.75"/>
    <n v="176.75"/>
    <n v="0"/>
    <n v="0"/>
    <n v="0"/>
    <n v="176.75"/>
    <s v="compact"/>
    <s v="05:15 PM"/>
    <n v="4.9000000953674316"/>
    <n v="44"/>
    <n v="175"/>
    <m/>
    <m/>
    <n v="1"/>
  </r>
  <r>
    <x v="0"/>
    <x v="218"/>
    <x v="222"/>
    <x v="224"/>
    <s v="3341752585"/>
    <s v="completed"/>
    <n v="463"/>
    <n v="0"/>
    <n v="337.08999633789062"/>
    <n v="22.729999542236328"/>
    <n v="337.08999633789062"/>
    <n v="0"/>
    <n v="0"/>
    <n v="-463"/>
    <n v="-125.91000366210937"/>
    <s v="micro"/>
    <s v="05:09 PM"/>
    <n v="25.799999237060547"/>
    <n v="75"/>
    <n v="314.3599853515625"/>
    <m/>
    <m/>
    <n v="1"/>
  </r>
  <r>
    <x v="0"/>
    <x v="219"/>
    <x v="223"/>
    <x v="225"/>
    <s v="3341692064"/>
    <s v="completed"/>
    <n v="128"/>
    <n v="0"/>
    <n v="91.830001831054687"/>
    <n v="-3.6500000953674316"/>
    <n v="91.830001831054687"/>
    <n v="0"/>
    <n v="0"/>
    <n v="-128"/>
    <n v="-36.169998168945313"/>
    <s v="compact"/>
    <s v="04:43 PM"/>
    <n v="5.9000000953674316"/>
    <n v="20"/>
    <n v="95.480003356933594"/>
    <m/>
    <m/>
    <n v="1"/>
  </r>
  <r>
    <x v="0"/>
    <x v="216"/>
    <x v="220"/>
    <x v="222"/>
    <s v="3341640691"/>
    <s v="completed"/>
    <n v="210"/>
    <n v="210"/>
    <n v="154.46000671386719"/>
    <n v="12.140000343322754"/>
    <n v="154.46000671386719"/>
    <n v="0"/>
    <n v="0"/>
    <n v="0"/>
    <n v="154.46000671386719"/>
    <s v="compact"/>
    <s v="04:28 PM"/>
    <n v="11.399999618530273"/>
    <n v="31"/>
    <n v="142.32000732421875"/>
    <m/>
    <m/>
    <n v="1"/>
  </r>
  <r>
    <x v="0"/>
    <x v="220"/>
    <x v="224"/>
    <x v="226"/>
    <s v="3341637314"/>
    <s v="completed"/>
    <n v="1212"/>
    <n v="1212"/>
    <n v="860.03997802734375"/>
    <n v="245.63999938964844"/>
    <n v="860.03997802734375"/>
    <n v="0"/>
    <n v="0"/>
    <n v="0"/>
    <n v="860.03997802734375"/>
    <s v="prime_play"/>
    <s v="04:19 PM"/>
    <n v="37.200000762939453"/>
    <n v="68"/>
    <n v="614.4000244140625"/>
    <m/>
    <m/>
    <n v="1"/>
  </r>
  <r>
    <x v="0"/>
    <x v="216"/>
    <x v="220"/>
    <x v="222"/>
    <s v="3341534459"/>
    <s v="completed"/>
    <n v="129"/>
    <n v="0"/>
    <n v="80.830001831054688"/>
    <n v="0.27000001072883606"/>
    <n v="80.830001831054688"/>
    <n v="0"/>
    <n v="0"/>
    <n v="-129"/>
    <n v="-48.169998168945313"/>
    <s v="micro"/>
    <s v="03:43 PM"/>
    <n v="5.4000000953674316"/>
    <n v="18"/>
    <n v="80.55999755859375"/>
    <m/>
    <m/>
    <n v="1"/>
  </r>
  <r>
    <x v="0"/>
    <x v="218"/>
    <x v="222"/>
    <x v="224"/>
    <s v="3341480996"/>
    <s v="completed"/>
    <n v="230"/>
    <n v="0"/>
    <n v="175.35000610351562"/>
    <n v="0.10999999940395355"/>
    <n v="175.35000610351562"/>
    <n v="-5.9999998658895493E-2"/>
    <n v="0"/>
    <n v="-230"/>
    <n v="-54.709999084472656"/>
    <s v="micro"/>
    <s v="03:27 PM"/>
    <n v="14.699999809265137"/>
    <n v="47"/>
    <n v="175.24000549316406"/>
    <m/>
    <m/>
    <n v="1"/>
  </r>
  <r>
    <x v="0"/>
    <x v="215"/>
    <x v="219"/>
    <x v="221"/>
    <s v="3341403615"/>
    <s v="completed"/>
    <n v="1292"/>
    <n v="1292"/>
    <n v="825.25"/>
    <n v="0"/>
    <n v="825.25"/>
    <n v="-0.20000000298023224"/>
    <n v="27"/>
    <n v="0"/>
    <n v="852.04998779296875"/>
    <s v="prime_play"/>
    <s v="03:15 PM"/>
    <n v="54.700000762939453"/>
    <n v="169"/>
    <n v="825.25"/>
    <m/>
    <m/>
    <n v="1"/>
  </r>
  <r>
    <x v="0"/>
    <x v="218"/>
    <x v="222"/>
    <x v="224"/>
    <s v="3341369961"/>
    <s v="completed"/>
    <n v="187"/>
    <n v="0"/>
    <n v="138.71000671386719"/>
    <n v="-3.1700000762939453"/>
    <n v="138.71000671386719"/>
    <n v="0"/>
    <n v="0"/>
    <n v="-187"/>
    <n v="-48.290000915527344"/>
    <s v="compact"/>
    <s v="02:51 PM"/>
    <n v="11.399999618530273"/>
    <n v="29"/>
    <n v="141.8800048828125"/>
    <m/>
    <m/>
    <n v="1"/>
  </r>
  <r>
    <x v="0"/>
    <x v="216"/>
    <x v="220"/>
    <x v="222"/>
    <s v="3341400329"/>
    <s v="completed"/>
    <n v="494"/>
    <n v="0"/>
    <n v="289.6300048828125"/>
    <n v="59.630001068115234"/>
    <n v="289.6300048828125"/>
    <n v="0"/>
    <n v="0"/>
    <n v="-494"/>
    <n v="-204.3699951171875"/>
    <s v="prime_play"/>
    <s v="02:46 PM"/>
    <n v="16.899999618530273"/>
    <n v="47"/>
    <n v="230"/>
    <m/>
    <m/>
    <n v="1"/>
  </r>
  <r>
    <x v="0"/>
    <x v="215"/>
    <x v="219"/>
    <x v="221"/>
    <s v="3341371022"/>
    <s v="completed"/>
    <n v="186"/>
    <n v="0"/>
    <n v="123.52999877929687"/>
    <n v="-5.6700000762939453"/>
    <n v="123.52999877929687"/>
    <n v="0"/>
    <n v="0"/>
    <n v="-186"/>
    <n v="-62.470001220703125"/>
    <s v="prime_play"/>
    <s v="02:37 PM"/>
    <n v="8.8999996185302734"/>
    <n v="18"/>
    <n v="129.19999694824219"/>
    <m/>
    <m/>
    <n v="1"/>
  </r>
  <r>
    <x v="0"/>
    <x v="218"/>
    <x v="222"/>
    <x v="224"/>
    <s v="3341213983"/>
    <s v="completed"/>
    <n v="351"/>
    <n v="0"/>
    <n v="283.16000366210937"/>
    <n v="9.0399999618530273"/>
    <n v="283.16000366210937"/>
    <n v="0"/>
    <n v="0"/>
    <n v="-351"/>
    <n v="-67.839996337890625"/>
    <s v="compact"/>
    <s v="01:32 PM"/>
    <n v="23.200000762939453"/>
    <n v="59"/>
    <n v="274.1199951171875"/>
    <m/>
    <m/>
    <n v="1"/>
  </r>
  <r>
    <x v="0"/>
    <x v="217"/>
    <x v="221"/>
    <x v="223"/>
    <s v="3340716294"/>
    <s v="completed"/>
    <n v="298"/>
    <n v="64"/>
    <n v="187.32000732421875"/>
    <n v="0"/>
    <n v="187.32000732421875"/>
    <n v="0"/>
    <n v="0"/>
    <n v="-234"/>
    <n v="-46.680000305175781"/>
    <s v="compact"/>
    <s v="12:55 PM"/>
    <n v="16.5"/>
    <n v="40"/>
    <n v="187.32000732421875"/>
    <m/>
    <m/>
    <n v="1"/>
  </r>
  <r>
    <x v="0"/>
    <x v="216"/>
    <x v="220"/>
    <x v="222"/>
    <s v="3340998313"/>
    <s v="completed"/>
    <n v="195"/>
    <n v="0"/>
    <n v="144.36000061035156"/>
    <n v="-16.040000915527344"/>
    <n v="144.36000061035156"/>
    <n v="-0.14000000059604645"/>
    <n v="0"/>
    <n v="-195"/>
    <n v="-50.779998779296875"/>
    <s v="prime_play"/>
    <s v="12:30 PM"/>
    <n v="9.6000003814697266"/>
    <n v="34"/>
    <n v="160.39999389648437"/>
    <m/>
    <m/>
    <n v="1"/>
  </r>
  <r>
    <x v="0"/>
    <x v="215"/>
    <x v="219"/>
    <x v="221"/>
    <s v="3341039943"/>
    <s v="completed"/>
    <n v="282"/>
    <n v="0"/>
    <n v="192.75"/>
    <n v="0"/>
    <n v="192.75"/>
    <n v="-0.15000000596046448"/>
    <n v="0"/>
    <n v="-282"/>
    <n v="-89.400001525878906"/>
    <s v="prime_play"/>
    <s v="12:24 PM"/>
    <n v="12.800000190734863"/>
    <n v="39"/>
    <n v="192.75"/>
    <m/>
    <m/>
    <n v="1"/>
  </r>
  <r>
    <x v="0"/>
    <x v="218"/>
    <x v="222"/>
    <x v="224"/>
    <s v="3340950280"/>
    <s v="completed"/>
    <n v="474"/>
    <n v="0"/>
    <n v="347.14999389648437"/>
    <n v="-38.139999389648438"/>
    <n v="347.14999389648437"/>
    <n v="0"/>
    <n v="0"/>
    <n v="-474"/>
    <n v="-126.84999847412109"/>
    <s v="micro"/>
    <s v="12:00 PM"/>
    <n v="31.399999618530273"/>
    <n v="78"/>
    <n v="385.29000854492188"/>
    <m/>
    <m/>
    <n v="1"/>
  </r>
  <r>
    <x v="0"/>
    <x v="216"/>
    <x v="220"/>
    <x v="222"/>
    <s v="3340936709"/>
    <s v="completed"/>
    <n v="137"/>
    <n v="0"/>
    <n v="124"/>
    <n v="0"/>
    <n v="124"/>
    <n v="-9.9999997764825821E-3"/>
    <n v="0"/>
    <n v="-137"/>
    <n v="-13.010000228881836"/>
    <s v="luxury_sedan"/>
    <s v="11:55 AM"/>
    <n v="7.6999998092651367"/>
    <n v="21"/>
    <n v="124"/>
    <m/>
    <m/>
    <n v="1"/>
  </r>
  <r>
    <x v="0"/>
    <x v="217"/>
    <x v="221"/>
    <x v="223"/>
    <s v="3340864793"/>
    <s v="completed"/>
    <n v="483"/>
    <n v="6"/>
    <n v="357.44000244140625"/>
    <n v="-1"/>
    <n v="357.44000244140625"/>
    <n v="-2.9999999329447746E-2"/>
    <n v="0"/>
    <n v="-477"/>
    <n v="-119.58999633789062"/>
    <s v="micro"/>
    <s v="11:24 AM"/>
    <n v="29.100000381469727"/>
    <n v="74"/>
    <n v="358.44000244140625"/>
    <m/>
    <m/>
    <n v="1"/>
  </r>
  <r>
    <x v="0"/>
    <x v="218"/>
    <x v="222"/>
    <x v="224"/>
    <s v="3340456686"/>
    <s v="completed"/>
    <n v="701"/>
    <n v="0"/>
    <n v="453.92999267578125"/>
    <n v="-3.869999885559082"/>
    <n v="453.92999267578125"/>
    <n v="0"/>
    <n v="0"/>
    <n v="-701"/>
    <n v="-247.07000732421875"/>
    <s v="prime_play"/>
    <s v="09:56 AM"/>
    <n v="25.299999237060547"/>
    <n v="69"/>
    <n v="457.79998779296875"/>
    <m/>
    <m/>
    <n v="1"/>
  </r>
  <r>
    <x v="0"/>
    <x v="220"/>
    <x v="224"/>
    <x v="226"/>
    <s v="3340479569"/>
    <s v="completed"/>
    <n v="1652"/>
    <n v="1652"/>
    <n v="1143.199951171875"/>
    <n v="0"/>
    <n v="1143.199951171875"/>
    <n v="0"/>
    <n v="27"/>
    <n v="0"/>
    <n v="1170.199951171875"/>
    <s v="luxury_sedan"/>
    <s v="09:50 AM"/>
    <n v="58.599998474121094"/>
    <n v="331"/>
    <n v="1143.199951171875"/>
    <m/>
    <m/>
    <n v="1"/>
  </r>
  <r>
    <x v="0"/>
    <x v="217"/>
    <x v="221"/>
    <x v="223"/>
    <s v="3340431470"/>
    <s v="completed"/>
    <n v="142"/>
    <n v="142"/>
    <n v="108.29000091552734"/>
    <n v="-12.029999732971191"/>
    <n v="108.29000091552734"/>
    <n v="-2.9999999329447746E-2"/>
    <n v="0"/>
    <n v="0"/>
    <n v="108.26000213623047"/>
    <s v="micro"/>
    <s v="09:41 AM"/>
    <n v="9.3000001907348633"/>
    <n v="30"/>
    <n v="120.31999969482422"/>
    <m/>
    <m/>
    <n v="1"/>
  </r>
  <r>
    <x v="0"/>
    <x v="218"/>
    <x v="222"/>
    <x v="224"/>
    <s v="3340341566"/>
    <s v="completed"/>
    <n v="121"/>
    <n v="121"/>
    <n v="76.169998168945313"/>
    <n v="7.4899997711181641"/>
    <n v="76.169998168945313"/>
    <n v="0"/>
    <n v="0"/>
    <n v="0"/>
    <n v="76.169998168945313"/>
    <s v="micro"/>
    <s v="09:26 AM"/>
    <n v="5.0999999046325684"/>
    <n v="19"/>
    <n v="68.680000305175781"/>
    <m/>
    <m/>
    <n v="1"/>
  </r>
  <r>
    <x v="0"/>
    <x v="215"/>
    <x v="219"/>
    <x v="221"/>
    <s v="3340190634"/>
    <s v="completed"/>
    <n v="875"/>
    <n v="0"/>
    <n v="639"/>
    <n v="0"/>
    <n v="639"/>
    <n v="0"/>
    <n v="0"/>
    <n v="-875"/>
    <n v="-236"/>
    <s v="luxury_sedan"/>
    <s v="08:55 AM"/>
    <n v="8.8999996185302734"/>
    <n v="57"/>
    <n v="639"/>
    <m/>
    <m/>
    <n v="1"/>
  </r>
  <r>
    <x v="0"/>
    <x v="217"/>
    <x v="221"/>
    <x v="223"/>
    <s v="3340129581"/>
    <s v="completed"/>
    <n v="475"/>
    <n v="0"/>
    <n v="385.26998901367187"/>
    <n v="182.03999328613281"/>
    <n v="385.26998901367187"/>
    <n v="-5.9999998658895493E-2"/>
    <n v="0"/>
    <n v="-475"/>
    <n v="-89.790000915527344"/>
    <s v="compact"/>
    <s v="08:36 AM"/>
    <n v="16"/>
    <n v="51"/>
    <n v="203.22999572753906"/>
    <m/>
    <m/>
    <n v="1"/>
  </r>
  <r>
    <x v="0"/>
    <x v="218"/>
    <x v="222"/>
    <x v="224"/>
    <s v="3340106302"/>
    <s v="completed"/>
    <n v="338"/>
    <n v="0"/>
    <n v="206.80000305175781"/>
    <n v="0"/>
    <n v="206.80000305175781"/>
    <n v="-7.9999998211860657E-2"/>
    <n v="0"/>
    <n v="-338"/>
    <n v="-131.27999877929687"/>
    <s v="luxury_sedan"/>
    <s v="08:23 AM"/>
    <n v="14.699999809265137"/>
    <n v="41"/>
    <n v="206.80000305175781"/>
    <m/>
    <m/>
    <n v="1"/>
  </r>
  <r>
    <x v="0"/>
    <x v="215"/>
    <x v="219"/>
    <x v="221"/>
    <s v="3340086780"/>
    <s v="completed"/>
    <n v="221"/>
    <n v="0"/>
    <n v="148.47999572753906"/>
    <n v="18.079999923706055"/>
    <n v="148.47999572753906"/>
    <n v="0"/>
    <n v="0"/>
    <n v="-221"/>
    <n v="-72.519996643066406"/>
    <s v="prime_play"/>
    <s v="08:17 AM"/>
    <n v="7.8000001907348633"/>
    <n v="28"/>
    <n v="130.39999389648437"/>
    <m/>
    <m/>
    <n v="1"/>
  </r>
  <r>
    <x v="0"/>
    <x v="218"/>
    <x v="222"/>
    <x v="224"/>
    <s v="3339937662"/>
    <s v="completed"/>
    <n v="289"/>
    <n v="289"/>
    <n v="167.82000732421875"/>
    <n v="27.219999313354492"/>
    <n v="167.82000732421875"/>
    <n v="0"/>
    <n v="0"/>
    <n v="0"/>
    <n v="167.82000732421875"/>
    <s v="luxury_sedan"/>
    <s v="07:40 AM"/>
    <n v="11.5"/>
    <n v="29"/>
    <n v="140.60000610351562"/>
    <m/>
    <m/>
    <n v="1"/>
  </r>
  <r>
    <x v="0"/>
    <x v="215"/>
    <x v="219"/>
    <x v="221"/>
    <s v="3339969014"/>
    <s v="completed"/>
    <n v="189"/>
    <n v="189"/>
    <n v="139.80000305175781"/>
    <n v="0"/>
    <n v="139.80000305175781"/>
    <n v="0"/>
    <n v="0"/>
    <n v="0"/>
    <n v="139.80000305175781"/>
    <s v="luxury_sedan"/>
    <s v="07:32 AM"/>
    <n v="9.3999996185302734"/>
    <n v="25"/>
    <n v="139.80000305175781"/>
    <m/>
    <m/>
    <n v="1"/>
  </r>
  <r>
    <x v="0"/>
    <x v="217"/>
    <x v="221"/>
    <x v="223"/>
    <s v="3339935523"/>
    <s v="completed"/>
    <n v="239"/>
    <n v="0"/>
    <n v="179.27000427246094"/>
    <n v="18.559999465942383"/>
    <n v="179.27000427246094"/>
    <n v="-3.9999999105930328E-2"/>
    <n v="0"/>
    <n v="-239"/>
    <n v="-59.770000457763672"/>
    <s v="micro"/>
    <s v="07:18 AM"/>
    <n v="14.5"/>
    <n v="36"/>
    <n v="160.71000671386719"/>
    <m/>
    <m/>
    <n v="1"/>
  </r>
  <r>
    <x v="0"/>
    <x v="217"/>
    <x v="221"/>
    <x v="223"/>
    <s v="3339916277"/>
    <s v="completed"/>
    <n v="76"/>
    <n v="0"/>
    <n v="56.479999542236328"/>
    <n v="-3.5199999809265137"/>
    <n v="56.479999542236328"/>
    <n v="0"/>
    <n v="0"/>
    <n v="-76"/>
    <n v="-19.520000457763672"/>
    <s v="compact"/>
    <s v="07:00 AM"/>
    <n v="1.5"/>
    <n v="7"/>
    <n v="60"/>
    <m/>
    <m/>
    <n v="1"/>
  </r>
  <r>
    <x v="0"/>
    <x v="218"/>
    <x v="222"/>
    <x v="224"/>
    <s v="3339906401"/>
    <s v="completed"/>
    <n v="224"/>
    <n v="0"/>
    <n v="188.80000305175781"/>
    <n v="0"/>
    <n v="188.80000305175781"/>
    <n v="-7.0000000298023224E-2"/>
    <n v="0"/>
    <n v="-224"/>
    <n v="-35.270000457763672"/>
    <s v="compact"/>
    <s v="06:55 AM"/>
    <n v="16.200000762939453"/>
    <n v="32"/>
    <n v="188.80000305175781"/>
    <m/>
    <m/>
    <n v="1"/>
  </r>
  <r>
    <x v="0"/>
    <x v="215"/>
    <x v="219"/>
    <x v="221"/>
    <s v="3339905109"/>
    <s v="completed"/>
    <n v="131"/>
    <n v="131"/>
    <n v="86.970001220703125"/>
    <n v="-9.630000114440918"/>
    <n v="86.970001220703125"/>
    <n v="-9.9999997764825821E-3"/>
    <n v="0"/>
    <n v="0"/>
    <n v="86.959999084472656"/>
    <s v="prime_play"/>
    <s v="06:48 AM"/>
    <n v="5.1999998092651367"/>
    <n v="14"/>
    <n v="96.599998474121094"/>
    <m/>
    <m/>
    <n v="1"/>
  </r>
  <r>
    <x v="0"/>
    <x v="215"/>
    <x v="219"/>
    <x v="221"/>
    <s v="3336671742"/>
    <s v="completed"/>
    <n v="311"/>
    <n v="0"/>
    <n v="184.69000244140625"/>
    <n v="0"/>
    <n v="184.69000244140625"/>
    <n v="-0.10000000149011612"/>
    <n v="0"/>
    <n v="-311"/>
    <n v="-126.41000366210937"/>
    <s v="prime_play"/>
    <s v="06:00 AM"/>
    <n v="13.199999809265137"/>
    <n v="29"/>
    <n v="184.69000244140625"/>
    <m/>
    <m/>
    <n v="1"/>
  </r>
  <r>
    <x v="0"/>
    <x v="218"/>
    <x v="222"/>
    <x v="224"/>
    <s v="3339865503"/>
    <s v="completed"/>
    <n v="403"/>
    <n v="0"/>
    <n v="307.01998901367187"/>
    <n v="0.97000002861022949"/>
    <n v="307.01998901367187"/>
    <n v="-0.43999999761581421"/>
    <n v="27"/>
    <n v="-403"/>
    <n v="-69.419998168945313"/>
    <s v="micro"/>
    <s v="05:50 AM"/>
    <n v="23.700000762939453"/>
    <n v="41"/>
    <n v="306.04998779296875"/>
    <m/>
    <m/>
    <n v="1"/>
  </r>
  <r>
    <x v="0"/>
    <x v="217"/>
    <x v="221"/>
    <x v="223"/>
    <s v="3339853567"/>
    <s v="completed"/>
    <n v="201"/>
    <n v="0"/>
    <n v="145.00999450683594"/>
    <n v="-16.110000610351563"/>
    <n v="145.00999450683594"/>
    <n v="0"/>
    <n v="0"/>
    <n v="-201"/>
    <n v="-55.990001678466797"/>
    <s v="compact"/>
    <s v="05:33 AM"/>
    <n v="15"/>
    <n v="28"/>
    <n v="161.1199951171875"/>
    <m/>
    <m/>
    <n v="1"/>
  </r>
  <r>
    <x v="0"/>
    <x v="215"/>
    <x v="219"/>
    <x v="221"/>
    <s v="3339856729"/>
    <s v="completed"/>
    <n v="122"/>
    <n v="0"/>
    <n v="89.459999084472656"/>
    <n v="-9.9399995803833008"/>
    <n v="89.459999084472656"/>
    <n v="0"/>
    <n v="0"/>
    <n v="-122"/>
    <n v="-32.540000915527344"/>
    <s v="luxury_sedan"/>
    <s v="05:32 AM"/>
    <n v="6"/>
    <n v="13"/>
    <n v="99.400001525878906"/>
    <m/>
    <m/>
    <n v="1"/>
  </r>
  <r>
    <x v="0"/>
    <x v="217"/>
    <x v="221"/>
    <x v="223"/>
    <s v="3339842727"/>
    <s v="completed"/>
    <n v="127"/>
    <n v="0"/>
    <n v="91.69000244140625"/>
    <n v="-10.189999580383301"/>
    <n v="91.69000244140625"/>
    <n v="0"/>
    <n v="0"/>
    <n v="-127"/>
    <n v="-35.310001373291016"/>
    <s v="micro"/>
    <s v="05:08 AM"/>
    <n v="9.3999996185302734"/>
    <n v="17"/>
    <n v="101.87999725341797"/>
    <m/>
    <m/>
    <n v="1"/>
  </r>
  <r>
    <x v="0"/>
    <x v="218"/>
    <x v="222"/>
    <x v="224"/>
    <s v="3339633376"/>
    <s v="completed"/>
    <n v="507"/>
    <n v="0"/>
    <n v="333.41000366210937"/>
    <n v="18.809999465942383"/>
    <n v="333.41000366210937"/>
    <n v="-0.17000000178813934"/>
    <n v="0"/>
    <n v="-507"/>
    <n v="-173.75999450683594"/>
    <s v="prime_play"/>
    <s v="04:50 AM"/>
    <n v="23.399999618530273"/>
    <n v="38"/>
    <n v="314.60000610351562"/>
    <m/>
    <m/>
    <n v="1"/>
  </r>
  <r>
    <x v="0"/>
    <x v="220"/>
    <x v="224"/>
    <x v="226"/>
    <s v="3339822680"/>
    <s v="completed"/>
    <n v="287"/>
    <n v="0"/>
    <n v="213.64999389648437"/>
    <n v="-1.1499999761581421"/>
    <n v="213.64999389648437"/>
    <n v="0"/>
    <n v="0"/>
    <n v="-287"/>
    <n v="-73.349998474121094"/>
    <s v="luxury_sedan"/>
    <s v="04:20 AM"/>
    <n v="17.399999618530273"/>
    <n v="26"/>
    <n v="214.80000305175781"/>
    <m/>
    <m/>
    <n v="1"/>
  </r>
  <r>
    <x v="0"/>
    <x v="215"/>
    <x v="219"/>
    <x v="221"/>
    <s v="3339818235"/>
    <s v="completed"/>
    <n v="688"/>
    <n v="0"/>
    <n v="425.55999755859375"/>
    <n v="4.7600002288818359"/>
    <n v="425.55999755859375"/>
    <n v="0"/>
    <n v="40"/>
    <n v="-688"/>
    <n v="-222.44000244140625"/>
    <s v="prime_play"/>
    <s v="04:08 AM"/>
    <n v="33.5"/>
    <n v="45"/>
    <n v="420.79998779296875"/>
    <m/>
    <m/>
    <n v="1"/>
  </r>
  <r>
    <x v="0"/>
    <x v="218"/>
    <x v="222"/>
    <x v="224"/>
    <s v="3339816787"/>
    <s v="completed"/>
    <n v="242"/>
    <n v="0"/>
    <n v="164.30999755859375"/>
    <n v="18.309999465942383"/>
    <n v="164.30999755859375"/>
    <n v="-1.9999999552965164E-2"/>
    <n v="0"/>
    <n v="-242"/>
    <n v="-77.709999084472656"/>
    <s v="prime_play"/>
    <s v="04:07 AM"/>
    <n v="10.699999809265137"/>
    <n v="19"/>
    <n v="146"/>
    <m/>
    <m/>
    <n v="1"/>
  </r>
  <r>
    <x v="0"/>
    <x v="215"/>
    <x v="219"/>
    <x v="221"/>
    <s v="3339802128"/>
    <s v="completed"/>
    <n v="171"/>
    <n v="0"/>
    <n v="117.06999969482422"/>
    <n v="5.4699997901916504"/>
    <n v="117.06999969482422"/>
    <n v="-1.9999999552965164E-2"/>
    <n v="0"/>
    <n v="-171"/>
    <n v="-53.950000762939453"/>
    <s v="prime_play"/>
    <s v="03:16 AM"/>
    <n v="7.1999998092651367"/>
    <n v="12"/>
    <n v="111.59999847412109"/>
    <m/>
    <m/>
    <n v="1"/>
  </r>
  <r>
    <x v="0"/>
    <x v="215"/>
    <x v="219"/>
    <x v="221"/>
    <s v="3339795188"/>
    <s v="completed"/>
    <n v="204"/>
    <n v="0"/>
    <n v="159.44999694824219"/>
    <n v="40.450000762939453"/>
    <n v="159.44999694824219"/>
    <n v="-0.20999999344348907"/>
    <n v="0"/>
    <n v="-204"/>
    <n v="-44.759998321533203"/>
    <s v="prime_play"/>
    <s v="02:46 AM"/>
    <n v="6.6999998092651367"/>
    <n v="10"/>
    <n v="119"/>
    <m/>
    <m/>
    <n v="1"/>
  </r>
  <r>
    <x v="0"/>
    <x v="220"/>
    <x v="224"/>
    <x v="226"/>
    <s v="3339777531"/>
    <s v="completed"/>
    <n v="350"/>
    <n v="0"/>
    <n v="197.86000061035156"/>
    <n v="-21.979999542236328"/>
    <n v="197.86000061035156"/>
    <n v="0"/>
    <n v="0"/>
    <n v="-350"/>
    <n v="-152.13999938964844"/>
    <s v="micro"/>
    <s v="01:38 AM"/>
    <n v="20.799999237060547"/>
    <n v="35"/>
    <n v="219.83999633789062"/>
    <m/>
    <m/>
    <n v="1"/>
  </r>
  <r>
    <x v="0"/>
    <x v="218"/>
    <x v="222"/>
    <x v="224"/>
    <s v="3339762548"/>
    <s v="completed"/>
    <n v="360"/>
    <n v="0"/>
    <n v="213.6199951171875"/>
    <n v="41.099998474121094"/>
    <n v="213.6199951171875"/>
    <n v="0"/>
    <n v="0"/>
    <n v="-360"/>
    <n v="-146.3800048828125"/>
    <s v="micro"/>
    <s v="12:57 AM"/>
    <n v="17.399999618530273"/>
    <n v="28"/>
    <n v="172.52000427246094"/>
    <m/>
    <m/>
    <n v="1"/>
  </r>
  <r>
    <x v="0"/>
    <x v="220"/>
    <x v="224"/>
    <x v="226"/>
    <s v="3339759717"/>
    <s v="completed"/>
    <n v="292"/>
    <n v="0"/>
    <n v="167.44000244140625"/>
    <n v="31.639999389648438"/>
    <n v="167.44000244140625"/>
    <n v="-3.9999999105930328E-2"/>
    <n v="0"/>
    <n v="-292"/>
    <n v="-124.59999847412109"/>
    <s v="compact"/>
    <s v="12:48 AM"/>
    <n v="11.300000190734863"/>
    <n v="20"/>
    <n v="135.80000305175781"/>
    <m/>
    <m/>
    <n v="1"/>
  </r>
  <r>
    <x v="0"/>
    <x v="215"/>
    <x v="219"/>
    <x v="221"/>
    <s v="3339753078"/>
    <s v="completed"/>
    <n v="358"/>
    <n v="0"/>
    <n v="181.19999694824219"/>
    <n v="0"/>
    <n v="181.19999694824219"/>
    <n v="0"/>
    <n v="0"/>
    <n v="-358"/>
    <n v="-176.80000305175781"/>
    <s v="prime_play"/>
    <s v="12:29 AM"/>
    <n v="15"/>
    <n v="31"/>
    <n v="181.19999694824219"/>
    <m/>
    <m/>
    <n v="1"/>
  </r>
  <r>
    <x v="0"/>
    <x v="217"/>
    <x v="221"/>
    <x v="223"/>
    <s v="3339746929"/>
    <s v="completed"/>
    <n v="252"/>
    <n v="0"/>
    <n v="185.47000122070312"/>
    <n v="48.709999084472656"/>
    <n v="185.47000122070312"/>
    <n v="0"/>
    <n v="0"/>
    <n v="-252"/>
    <n v="-66.529998779296875"/>
    <s v="micro"/>
    <s v="12:20 AM"/>
    <n v="13.300000190734863"/>
    <n v="24"/>
    <n v="136.75999450683594"/>
    <m/>
    <m/>
    <n v="1"/>
  </r>
  <r>
    <x v="0"/>
    <x v="215"/>
    <x v="219"/>
    <x v="221"/>
    <s v="3339743603"/>
    <s v="completed"/>
    <n v="101"/>
    <n v="100"/>
    <n v="63.709999084472656"/>
    <n v="-7.059999942779541"/>
    <n v="63.709999084472656"/>
    <n v="0"/>
    <n v="0"/>
    <n v="-1"/>
    <n v="62.709999084472656"/>
    <s v="prime_play"/>
    <s v="12:12 AM"/>
    <n v="3.4000000953674316"/>
    <n v="10"/>
    <n v="70.769996643066406"/>
    <m/>
    <m/>
    <n v="1"/>
  </r>
  <r>
    <x v="0"/>
    <x v="220"/>
    <x v="224"/>
    <x v="226"/>
    <s v="3339736354"/>
    <s v="completed"/>
    <n v="407"/>
    <n v="407"/>
    <n v="232.72000122070312"/>
    <n v="64.519996643066406"/>
    <n v="232.72000122070312"/>
    <n v="-2.9999999329447746E-2"/>
    <n v="0"/>
    <n v="0"/>
    <n v="232.69000244140625"/>
    <s v="prime_play"/>
    <s v="12:03 AM"/>
    <n v="12.899999618530273"/>
    <n v="23"/>
    <n v="168.19999694824219"/>
    <m/>
    <m/>
    <n v="1"/>
  </r>
  <r>
    <x v="0"/>
    <x v="217"/>
    <x v="221"/>
    <x v="223"/>
    <s v="3339733558"/>
    <s v="completed"/>
    <n v="136"/>
    <n v="0"/>
    <n v="94.900001525878906"/>
    <n v="38.900001525878906"/>
    <n v="94.900001525878906"/>
    <n v="0"/>
    <n v="0"/>
    <n v="-136"/>
    <n v="-41.099998474121094"/>
    <s v="micro"/>
    <s v="12:02 AM"/>
    <n v="3.4000000953674316"/>
    <n v="9"/>
    <n v="56"/>
    <m/>
    <m/>
    <n v="1"/>
  </r>
  <r>
    <x v="0"/>
    <x v="221"/>
    <x v="226"/>
    <x v="228"/>
    <s v="3342726418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222"/>
    <x v="227"/>
    <x v="229"/>
    <s v="334223776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22"/>
    <x v="227"/>
    <x v="229"/>
    <s v="3342170431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222"/>
    <x v="227"/>
    <x v="229"/>
    <s v="3341588316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23"/>
    <x v="228"/>
    <x v="230"/>
    <s v="3341071773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21"/>
    <x v="226"/>
    <x v="228"/>
    <s v="3340722036"/>
    <s v="cancelled"/>
    <n v="0"/>
    <n v="0"/>
    <n v="22.299999237060547"/>
    <n v="0"/>
    <n v="22.299999237060547"/>
    <n v="0"/>
    <n v="0"/>
    <n v="0"/>
    <n v="22.299999237060547"/>
    <s v="luxury_sedan"/>
    <s v="10:42 AM"/>
    <n v="0"/>
    <n v="0"/>
    <n v="0"/>
    <m/>
    <m/>
    <n v="0"/>
  </r>
  <r>
    <x v="0"/>
    <x v="224"/>
    <x v="229"/>
    <x v="231"/>
    <s v="f22a192ac19f343cbc4cf7e7c992fa93"/>
    <s v="cancelled"/>
    <n v="0"/>
    <n v="0"/>
    <n v="0"/>
    <n v="0"/>
    <n v="0"/>
    <n v="0"/>
    <n v="0"/>
    <n v="0"/>
    <n v="0"/>
    <s v="Share"/>
    <s v="09:39 AM"/>
    <n v="0"/>
    <n v="0"/>
    <n v="0"/>
    <s v="OSN:1236813923"/>
    <n v="0"/>
    <n v="0"/>
  </r>
  <r>
    <x v="0"/>
    <x v="221"/>
    <x v="226"/>
    <x v="228"/>
    <s v="3340283208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224"/>
    <x v="229"/>
    <x v="231"/>
    <s v="3340250882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23"/>
    <x v="228"/>
    <x v="230"/>
    <s v="3340155691"/>
    <s v="cancelled"/>
    <n v="0"/>
    <n v="0"/>
    <n v="22.299999237060547"/>
    <n v="0"/>
    <n v="22.299999237060547"/>
    <n v="0"/>
    <n v="0"/>
    <n v="0"/>
    <n v="22.299999237060547"/>
    <s v="compact"/>
    <s v="08:41 AM"/>
    <n v="0"/>
    <n v="0"/>
    <n v="0"/>
    <m/>
    <m/>
    <n v="0"/>
  </r>
  <r>
    <x v="0"/>
    <x v="223"/>
    <x v="228"/>
    <x v="230"/>
    <s v="3339941423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23"/>
    <x v="228"/>
    <x v="230"/>
    <s v="b7cabffaaf17414e93c30fcc066a1751"/>
    <s v="cancelled"/>
    <n v="0"/>
    <n v="0"/>
    <n v="0"/>
    <n v="0"/>
    <n v="0"/>
    <n v="0"/>
    <n v="0"/>
    <n v="0"/>
    <n v="0"/>
    <s v="Share"/>
    <s v="07:14 AM"/>
    <n v="0"/>
    <n v="0"/>
    <n v="0"/>
    <s v="OSN:1236786127"/>
    <n v="0"/>
    <n v="0"/>
  </r>
  <r>
    <x v="0"/>
    <x v="223"/>
    <x v="228"/>
    <x v="230"/>
    <s v="3339877609"/>
    <s v="cancelled"/>
    <n v="0"/>
    <n v="0"/>
    <n v="22.299999237060547"/>
    <n v="0"/>
    <n v="22.299999237060547"/>
    <n v="0"/>
    <n v="0"/>
    <n v="0"/>
    <n v="22.299999237060547"/>
    <s v="compact"/>
    <s v="06:11 AM"/>
    <n v="0"/>
    <n v="0"/>
    <n v="0"/>
    <m/>
    <m/>
    <n v="0"/>
  </r>
  <r>
    <x v="0"/>
    <x v="223"/>
    <x v="228"/>
    <x v="230"/>
    <s v="3339837475"/>
    <s v="cancelled"/>
    <n v="0"/>
    <n v="0"/>
    <n v="22.299999237060547"/>
    <n v="0"/>
    <n v="22.299999237060547"/>
    <n v="0"/>
    <n v="0"/>
    <n v="0"/>
    <n v="22.299999237060547"/>
    <s v="compact"/>
    <s v="04:59 AM"/>
    <n v="0"/>
    <n v="0"/>
    <n v="0"/>
    <m/>
    <m/>
    <n v="0"/>
  </r>
  <r>
    <x v="0"/>
    <x v="225"/>
    <x v="230"/>
    <x v="232"/>
    <s v="3339756615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223"/>
    <x v="228"/>
    <x v="230"/>
    <s v="3342723852"/>
    <s v="completed"/>
    <n v="209"/>
    <n v="0"/>
    <n v="145.92999267578125"/>
    <n v="55.209999084472656"/>
    <n v="145.92999267578125"/>
    <n v="0"/>
    <n v="0"/>
    <n v="-209"/>
    <n v="-63.069999694824219"/>
    <s v="micro"/>
    <s v="10:33 PM"/>
    <n v="7.6999998092651367"/>
    <n v="19"/>
    <n v="90.720001220703125"/>
    <m/>
    <m/>
    <n v="1"/>
  </r>
  <r>
    <x v="0"/>
    <x v="223"/>
    <x v="228"/>
    <x v="230"/>
    <s v="3342688467"/>
    <s v="completed"/>
    <n v="111"/>
    <n v="0"/>
    <n v="81.760002136230469"/>
    <n v="0"/>
    <n v="81.760002136230469"/>
    <n v="0"/>
    <n v="0"/>
    <n v="-111"/>
    <n v="-29.239999771118164"/>
    <s v="micro"/>
    <s v="10:08 PM"/>
    <n v="5.9000000953674316"/>
    <n v="17"/>
    <n v="81.760002136230469"/>
    <m/>
    <m/>
    <n v="1"/>
  </r>
  <r>
    <x v="0"/>
    <x v="226"/>
    <x v="231"/>
    <x v="233"/>
    <s v="3342650442"/>
    <s v="completed"/>
    <n v="191"/>
    <n v="191"/>
    <n v="131.99000549316406"/>
    <n v="0"/>
    <n v="131.99000549316406"/>
    <n v="0"/>
    <n v="0"/>
    <n v="0"/>
    <n v="131.99000549316406"/>
    <s v="luxury_sedan"/>
    <s v="09:56 PM"/>
    <n v="9.3000001907348633"/>
    <n v="18"/>
    <n v="131.99000549316406"/>
    <m/>
    <m/>
    <n v="1"/>
  </r>
  <r>
    <x v="0"/>
    <x v="223"/>
    <x v="228"/>
    <x v="230"/>
    <s v="3342641743"/>
    <s v="completed"/>
    <n v="101"/>
    <n v="0"/>
    <n v="69.830001831054688"/>
    <n v="5.869999885559082"/>
    <n v="69.830001831054688"/>
    <n v="0"/>
    <n v="0"/>
    <n v="-101"/>
    <n v="-31.170000076293945"/>
    <s v="micro"/>
    <s v="09:48 PM"/>
    <n v="4"/>
    <n v="14"/>
    <n v="63.959999084472656"/>
    <m/>
    <m/>
    <n v="1"/>
  </r>
  <r>
    <x v="0"/>
    <x v="221"/>
    <x v="226"/>
    <x v="228"/>
    <s v="3342643246"/>
    <s v="completed"/>
    <n v="211"/>
    <n v="0"/>
    <n v="157.27000427246094"/>
    <n v="29.870000839233398"/>
    <n v="157.27000427246094"/>
    <n v="-0.12999999523162842"/>
    <n v="0"/>
    <n v="-211"/>
    <n v="-53.860000610351562"/>
    <s v="prime_play"/>
    <s v="09:47 PM"/>
    <n v="7.0999999046325684"/>
    <n v="20"/>
    <n v="127.40000152587891"/>
    <m/>
    <m/>
    <n v="1"/>
  </r>
  <r>
    <x v="0"/>
    <x v="224"/>
    <x v="229"/>
    <x v="231"/>
    <s v="3342580707"/>
    <s v="completed"/>
    <n v="392"/>
    <n v="0"/>
    <n v="249.58000183105469"/>
    <n v="2.7400000095367432"/>
    <n v="249.58000183105469"/>
    <n v="0"/>
    <n v="27"/>
    <n v="-392"/>
    <n v="-115.41999816894531"/>
    <s v="compact"/>
    <s v="09:20 PM"/>
    <n v="21.399999618530273"/>
    <n v="60"/>
    <n v="246.83999633789062"/>
    <m/>
    <m/>
    <n v="1"/>
  </r>
  <r>
    <x v="0"/>
    <x v="226"/>
    <x v="231"/>
    <x v="233"/>
    <s v="3342572401"/>
    <s v="completed"/>
    <n v="216"/>
    <n v="0"/>
    <n v="157.80000305175781"/>
    <n v="0"/>
    <n v="157.80000305175781"/>
    <n v="0"/>
    <n v="0"/>
    <n v="-216"/>
    <n v="-58.200000762939453"/>
    <s v="luxury_sedan"/>
    <s v="09:13 PM"/>
    <n v="10.899999618530273"/>
    <n v="32"/>
    <n v="157.80000305175781"/>
    <m/>
    <m/>
    <n v="1"/>
  </r>
  <r>
    <x v="0"/>
    <x v="224"/>
    <x v="229"/>
    <x v="231"/>
    <s v="3342504967"/>
    <s v="completed"/>
    <n v="224"/>
    <n v="0"/>
    <n v="153.22000122070312"/>
    <n v="28.620000839233398"/>
    <n v="153.22000122070312"/>
    <n v="0"/>
    <n v="0"/>
    <n v="-224"/>
    <n v="-70.779998779296875"/>
    <s v="prime_play"/>
    <s v="08:43 PM"/>
    <n v="6.6999998092651367"/>
    <n v="31"/>
    <n v="124.59999847412109"/>
    <m/>
    <m/>
    <n v="1"/>
  </r>
  <r>
    <x v="0"/>
    <x v="224"/>
    <x v="229"/>
    <x v="231"/>
    <s v="3342428371"/>
    <s v="completed"/>
    <n v="188"/>
    <n v="0"/>
    <n v="130.80000305175781"/>
    <n v="0"/>
    <n v="130.80000305175781"/>
    <n v="-5.9999998658895493E-2"/>
    <n v="0"/>
    <n v="-188"/>
    <n v="-57.259998321533203"/>
    <s v="prime_play"/>
    <s v="08:27 PM"/>
    <n v="7.8000001907348633"/>
    <n v="22"/>
    <n v="130.80000305175781"/>
    <m/>
    <m/>
    <n v="1"/>
  </r>
  <r>
    <x v="0"/>
    <x v="221"/>
    <x v="226"/>
    <x v="228"/>
    <s v="3342430863"/>
    <s v="completed"/>
    <n v="427"/>
    <n v="0"/>
    <n v="278.85000610351562"/>
    <n v="-6.5500001907348633"/>
    <n v="278.85000610351562"/>
    <n v="0"/>
    <n v="0"/>
    <n v="-427"/>
    <n v="-148.14999389648437"/>
    <s v="prime_play"/>
    <s v="08:23 PM"/>
    <n v="20.799999237060547"/>
    <n v="62"/>
    <n v="285.39999389648438"/>
    <m/>
    <m/>
    <n v="1"/>
  </r>
  <r>
    <x v="0"/>
    <x v="221"/>
    <x v="226"/>
    <x v="228"/>
    <s v="3342323956"/>
    <s v="completed"/>
    <n v="115"/>
    <n v="0"/>
    <n v="84.180000305175781"/>
    <n v="1.9999999552965164E-2"/>
    <n v="84.180000305175781"/>
    <n v="0"/>
    <n v="0"/>
    <n v="-115"/>
    <n v="-30.819999694824219"/>
    <s v="compact"/>
    <s v="07:53 PM"/>
    <n v="4.4000000953674316"/>
    <n v="17"/>
    <n v="84.160003662109375"/>
    <m/>
    <m/>
    <n v="1"/>
  </r>
  <r>
    <x v="0"/>
    <x v="226"/>
    <x v="231"/>
    <x v="233"/>
    <s v="3342303267"/>
    <s v="completed"/>
    <n v="369"/>
    <n v="369"/>
    <n v="277.20001220703125"/>
    <n v="0"/>
    <n v="277.20001220703125"/>
    <n v="-5.000000074505806E-2"/>
    <n v="0"/>
    <n v="0"/>
    <n v="277.14999389648437"/>
    <s v="luxury_sedan"/>
    <s v="07:45 PM"/>
    <n v="19.299999237060547"/>
    <n v="61"/>
    <n v="277.20001220703125"/>
    <m/>
    <m/>
    <n v="1"/>
  </r>
  <r>
    <x v="0"/>
    <x v="224"/>
    <x v="229"/>
    <x v="231"/>
    <s v="3342287502"/>
    <s v="completed"/>
    <n v="474"/>
    <n v="474"/>
    <n v="322.79998779296875"/>
    <n v="161.39999389648437"/>
    <n v="322.79998779296875"/>
    <n v="0"/>
    <n v="0"/>
    <n v="0"/>
    <n v="322.79998779296875"/>
    <s v="prime_play"/>
    <s v="07:35 PM"/>
    <n v="11"/>
    <n v="38"/>
    <n v="161.39999389648437"/>
    <m/>
    <m/>
    <n v="1"/>
  </r>
  <r>
    <x v="0"/>
    <x v="222"/>
    <x v="227"/>
    <x v="229"/>
    <s v="3342221119"/>
    <s v="completed"/>
    <n v="116"/>
    <n v="0"/>
    <n v="73.849998474121094"/>
    <n v="9.7700004577636719"/>
    <n v="73.849998474121094"/>
    <n v="0"/>
    <n v="0"/>
    <n v="-116"/>
    <n v="-42.150001525878906"/>
    <s v="compact"/>
    <s v="07:27 PM"/>
    <n v="3.4000000953674316"/>
    <n v="13"/>
    <n v="64.080001831054687"/>
    <m/>
    <m/>
    <n v="1"/>
  </r>
  <r>
    <x v="0"/>
    <x v="224"/>
    <x v="229"/>
    <x v="231"/>
    <s v="3342216522"/>
    <s v="completed"/>
    <n v="87"/>
    <n v="0"/>
    <n v="64.330001831054688"/>
    <n v="8.3299999237060547"/>
    <n v="64.330001831054688"/>
    <n v="0"/>
    <n v="0"/>
    <n v="-87"/>
    <n v="-22.670000076293945"/>
    <s v="micro"/>
    <s v="07:18 PM"/>
    <n v="2.2000000476837158"/>
    <n v="9"/>
    <n v="56"/>
    <m/>
    <m/>
    <n v="1"/>
  </r>
  <r>
    <x v="0"/>
    <x v="221"/>
    <x v="226"/>
    <x v="228"/>
    <s v="3342149745"/>
    <s v="completed"/>
    <n v="325"/>
    <n v="0"/>
    <n v="177.5"/>
    <n v="5.5"/>
    <n v="177.5"/>
    <n v="-2.9999999329447746E-2"/>
    <n v="0"/>
    <n v="-325"/>
    <n v="-147.52999877929687"/>
    <s v="compact"/>
    <s v="06:59 PM"/>
    <n v="12.600000381469727"/>
    <n v="48"/>
    <n v="172"/>
    <m/>
    <m/>
    <n v="1"/>
  </r>
  <r>
    <x v="0"/>
    <x v="222"/>
    <x v="227"/>
    <x v="229"/>
    <s v="3342072886"/>
    <s v="completed"/>
    <n v="183"/>
    <n v="0"/>
    <n v="108.75"/>
    <n v="37.349998474121094"/>
    <n v="108.75"/>
    <n v="0"/>
    <n v="0"/>
    <n v="-183"/>
    <n v="-74.25"/>
    <s v="luxury_sedan"/>
    <s v="06:52 PM"/>
    <n v="4.3000001907348633"/>
    <n v="15"/>
    <n v="71.400001525878906"/>
    <m/>
    <m/>
    <n v="1"/>
  </r>
  <r>
    <x v="0"/>
    <x v="223"/>
    <x v="228"/>
    <x v="230"/>
    <s v="3342107718"/>
    <s v="completed"/>
    <n v="86"/>
    <n v="86"/>
    <n v="63.610000610351562"/>
    <n v="-7.070000171661377"/>
    <n v="63.610000610351562"/>
    <n v="0"/>
    <n v="0"/>
    <n v="0"/>
    <n v="63.610000610351562"/>
    <s v="micro"/>
    <s v="06:46 PM"/>
    <n v="4.0999999046325684"/>
    <n v="17"/>
    <n v="70.680000305175781"/>
    <m/>
    <m/>
    <n v="1"/>
  </r>
  <r>
    <x v="0"/>
    <x v="226"/>
    <x v="231"/>
    <x v="233"/>
    <s v="3342035000"/>
    <s v="completed"/>
    <n v="132"/>
    <n v="0"/>
    <n v="107.44999694824219"/>
    <n v="1.0499999523162842"/>
    <n v="107.44999694824219"/>
    <n v="-0.20999999344348907"/>
    <n v="0"/>
    <n v="-132"/>
    <n v="-24.760000228881836"/>
    <s v="prime_play"/>
    <s v="06:37 PM"/>
    <n v="3.5"/>
    <n v="18"/>
    <n v="106.40000152587891"/>
    <m/>
    <m/>
    <n v="1"/>
  </r>
  <r>
    <x v="0"/>
    <x v="223"/>
    <x v="228"/>
    <x v="230"/>
    <s v="3341782807"/>
    <s v="completed"/>
    <n v="224"/>
    <n v="0"/>
    <n v="162.28999328613281"/>
    <n v="-18.030000686645508"/>
    <n v="162.28999328613281"/>
    <n v="-7.0000000298023224E-2"/>
    <n v="0"/>
    <n v="-224"/>
    <n v="-61.779998779296875"/>
    <s v="micro"/>
    <s v="05:20 PM"/>
    <n v="15.300000190734863"/>
    <n v="45"/>
    <n v="180.32000732421875"/>
    <m/>
    <m/>
    <n v="1"/>
  </r>
  <r>
    <x v="0"/>
    <x v="222"/>
    <x v="227"/>
    <x v="229"/>
    <s v="3341787737"/>
    <s v="completed"/>
    <n v="317"/>
    <n v="0"/>
    <n v="226.16999816894531"/>
    <n v="9.9999997764825821E-3"/>
    <n v="226.16999816894531"/>
    <n v="-0.12999999523162842"/>
    <n v="27"/>
    <n v="-317"/>
    <n v="-63.959999084472656"/>
    <s v="compact"/>
    <s v="05:20 PM"/>
    <n v="18.399999618530273"/>
    <n v="39"/>
    <n v="226.16000366210937"/>
    <m/>
    <m/>
    <n v="1"/>
  </r>
  <r>
    <x v="0"/>
    <x v="226"/>
    <x v="231"/>
    <x v="233"/>
    <s v="3341700635"/>
    <s v="completed"/>
    <n v="255"/>
    <n v="0"/>
    <n v="162.72000122070312"/>
    <n v="-18.079999923706055"/>
    <n v="162.72000122070312"/>
    <n v="0"/>
    <n v="0"/>
    <n v="-255"/>
    <n v="-92.279998779296875"/>
    <s v="prime_play"/>
    <s v="05:19 PM"/>
    <n v="13.699999809265137"/>
    <n v="40"/>
    <n v="180.80000305175781"/>
    <m/>
    <m/>
    <n v="1"/>
  </r>
  <r>
    <x v="0"/>
    <x v="223"/>
    <x v="228"/>
    <x v="230"/>
    <s v="3341065678"/>
    <s v="completed"/>
    <n v="410"/>
    <n v="0"/>
    <n v="258.79998779296875"/>
    <n v="0"/>
    <n v="258.79998779296875"/>
    <n v="-9.9999997764825821E-3"/>
    <n v="27"/>
    <n v="-410"/>
    <n v="-124.20999908447266"/>
    <s v="compact"/>
    <s v="04:30 PM"/>
    <n v="21.299999237060547"/>
    <n v="51"/>
    <n v="258.79998779296875"/>
    <m/>
    <m/>
    <n v="1"/>
  </r>
  <r>
    <x v="0"/>
    <x v="222"/>
    <x v="227"/>
    <x v="229"/>
    <s v="3341610619"/>
    <s v="completed"/>
    <n v="265"/>
    <n v="0"/>
    <n v="161.02999877929687"/>
    <n v="8.5900001525878906"/>
    <n v="161.02999877929687"/>
    <n v="0"/>
    <n v="0"/>
    <n v="-265"/>
    <n v="-103.97000122070312"/>
    <s v="compact"/>
    <s v="04:13 PM"/>
    <n v="14.300000190734863"/>
    <n v="41"/>
    <n v="152.44000244140625"/>
    <m/>
    <m/>
    <n v="1"/>
  </r>
  <r>
    <x v="0"/>
    <x v="226"/>
    <x v="231"/>
    <x v="233"/>
    <s v="3341558135"/>
    <s v="completed"/>
    <n v="197"/>
    <n v="0"/>
    <n v="130.60000610351562"/>
    <n v="0"/>
    <n v="130.60000610351562"/>
    <n v="0"/>
    <n v="0"/>
    <n v="-197"/>
    <n v="-66.400001525878906"/>
    <s v="prime_play"/>
    <s v="03:58 PM"/>
    <n v="8.6999998092651367"/>
    <n v="21"/>
    <n v="130.60000610351562"/>
    <m/>
    <m/>
    <n v="1"/>
  </r>
  <r>
    <x v="0"/>
    <x v="223"/>
    <x v="228"/>
    <x v="230"/>
    <s v="3341557153"/>
    <s v="completed"/>
    <n v="112"/>
    <n v="0"/>
    <n v="80.319999694824219"/>
    <n v="0"/>
    <n v="80.319999694824219"/>
    <n v="0"/>
    <n v="0"/>
    <n v="-112"/>
    <n v="-31.680000305175781"/>
    <s v="micro"/>
    <s v="03:50 PM"/>
    <n v="6.5"/>
    <n v="14"/>
    <n v="80.319999694824219"/>
    <m/>
    <m/>
    <n v="1"/>
  </r>
  <r>
    <x v="0"/>
    <x v="226"/>
    <x v="231"/>
    <x v="233"/>
    <s v="3341503031"/>
    <s v="completed"/>
    <n v="106"/>
    <n v="0"/>
    <n v="79.959999084472656"/>
    <n v="0"/>
    <n v="79.959999084472656"/>
    <n v="-2.9999999329447746E-2"/>
    <n v="0"/>
    <n v="-106"/>
    <n v="-26.069999694824219"/>
    <s v="compact"/>
    <s v="03:29 PM"/>
    <n v="3.7999999523162842"/>
    <n v="13"/>
    <n v="79.959999084472656"/>
    <m/>
    <m/>
    <n v="1"/>
  </r>
  <r>
    <x v="0"/>
    <x v="224"/>
    <x v="229"/>
    <x v="231"/>
    <s v="3341458367"/>
    <s v="completed"/>
    <n v="1053"/>
    <n v="0"/>
    <n v="739.47998046875"/>
    <n v="0"/>
    <n v="739.47998046875"/>
    <n v="0"/>
    <n v="54"/>
    <n v="-1053"/>
    <n v="-259.51998901367187"/>
    <s v="compact"/>
    <s v="03:21 PM"/>
    <n v="58.799999237060547"/>
    <n v="216"/>
    <n v="739.47998046875"/>
    <m/>
    <m/>
    <n v="1"/>
  </r>
  <r>
    <x v="0"/>
    <x v="222"/>
    <x v="227"/>
    <x v="229"/>
    <s v="3341472248"/>
    <s v="completed"/>
    <n v="195"/>
    <n v="0"/>
    <n v="143.6199951171875"/>
    <n v="1.4199999570846558"/>
    <n v="143.6199951171875"/>
    <n v="0"/>
    <n v="0"/>
    <n v="-195"/>
    <n v="-51.380001068115234"/>
    <s v="luxury_sedan"/>
    <s v="03:20 PM"/>
    <n v="8.8999996185302734"/>
    <n v="31"/>
    <n v="142.19999694824219"/>
    <m/>
    <m/>
    <n v="1"/>
  </r>
  <r>
    <x v="0"/>
    <x v="224"/>
    <x v="229"/>
    <x v="231"/>
    <s v="3341428971"/>
    <s v="completed"/>
    <n v="110"/>
    <n v="0"/>
    <n v="72.819999694824219"/>
    <n v="6.619999885559082"/>
    <n v="72.819999694824219"/>
    <n v="0"/>
    <n v="0"/>
    <n v="-110"/>
    <n v="-37.180000305175781"/>
    <s v="prime_play"/>
    <s v="02:58 PM"/>
    <n v="1.8999999761581421"/>
    <n v="11"/>
    <n v="66.199996948242187"/>
    <m/>
    <m/>
    <n v="1"/>
  </r>
  <r>
    <x v="0"/>
    <x v="226"/>
    <x v="231"/>
    <x v="233"/>
    <s v="3341374013"/>
    <s v="completed"/>
    <n v="225"/>
    <n v="0"/>
    <n v="159.83000183105469"/>
    <n v="1.8700000047683716"/>
    <n v="159.83000183105469"/>
    <n v="0"/>
    <n v="0"/>
    <n v="-225"/>
    <n v="-65.169998168945313"/>
    <s v="compact"/>
    <s v="02:38 PM"/>
    <n v="14"/>
    <n v="34"/>
    <n v="157.96000671386719"/>
    <m/>
    <m/>
    <n v="1"/>
  </r>
  <r>
    <x v="0"/>
    <x v="223"/>
    <x v="228"/>
    <x v="230"/>
    <s v="3341360507"/>
    <s v="completed"/>
    <n v="81"/>
    <n v="0"/>
    <n v="57.819999694824219"/>
    <n v="-6.4200000762939453"/>
    <n v="57.819999694824219"/>
    <n v="0"/>
    <n v="0"/>
    <n v="-81"/>
    <n v="-23.180000305175781"/>
    <s v="micro"/>
    <s v="02:30 PM"/>
    <n v="4.0999999046325684"/>
    <n v="13"/>
    <n v="64.239997863769531"/>
    <m/>
    <m/>
    <n v="1"/>
  </r>
  <r>
    <x v="0"/>
    <x v="224"/>
    <x v="229"/>
    <x v="231"/>
    <s v="3341304562"/>
    <s v="completed"/>
    <n v="282"/>
    <n v="0"/>
    <n v="188.82000732421875"/>
    <n v="1.9999999552965164E-2"/>
    <n v="188.82000732421875"/>
    <n v="0"/>
    <n v="0"/>
    <n v="-282"/>
    <n v="-93.180000305175781"/>
    <s v="prime_play"/>
    <s v="02:05 PM"/>
    <n v="13.600000381469727"/>
    <n v="40"/>
    <n v="188.80000305175781"/>
    <m/>
    <m/>
    <n v="1"/>
  </r>
  <r>
    <x v="0"/>
    <x v="226"/>
    <x v="231"/>
    <x v="233"/>
    <s v="3341301879"/>
    <s v="completed"/>
    <n v="145"/>
    <n v="0"/>
    <n v="103.37000274658203"/>
    <n v="-10.470000267028809"/>
    <n v="103.37000274658203"/>
    <n v="0"/>
    <n v="0"/>
    <n v="-145"/>
    <n v="-41.630001068115234"/>
    <s v="compact"/>
    <s v="02:05 PM"/>
    <n v="8.3999996185302734"/>
    <n v="23"/>
    <n v="113.83999633789062"/>
    <m/>
    <m/>
    <n v="1"/>
  </r>
  <r>
    <x v="0"/>
    <x v="222"/>
    <x v="227"/>
    <x v="229"/>
    <s v="3341260813"/>
    <s v="completed"/>
    <n v="404"/>
    <n v="404"/>
    <n v="233.21000671386719"/>
    <n v="-19.389999389648438"/>
    <n v="233.21000671386719"/>
    <n v="-0.10000000149011612"/>
    <n v="0"/>
    <n v="0"/>
    <n v="233.11000061035156"/>
    <s v="prime_play"/>
    <s v="01:59 PM"/>
    <n v="17.899999618530273"/>
    <n v="47"/>
    <n v="252.60000610351562"/>
    <m/>
    <m/>
    <n v="1"/>
  </r>
  <r>
    <x v="0"/>
    <x v="223"/>
    <x v="228"/>
    <x v="230"/>
    <s v="3341272082"/>
    <s v="completed"/>
    <n v="272"/>
    <n v="272"/>
    <n v="195.24000549316406"/>
    <n v="112.36000061035156"/>
    <n v="195.24000549316406"/>
    <n v="0"/>
    <n v="0"/>
    <n v="0"/>
    <n v="195.24000549316406"/>
    <s v="micro"/>
    <s v="01:53 PM"/>
    <n v="6.6999998092651367"/>
    <n v="15"/>
    <n v="82.879997253417969"/>
    <m/>
    <m/>
    <n v="1"/>
  </r>
  <r>
    <x v="0"/>
    <x v="226"/>
    <x v="231"/>
    <x v="233"/>
    <s v="3341240469"/>
    <s v="completed"/>
    <n v="136"/>
    <n v="136"/>
    <n v="102.40000152587891"/>
    <n v="0"/>
    <n v="102.40000152587891"/>
    <n v="-2.9999999329447746E-2"/>
    <n v="0"/>
    <n v="0"/>
    <n v="102.37000274658203"/>
    <s v="luxury_sedan"/>
    <s v="01:39 PM"/>
    <n v="5.0999999046325684"/>
    <n v="19"/>
    <n v="102.40000152587891"/>
    <m/>
    <m/>
    <n v="1"/>
  </r>
  <r>
    <x v="0"/>
    <x v="224"/>
    <x v="229"/>
    <x v="231"/>
    <s v="3341232568"/>
    <s v="completed"/>
    <n v="234"/>
    <n v="234"/>
    <n v="121.59999847412109"/>
    <n v="0"/>
    <n v="121.59999847412109"/>
    <n v="0"/>
    <n v="0"/>
    <n v="0"/>
    <n v="121.59999847412109"/>
    <s v="prime_play"/>
    <s v="01:36 PM"/>
    <n v="7.3000001907348633"/>
    <n v="25"/>
    <n v="121.59999847412109"/>
    <m/>
    <m/>
    <n v="1"/>
  </r>
  <r>
    <x v="0"/>
    <x v="221"/>
    <x v="226"/>
    <x v="228"/>
    <s v="3341221221"/>
    <s v="completed"/>
    <n v="175"/>
    <n v="0"/>
    <n v="115.83999633789062"/>
    <n v="0"/>
    <n v="115.83999633789062"/>
    <n v="0"/>
    <n v="0"/>
    <n v="-175"/>
    <n v="-59.159999847412109"/>
    <s v="compact"/>
    <s v="01:34 PM"/>
    <n v="8.1999998092651367"/>
    <n v="23"/>
    <n v="115.83999633789062"/>
    <m/>
    <m/>
    <n v="1"/>
  </r>
  <r>
    <x v="0"/>
    <x v="226"/>
    <x v="231"/>
    <x v="233"/>
    <s v="3341126339"/>
    <s v="completed"/>
    <n v="212"/>
    <n v="212"/>
    <n v="157.67999267578125"/>
    <n v="0"/>
    <n v="157.67999267578125"/>
    <n v="-1.9999999552965164E-2"/>
    <n v="0"/>
    <n v="0"/>
    <n v="157.66000366210937"/>
    <s v="compact"/>
    <s v="12:54 PM"/>
    <n v="12.5"/>
    <n v="36"/>
    <n v="157.67999267578125"/>
    <m/>
    <m/>
    <n v="1"/>
  </r>
  <r>
    <x v="0"/>
    <x v="223"/>
    <x v="228"/>
    <x v="230"/>
    <s v="3341086589"/>
    <s v="completed"/>
    <n v="593"/>
    <n v="593"/>
    <n v="419"/>
    <n v="0"/>
    <n v="419"/>
    <n v="0"/>
    <n v="27"/>
    <n v="0"/>
    <n v="446"/>
    <s v="compact"/>
    <s v="12:50 PM"/>
    <n v="35"/>
    <n v="59"/>
    <n v="419"/>
    <m/>
    <m/>
    <n v="1"/>
  </r>
  <r>
    <x v="0"/>
    <x v="224"/>
    <x v="229"/>
    <x v="231"/>
    <s v="3341099112"/>
    <s v="completed"/>
    <n v="154"/>
    <n v="154"/>
    <n v="126.08000183105469"/>
    <n v="0"/>
    <n v="126.08000183105469"/>
    <n v="-0.10999999940395355"/>
    <n v="0"/>
    <n v="0"/>
    <n v="125.97000122070312"/>
    <s v="compact"/>
    <s v="12:49 PM"/>
    <n v="7.3000001907348633"/>
    <n v="28"/>
    <n v="126.08000183105469"/>
    <m/>
    <m/>
    <n v="1"/>
  </r>
  <r>
    <x v="0"/>
    <x v="222"/>
    <x v="227"/>
    <x v="229"/>
    <s v="3341050287"/>
    <s v="completed"/>
    <n v="116"/>
    <n v="0"/>
    <n v="105.55000305175781"/>
    <n v="-11.380000114440918"/>
    <n v="105.55000305175781"/>
    <n v="-0.2199999988079071"/>
    <n v="0"/>
    <n v="-116"/>
    <n v="-10.670000076293945"/>
    <s v="micro"/>
    <s v="12:26 PM"/>
    <n v="7.0999999046325684"/>
    <n v="19"/>
    <n v="116.93000030517578"/>
    <m/>
    <m/>
    <n v="1"/>
  </r>
  <r>
    <x v="0"/>
    <x v="224"/>
    <x v="229"/>
    <x v="231"/>
    <s v="3340975158"/>
    <s v="completed"/>
    <n v="108"/>
    <n v="0"/>
    <n v="64.44000244140625"/>
    <n v="-7.1599998474121094"/>
    <n v="64.44000244140625"/>
    <n v="-2.9999999329447746E-2"/>
    <n v="0"/>
    <n v="-108"/>
    <n v="-43.590000152587891"/>
    <s v="micro"/>
    <s v="12:10 PM"/>
    <n v="4.0999999046325684"/>
    <n v="14"/>
    <n v="71.599998474121094"/>
    <m/>
    <m/>
    <n v="1"/>
  </r>
  <r>
    <x v="0"/>
    <x v="223"/>
    <x v="228"/>
    <x v="230"/>
    <s v="3340987597"/>
    <s v="completed"/>
    <n v="126"/>
    <n v="126"/>
    <n v="121.63999938964844"/>
    <n v="0"/>
    <n v="121.63999938964844"/>
    <n v="-0.2800000011920929"/>
    <n v="0"/>
    <n v="0"/>
    <n v="121.36000061035156"/>
    <s v="micro"/>
    <s v="12:04 PM"/>
    <n v="8"/>
    <n v="25"/>
    <n v="121.63999938964844"/>
    <m/>
    <m/>
    <n v="1"/>
  </r>
  <r>
    <x v="0"/>
    <x v="221"/>
    <x v="226"/>
    <x v="228"/>
    <s v="3340938354"/>
    <s v="completed"/>
    <n v="426"/>
    <n v="0"/>
    <n v="281.70001220703125"/>
    <n v="-31.299999237060547"/>
    <n v="281.70001220703125"/>
    <n v="0"/>
    <n v="0"/>
    <n v="-426"/>
    <n v="-144.30000305175781"/>
    <s v="prime_play"/>
    <s v="11:47 AM"/>
    <n v="22.700000762939453"/>
    <n v="63"/>
    <n v="313"/>
    <m/>
    <m/>
    <n v="1"/>
  </r>
  <r>
    <x v="0"/>
    <x v="224"/>
    <x v="229"/>
    <x v="231"/>
    <s v="3340877969"/>
    <s v="completed"/>
    <n v="198"/>
    <n v="0"/>
    <n v="153.69999694824219"/>
    <n v="42.659999847412109"/>
    <n v="153.69999694824219"/>
    <n v="-7.9999998211860657E-2"/>
    <n v="0"/>
    <n v="-198"/>
    <n v="-44.380001068115234"/>
    <s v="micro"/>
    <s v="11:36 AM"/>
    <n v="7.6999998092651367"/>
    <n v="28"/>
    <n v="111.04000091552734"/>
    <m/>
    <m/>
    <n v="1"/>
  </r>
  <r>
    <x v="0"/>
    <x v="225"/>
    <x v="230"/>
    <x v="232"/>
    <s v="3340837103"/>
    <s v="completed"/>
    <n v="210"/>
    <n v="0"/>
    <n v="149.19999694824219"/>
    <n v="0"/>
    <n v="149.19999694824219"/>
    <n v="-0.10000000149011612"/>
    <n v="0"/>
    <n v="-210"/>
    <n v="-60.900001525878906"/>
    <s v="prime_play"/>
    <s v="11:14 AM"/>
    <n v="8.6999998092651367"/>
    <n v="30"/>
    <n v="149.19999694824219"/>
    <m/>
    <m/>
    <n v="1"/>
  </r>
  <r>
    <x v="0"/>
    <x v="221"/>
    <x v="226"/>
    <x v="228"/>
    <s v="3340748459"/>
    <s v="completed"/>
    <n v="366"/>
    <n v="366"/>
    <n v="275.75"/>
    <n v="122.94999694824219"/>
    <n v="275.75"/>
    <n v="-3.9999999105930328E-2"/>
    <n v="0"/>
    <n v="0"/>
    <n v="275.70999145507812"/>
    <s v="luxury_sedan"/>
    <s v="10:52 AM"/>
    <n v="9.6000003814697266"/>
    <n v="34"/>
    <n v="152.80000305175781"/>
    <m/>
    <m/>
    <n v="1"/>
  </r>
  <r>
    <x v="0"/>
    <x v="222"/>
    <x v="227"/>
    <x v="229"/>
    <s v="3340744024"/>
    <s v="completed"/>
    <n v="198"/>
    <n v="0"/>
    <n v="136.8800048828125"/>
    <n v="0"/>
    <n v="136.8800048828125"/>
    <n v="-3.9999999105930328E-2"/>
    <n v="0"/>
    <n v="-198"/>
    <n v="-61.159999847412109"/>
    <s v="compact"/>
    <s v="10:52 AM"/>
    <n v="9"/>
    <n v="35"/>
    <n v="136.8800048828125"/>
    <m/>
    <m/>
    <n v="1"/>
  </r>
  <r>
    <x v="0"/>
    <x v="225"/>
    <x v="230"/>
    <x v="232"/>
    <s v="3340658423"/>
    <s v="completed"/>
    <n v="367"/>
    <n v="367"/>
    <n v="198.75"/>
    <n v="88.75"/>
    <n v="198.75"/>
    <n v="0"/>
    <n v="0"/>
    <n v="0"/>
    <n v="198.75"/>
    <s v="prime_play"/>
    <s v="10:39 AM"/>
    <n v="6.5999999046325684"/>
    <n v="22"/>
    <n v="110"/>
    <m/>
    <m/>
    <n v="1"/>
  </r>
  <r>
    <x v="0"/>
    <x v="224"/>
    <x v="229"/>
    <x v="231"/>
    <s v="3340419678"/>
    <s v="completed"/>
    <n v="389"/>
    <n v="0"/>
    <n v="297.30999755859375"/>
    <n v="4.1500000953674316"/>
    <n v="297.30999755859375"/>
    <n v="-9.0000003576278687E-2"/>
    <n v="0"/>
    <n v="-389"/>
    <n v="-91.779998779296875"/>
    <s v="micro"/>
    <s v="09:44 AM"/>
    <n v="21.600000381469727"/>
    <n v="86"/>
    <n v="293.16000366210937"/>
    <m/>
    <m/>
    <n v="1"/>
  </r>
  <r>
    <x v="0"/>
    <x v="222"/>
    <x v="227"/>
    <x v="229"/>
    <s v="3340367560"/>
    <s v="completed"/>
    <n v="382"/>
    <n v="0"/>
    <n v="220.86000061035156"/>
    <n v="-24.540000915527344"/>
    <n v="220.86000061035156"/>
    <n v="0"/>
    <n v="27"/>
    <n v="-382"/>
    <n v="-134.13999938964844"/>
    <s v="prime_play"/>
    <s v="09:28 AM"/>
    <n v="18.799999237060547"/>
    <n v="58"/>
    <n v="245.39999389648437"/>
    <m/>
    <m/>
    <n v="1"/>
  </r>
  <r>
    <x v="0"/>
    <x v="225"/>
    <x v="230"/>
    <x v="232"/>
    <s v="3340352435"/>
    <s v="completed"/>
    <n v="252"/>
    <n v="0"/>
    <n v="187.24000549316406"/>
    <n v="-20.799999237060547"/>
    <n v="187.24000549316406"/>
    <n v="0"/>
    <n v="0"/>
    <n v="-252"/>
    <n v="-64.760002136230469"/>
    <s v="compact"/>
    <s v="09:28 AM"/>
    <n v="16.700000762939453"/>
    <n v="53"/>
    <n v="208.03999328613281"/>
    <m/>
    <m/>
    <n v="1"/>
  </r>
  <r>
    <x v="0"/>
    <x v="221"/>
    <x v="226"/>
    <x v="228"/>
    <s v="3340298803"/>
    <s v="completed"/>
    <n v="299"/>
    <n v="0"/>
    <n v="222.30999755859375"/>
    <n v="-5.9999998658895493E-2"/>
    <n v="222.30999755859375"/>
    <n v="0"/>
    <n v="0"/>
    <n v="-299"/>
    <n v="-76.69000244140625"/>
    <s v="luxury_sedan"/>
    <s v="09:16 AM"/>
    <n v="14.899999618530273"/>
    <n v="63"/>
    <n v="222.3699951171875"/>
    <m/>
    <m/>
    <n v="1"/>
  </r>
  <r>
    <x v="0"/>
    <x v="224"/>
    <x v="229"/>
    <x v="231"/>
    <s v="3340258970"/>
    <s v="completed"/>
    <n v="209"/>
    <n v="0"/>
    <n v="152.80000305175781"/>
    <n v="31.600000381469727"/>
    <n v="152.80000305175781"/>
    <n v="0"/>
    <n v="0"/>
    <n v="-209"/>
    <n v="-56.200000762939453"/>
    <s v="luxury_sedan"/>
    <s v="09:11 AM"/>
    <n v="7.5"/>
    <n v="22"/>
    <n v="121.19999694824219"/>
    <m/>
    <m/>
    <n v="1"/>
  </r>
  <r>
    <x v="0"/>
    <x v="222"/>
    <x v="227"/>
    <x v="229"/>
    <s v="3340174524"/>
    <s v="completed"/>
    <n v="134"/>
    <n v="0"/>
    <n v="82.980003356933594"/>
    <n v="-9.2200002670288086"/>
    <n v="82.980003356933594"/>
    <n v="0"/>
    <n v="0"/>
    <n v="-134"/>
    <n v="-51.020000457763672"/>
    <s v="prime_play"/>
    <s v="08:49 AM"/>
    <n v="5.3000001907348633"/>
    <n v="17"/>
    <n v="92.199996948242187"/>
    <m/>
    <m/>
    <n v="1"/>
  </r>
  <r>
    <x v="0"/>
    <x v="224"/>
    <x v="229"/>
    <x v="231"/>
    <s v="3340172012"/>
    <s v="completed"/>
    <n v="138"/>
    <n v="0"/>
    <n v="84.540000915527344"/>
    <n v="-8.5799999237060547"/>
    <n v="84.540000915527344"/>
    <n v="-1.9999999552965164E-2"/>
    <n v="0"/>
    <n v="-138"/>
    <n v="-53.479999542236328"/>
    <s v="luxury_sedan"/>
    <s v="08:44 AM"/>
    <n v="4.5999999046325684"/>
    <n v="15"/>
    <n v="93.120002746582031"/>
    <m/>
    <m/>
    <n v="1"/>
  </r>
  <r>
    <x v="0"/>
    <x v="225"/>
    <x v="230"/>
    <x v="232"/>
    <s v="3339972239"/>
    <s v="completed"/>
    <n v="250"/>
    <n v="0"/>
    <n v="183.1300048828125"/>
    <n v="-7.869999885559082"/>
    <n v="183.1300048828125"/>
    <n v="0"/>
    <n v="0"/>
    <n v="-250"/>
    <n v="-66.870002746582031"/>
    <s v="luxury_sedan"/>
    <s v="07:36 AM"/>
    <n v="14.699999809265137"/>
    <n v="35"/>
    <n v="191"/>
    <m/>
    <m/>
    <n v="1"/>
  </r>
  <r>
    <x v="0"/>
    <x v="223"/>
    <x v="228"/>
    <x v="230"/>
    <s v="3339891989"/>
    <s v="completed"/>
    <n v="223"/>
    <n v="0"/>
    <n v="160.22999572753906"/>
    <n v="-17.040000915527344"/>
    <n v="160.22999572753906"/>
    <n v="-9.9999997764825821E-3"/>
    <n v="0"/>
    <n v="-223"/>
    <n v="-62.779998779296875"/>
    <s v="compact"/>
    <s v="06:28 AM"/>
    <n v="15.5"/>
    <n v="35"/>
    <n v="177.27000427246094"/>
    <m/>
    <m/>
    <n v="1"/>
  </r>
  <r>
    <x v="0"/>
    <x v="224"/>
    <x v="229"/>
    <x v="231"/>
    <s v="3339865210"/>
    <s v="completed"/>
    <n v="201"/>
    <n v="0"/>
    <n v="149.60000610351562"/>
    <n v="0"/>
    <n v="149.60000610351562"/>
    <n v="0"/>
    <n v="0"/>
    <n v="-201"/>
    <n v="-51.400001525878906"/>
    <s v="compact"/>
    <s v="05:50 AM"/>
    <n v="13"/>
    <n v="33"/>
    <n v="149.60000610351562"/>
    <m/>
    <m/>
    <n v="1"/>
  </r>
  <r>
    <x v="0"/>
    <x v="223"/>
    <x v="228"/>
    <x v="230"/>
    <s v="3339858098"/>
    <s v="completed"/>
    <n v="75"/>
    <n v="0"/>
    <n v="56"/>
    <n v="0"/>
    <n v="56"/>
    <n v="0"/>
    <n v="0"/>
    <n v="-75"/>
    <n v="-19"/>
    <s v="micro"/>
    <s v="05:38 AM"/>
    <n v="2.7000000476837158"/>
    <n v="8"/>
    <n v="56"/>
    <m/>
    <m/>
    <n v="1"/>
  </r>
  <r>
    <x v="0"/>
    <x v="225"/>
    <x v="230"/>
    <x v="232"/>
    <s v="3339747423"/>
    <s v="completed"/>
    <n v="188"/>
    <n v="0"/>
    <n v="57.840000152587891"/>
    <n v="-6.1599998474121094"/>
    <n v="57.840000152587891"/>
    <n v="0"/>
    <n v="0"/>
    <n v="-188"/>
    <n v="-130.16000366210937"/>
    <s v="prime_play"/>
    <s v="12:26 AM"/>
    <n v="1.7000000476837158"/>
    <n v="6"/>
    <n v="64"/>
    <m/>
    <m/>
    <n v="1"/>
  </r>
  <r>
    <x v="0"/>
    <x v="227"/>
    <x v="232"/>
    <x v="234"/>
    <s v="3342539624"/>
    <s v="cancelled"/>
    <n v="0"/>
    <n v="0"/>
    <n v="0"/>
    <n v="0"/>
    <n v="0"/>
    <n v="0"/>
    <n v="0"/>
    <n v="0"/>
    <n v="0"/>
    <s v="economy_suv"/>
    <s v="08:57 PM"/>
    <n v="0"/>
    <n v="0"/>
    <n v="0"/>
    <m/>
    <m/>
    <n v="0"/>
  </r>
  <r>
    <x v="0"/>
    <x v="227"/>
    <x v="232"/>
    <x v="234"/>
    <s v="3342503160"/>
    <s v="cancelled"/>
    <n v="0"/>
    <n v="0"/>
    <n v="0"/>
    <n v="0"/>
    <n v="0"/>
    <n v="0"/>
    <n v="0"/>
    <n v="0"/>
    <n v="0"/>
    <s v="economy_suv"/>
    <s v="08:48 PM"/>
    <n v="0"/>
    <n v="0"/>
    <n v="0"/>
    <m/>
    <m/>
    <n v="0"/>
  </r>
  <r>
    <x v="0"/>
    <x v="228"/>
    <x v="233"/>
    <x v="235"/>
    <s v="334244028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27"/>
    <x v="232"/>
    <x v="234"/>
    <s v="3342292581"/>
    <s v="cancelled"/>
    <n v="0"/>
    <n v="0"/>
    <n v="0"/>
    <n v="0"/>
    <n v="0"/>
    <n v="0"/>
    <n v="0"/>
    <n v="0"/>
    <n v="0"/>
    <s v="economy_suv"/>
    <s v="07:44 PM"/>
    <n v="0"/>
    <n v="0"/>
    <n v="0"/>
    <m/>
    <m/>
    <n v="0"/>
  </r>
  <r>
    <x v="0"/>
    <x v="229"/>
    <x v="234"/>
    <x v="236"/>
    <s v="3342246121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30"/>
    <x v="235"/>
    <x v="237"/>
    <s v="3342257193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29"/>
    <x v="234"/>
    <x v="236"/>
    <s v="3342234687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30"/>
    <x v="235"/>
    <x v="237"/>
    <s v="3341993415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30"/>
    <x v="235"/>
    <x v="237"/>
    <s v="3342001120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30"/>
    <x v="235"/>
    <x v="237"/>
    <s v="3341741414"/>
    <s v="cancelled"/>
    <n v="0"/>
    <n v="0"/>
    <n v="22.299999237060547"/>
    <n v="0"/>
    <n v="22.299999237060547"/>
    <n v="0"/>
    <n v="0"/>
    <n v="0"/>
    <n v="22.299999237060547"/>
    <s v="compact"/>
    <s v="05:11 PM"/>
    <n v="0"/>
    <n v="0"/>
    <n v="0"/>
    <m/>
    <m/>
    <n v="0"/>
  </r>
  <r>
    <x v="0"/>
    <x v="230"/>
    <x v="235"/>
    <x v="237"/>
    <s v="3341479208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28"/>
    <x v="233"/>
    <x v="235"/>
    <s v="3341358870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29"/>
    <x v="234"/>
    <x v="236"/>
    <s v="334100867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27"/>
    <x v="232"/>
    <x v="234"/>
    <s v="3340906666"/>
    <s v="cancelled"/>
    <n v="0"/>
    <n v="0"/>
    <n v="0"/>
    <n v="0"/>
    <n v="0"/>
    <n v="0"/>
    <n v="0"/>
    <n v="0"/>
    <n v="0"/>
    <s v="economy_suv"/>
    <s v="11:51 AM"/>
    <n v="0"/>
    <n v="0"/>
    <n v="0"/>
    <m/>
    <m/>
    <n v="0"/>
  </r>
  <r>
    <x v="0"/>
    <x v="227"/>
    <x v="232"/>
    <x v="234"/>
    <s v="3339936812"/>
    <s v="cancelled"/>
    <n v="0"/>
    <n v="0"/>
    <n v="0"/>
    <n v="0"/>
    <n v="0"/>
    <n v="0"/>
    <n v="0"/>
    <n v="0"/>
    <n v="0"/>
    <s v="economy_suv"/>
    <s v="07:15 AM"/>
    <n v="0"/>
    <n v="0"/>
    <n v="0"/>
    <m/>
    <m/>
    <n v="0"/>
  </r>
  <r>
    <x v="0"/>
    <x v="228"/>
    <x v="233"/>
    <x v="235"/>
    <s v="3339843766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228"/>
    <x v="233"/>
    <x v="235"/>
    <s v="3339829694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227"/>
    <x v="232"/>
    <x v="234"/>
    <s v="3342819257"/>
    <s v="completed"/>
    <n v="670"/>
    <n v="0"/>
    <n v="506.47000122070312"/>
    <n v="147.27000427246094"/>
    <n v="506.47000122070312"/>
    <n v="-5.000000074505806E-2"/>
    <n v="0"/>
    <n v="-670"/>
    <n v="-163.58000183105469"/>
    <s v="economy_suv"/>
    <s v="11:40 PM"/>
    <n v="17.899999618530273"/>
    <n v="31"/>
    <n v="359.20001220703125"/>
    <m/>
    <m/>
    <n v="1"/>
  </r>
  <r>
    <x v="0"/>
    <x v="229"/>
    <x v="234"/>
    <x v="236"/>
    <s v="3342808449"/>
    <s v="completed"/>
    <n v="219"/>
    <n v="0"/>
    <n v="156.42999267578125"/>
    <n v="3.75"/>
    <n v="156.42999267578125"/>
    <n v="0"/>
    <n v="0"/>
    <n v="-219"/>
    <n v="-62.569999694824219"/>
    <s v="compact"/>
    <s v="11:33 PM"/>
    <n v="14.199999809265137"/>
    <n v="28"/>
    <n v="152.67999267578125"/>
    <m/>
    <m/>
    <n v="1"/>
  </r>
  <r>
    <x v="0"/>
    <x v="227"/>
    <x v="232"/>
    <x v="234"/>
    <s v="3342720602"/>
    <s v="completed"/>
    <n v="652"/>
    <n v="0"/>
    <n v="483"/>
    <n v="59.319999694824219"/>
    <n v="483"/>
    <n v="0"/>
    <n v="0"/>
    <n v="-652"/>
    <n v="-169"/>
    <s v="economy_suv"/>
    <s v="10:26 PM"/>
    <n v="21.200000762939453"/>
    <n v="44"/>
    <n v="423.67999267578125"/>
    <m/>
    <m/>
    <n v="1"/>
  </r>
  <r>
    <x v="0"/>
    <x v="228"/>
    <x v="233"/>
    <x v="235"/>
    <s v="3342667355"/>
    <s v="completed"/>
    <n v="231"/>
    <n v="231"/>
    <n v="154.38999938964844"/>
    <n v="-14.409999847412109"/>
    <n v="154.38999938964844"/>
    <n v="0"/>
    <n v="0"/>
    <n v="0"/>
    <n v="154.38999938964844"/>
    <s v="prime_play"/>
    <s v="09:55 PM"/>
    <n v="12.600000381469727"/>
    <n v="28"/>
    <n v="168.80000305175781"/>
    <m/>
    <m/>
    <n v="1"/>
  </r>
  <r>
    <x v="0"/>
    <x v="229"/>
    <x v="234"/>
    <x v="236"/>
    <s v="3342643226"/>
    <s v="completed"/>
    <n v="251"/>
    <n v="0"/>
    <n v="172.47000122070312"/>
    <n v="19.790000915527344"/>
    <n v="172.47000122070312"/>
    <n v="0"/>
    <n v="0"/>
    <n v="-251"/>
    <n v="-78.529998779296875"/>
    <s v="micro"/>
    <s v="09:49 PM"/>
    <n v="14.199999809265137"/>
    <n v="46"/>
    <n v="152.67999267578125"/>
    <m/>
    <m/>
    <n v="1"/>
  </r>
  <r>
    <x v="0"/>
    <x v="230"/>
    <x v="235"/>
    <x v="237"/>
    <s v="3342621971"/>
    <s v="completed"/>
    <n v="109"/>
    <n v="0"/>
    <n v="82.760002136230469"/>
    <n v="0"/>
    <n v="82.760002136230469"/>
    <n v="-9.9999997764825821E-3"/>
    <n v="0"/>
    <n v="-109"/>
    <n v="-26.25"/>
    <s v="micro"/>
    <s v="09:38 PM"/>
    <n v="6"/>
    <n v="15"/>
    <n v="82.760002136230469"/>
    <m/>
    <m/>
    <n v="1"/>
  </r>
  <r>
    <x v="0"/>
    <x v="228"/>
    <x v="233"/>
    <x v="235"/>
    <s v="3342525679"/>
    <s v="completed"/>
    <n v="222"/>
    <n v="0"/>
    <n v="158.33000183105469"/>
    <n v="7.5300002098083496"/>
    <n v="158.33000183105469"/>
    <n v="-9.0000003576278687E-2"/>
    <n v="0"/>
    <n v="-222"/>
    <n v="-63.759998321533203"/>
    <s v="prime_play"/>
    <s v="08:53 PM"/>
    <n v="9.1999998092651367"/>
    <n v="29"/>
    <n v="150.80000305175781"/>
    <m/>
    <m/>
    <n v="1"/>
  </r>
  <r>
    <x v="0"/>
    <x v="228"/>
    <x v="233"/>
    <x v="235"/>
    <s v="3342451490"/>
    <s v="completed"/>
    <n v="181"/>
    <n v="0"/>
    <n v="89.279998779296875"/>
    <n v="-9.9200000762939453"/>
    <n v="89.279998779296875"/>
    <n v="-1.9999999552965164E-2"/>
    <n v="0"/>
    <n v="-181"/>
    <n v="-91.739997863769531"/>
    <s v="prime_play"/>
    <s v="08:34 PM"/>
    <n v="5.3000001907348633"/>
    <n v="15"/>
    <n v="99.199996948242188"/>
    <m/>
    <m/>
    <n v="1"/>
  </r>
  <r>
    <x v="0"/>
    <x v="229"/>
    <x v="234"/>
    <x v="236"/>
    <s v="3342462740"/>
    <s v="completed"/>
    <n v="216"/>
    <n v="0"/>
    <n v="168.75999450683594"/>
    <n v="0"/>
    <n v="168.75999450683594"/>
    <n v="-7.9999998211860657E-2"/>
    <n v="0"/>
    <n v="-216"/>
    <n v="-47.319999694824219"/>
    <s v="micro"/>
    <s v="08:30 PM"/>
    <n v="13.5"/>
    <n v="46"/>
    <n v="168.75999450683594"/>
    <m/>
    <m/>
    <n v="1"/>
  </r>
  <r>
    <x v="0"/>
    <x v="230"/>
    <x v="235"/>
    <x v="237"/>
    <s v="3342399399"/>
    <s v="completed"/>
    <n v="271"/>
    <n v="0"/>
    <n v="206.77000427246094"/>
    <n v="1.9700000286102295"/>
    <n v="206.77000427246094"/>
    <n v="-5.000000074505806E-2"/>
    <n v="0"/>
    <n v="-271"/>
    <n v="-64.279998779296875"/>
    <s v="compact"/>
    <s v="08:10 PM"/>
    <n v="16.200000762939453"/>
    <n v="50"/>
    <n v="204.80000305175781"/>
    <m/>
    <m/>
    <n v="1"/>
  </r>
  <r>
    <x v="0"/>
    <x v="229"/>
    <x v="234"/>
    <x v="236"/>
    <s v="3342360549"/>
    <s v="completed"/>
    <n v="73"/>
    <n v="0"/>
    <n v="69.160003662109375"/>
    <n v="0"/>
    <n v="69.160003662109375"/>
    <n v="0"/>
    <n v="0"/>
    <n v="-73"/>
    <n v="-3.8399999141693115"/>
    <s v="micro"/>
    <s v="08:05 PM"/>
    <n v="4.5999999046325684"/>
    <n v="15"/>
    <n v="69.160003662109375"/>
    <m/>
    <m/>
    <n v="1"/>
  </r>
  <r>
    <x v="0"/>
    <x v="229"/>
    <x v="234"/>
    <x v="236"/>
    <s v="3342275151"/>
    <s v="completed"/>
    <n v="103"/>
    <n v="0"/>
    <n v="75.459999084472656"/>
    <n v="3.2999999523162842"/>
    <n v="75.459999084472656"/>
    <n v="0"/>
    <n v="0"/>
    <n v="-103"/>
    <n v="-27.540000915527344"/>
    <s v="micro"/>
    <s v="07:42 PM"/>
    <n v="4.5"/>
    <n v="15"/>
    <n v="72.160003662109375"/>
    <m/>
    <m/>
    <n v="1"/>
  </r>
  <r>
    <x v="0"/>
    <x v="230"/>
    <x v="235"/>
    <x v="237"/>
    <s v="3342259596"/>
    <s v="completed"/>
    <n v="123"/>
    <n v="123"/>
    <n v="97.610000610351562"/>
    <n v="16.239999771118164"/>
    <n v="97.610000610351562"/>
    <n v="-0.10999999940395355"/>
    <n v="0"/>
    <n v="0"/>
    <n v="97.5"/>
    <s v="micro"/>
    <s v="07:39 PM"/>
    <n v="4.1999998092651367"/>
    <n v="17"/>
    <n v="81.370002746582031"/>
    <m/>
    <m/>
    <n v="1"/>
  </r>
  <r>
    <x v="0"/>
    <x v="228"/>
    <x v="233"/>
    <x v="235"/>
    <s v="3342198565"/>
    <s v="completed"/>
    <n v="359"/>
    <n v="0"/>
    <n v="257.3599853515625"/>
    <n v="33.360000610351563"/>
    <n v="257.3599853515625"/>
    <n v="-0.14000000059604645"/>
    <n v="0"/>
    <n v="-359"/>
    <n v="-101.77999877929687"/>
    <s v="prime_play"/>
    <s v="07:17 PM"/>
    <n v="14.899999618530273"/>
    <n v="53"/>
    <n v="224"/>
    <m/>
    <m/>
    <n v="1"/>
  </r>
  <r>
    <x v="0"/>
    <x v="228"/>
    <x v="233"/>
    <x v="235"/>
    <s v="3342100288"/>
    <s v="completed"/>
    <n v="193"/>
    <n v="0"/>
    <n v="132.1199951171875"/>
    <n v="44.119998931884766"/>
    <n v="132.1199951171875"/>
    <n v="0"/>
    <n v="0"/>
    <n v="-193"/>
    <n v="-60.880001068115234"/>
    <s v="prime_play"/>
    <s v="06:49 PM"/>
    <n v="4"/>
    <n v="17"/>
    <n v="88"/>
    <m/>
    <m/>
    <n v="1"/>
  </r>
  <r>
    <x v="0"/>
    <x v="230"/>
    <x v="235"/>
    <x v="237"/>
    <s v="3342100104"/>
    <s v="completed"/>
    <n v="129"/>
    <n v="0"/>
    <n v="111.31999969482422"/>
    <n v="0"/>
    <n v="111.31999969482422"/>
    <n v="0"/>
    <n v="0"/>
    <n v="-129"/>
    <n v="-17.680000305175781"/>
    <s v="compact"/>
    <s v="06:46 PM"/>
    <n v="7.5999999046325684"/>
    <n v="28"/>
    <n v="111.31999969482422"/>
    <m/>
    <m/>
    <n v="1"/>
  </r>
  <r>
    <x v="0"/>
    <x v="227"/>
    <x v="232"/>
    <x v="234"/>
    <s v="3342033830"/>
    <s v="completed"/>
    <n v="276"/>
    <n v="0"/>
    <n v="215.58999633789062"/>
    <n v="2.0999999046325684"/>
    <n v="215.58999633789062"/>
    <n v="-0.14000000059604645"/>
    <n v="0"/>
    <n v="-276"/>
    <n v="-60.549999237060547"/>
    <s v="economy_suv"/>
    <s v="06:27 PM"/>
    <n v="7.3000001907348633"/>
    <n v="29"/>
    <n v="213.49000549316406"/>
    <m/>
    <m/>
    <n v="1"/>
  </r>
  <r>
    <x v="0"/>
    <x v="230"/>
    <x v="235"/>
    <x v="237"/>
    <s v="3342010765"/>
    <s v="completed"/>
    <n v="108"/>
    <n v="108"/>
    <n v="95.279998779296875"/>
    <n v="0"/>
    <n v="95.279998779296875"/>
    <n v="-0.15000000596046448"/>
    <n v="0"/>
    <n v="0"/>
    <n v="95.129997253417969"/>
    <s v="compact"/>
    <s v="06:20 PM"/>
    <n v="3.9000000953674316"/>
    <n v="15"/>
    <n v="95.279998779296875"/>
    <m/>
    <m/>
    <n v="1"/>
  </r>
  <r>
    <x v="0"/>
    <x v="229"/>
    <x v="234"/>
    <x v="236"/>
    <s v="3341926469"/>
    <s v="completed"/>
    <n v="223"/>
    <n v="0"/>
    <n v="190.16999816894531"/>
    <n v="-20.860000610351563"/>
    <n v="190.16999816894531"/>
    <n v="-0.28999999165534973"/>
    <n v="0"/>
    <n v="-223"/>
    <n v="-33.119998931884766"/>
    <s v="micro"/>
    <s v="06:04 PM"/>
    <n v="15.199999809265137"/>
    <n v="53"/>
    <n v="211.02999877929687"/>
    <m/>
    <m/>
    <n v="1"/>
  </r>
  <r>
    <x v="0"/>
    <x v="228"/>
    <x v="233"/>
    <x v="235"/>
    <s v="3341938682"/>
    <s v="completed"/>
    <n v="143"/>
    <n v="0"/>
    <n v="95.040000915527344"/>
    <n v="-10.560000419616699"/>
    <n v="95.040000915527344"/>
    <n v="-9.9999997764825821E-3"/>
    <n v="0"/>
    <n v="-143"/>
    <n v="-47.970001220703125"/>
    <s v="prime_play"/>
    <s v="06:03 PM"/>
    <n v="5.5"/>
    <n v="21"/>
    <n v="105.59999847412109"/>
    <m/>
    <m/>
    <n v="1"/>
  </r>
  <r>
    <x v="0"/>
    <x v="229"/>
    <x v="234"/>
    <x v="236"/>
    <s v="3341872740"/>
    <s v="completed"/>
    <n v="101"/>
    <n v="101"/>
    <n v="72.220001220703125"/>
    <n v="2.1400001049041748"/>
    <n v="72.220001220703125"/>
    <n v="0"/>
    <n v="0"/>
    <n v="0"/>
    <n v="72.220001220703125"/>
    <s v="micro"/>
    <s v="05:45 PM"/>
    <n v="4.6999998092651367"/>
    <n v="14"/>
    <n v="70.080001831054687"/>
    <m/>
    <m/>
    <n v="1"/>
  </r>
  <r>
    <x v="0"/>
    <x v="227"/>
    <x v="232"/>
    <x v="234"/>
    <s v="3341831819"/>
    <s v="completed"/>
    <n v="266"/>
    <n v="0"/>
    <n v="193.75999450683594"/>
    <n v="0"/>
    <n v="193.75999450683594"/>
    <n v="0"/>
    <n v="0"/>
    <n v="-266"/>
    <n v="-72.239997863769531"/>
    <s v="economy_suv"/>
    <s v="05:35 PM"/>
    <n v="6.5"/>
    <n v="35"/>
    <n v="193.75999450683594"/>
    <m/>
    <m/>
    <n v="1"/>
  </r>
  <r>
    <x v="0"/>
    <x v="230"/>
    <x v="235"/>
    <x v="237"/>
    <s v="3341762421"/>
    <s v="completed"/>
    <n v="269"/>
    <n v="0"/>
    <n v="208.8800048828125"/>
    <n v="23.280000686645508"/>
    <n v="208.8800048828125"/>
    <n v="-9.0000003576278687E-2"/>
    <n v="0"/>
    <n v="-269"/>
    <n v="-60.209999084472656"/>
    <s v="compact"/>
    <s v="05:10 PM"/>
    <n v="14.600000381469727"/>
    <n v="44"/>
    <n v="185.60000610351562"/>
    <m/>
    <m/>
    <n v="1"/>
  </r>
  <r>
    <x v="0"/>
    <x v="228"/>
    <x v="233"/>
    <x v="235"/>
    <s v="3341753138"/>
    <s v="completed"/>
    <n v="375"/>
    <n v="0"/>
    <n v="217.49000549316406"/>
    <n v="-18.909999847412109"/>
    <n v="217.49000549316406"/>
    <n v="0"/>
    <n v="0"/>
    <n v="-375"/>
    <n v="-157.50999450683594"/>
    <s v="luxury_sedan"/>
    <s v="05:02 PM"/>
    <n v="17.5"/>
    <n v="56"/>
    <n v="236.39999389648437"/>
    <m/>
    <m/>
    <n v="1"/>
  </r>
  <r>
    <x v="0"/>
    <x v="228"/>
    <x v="233"/>
    <x v="235"/>
    <s v="3341595418"/>
    <s v="completed"/>
    <n v="133"/>
    <n v="133"/>
    <n v="102.44000244140625"/>
    <n v="-4.0799999237060547"/>
    <n v="102.44000244140625"/>
    <n v="-5.000000074505806E-2"/>
    <n v="0"/>
    <n v="0"/>
    <n v="102.38999938964844"/>
    <s v="compact"/>
    <s v="04:05 PM"/>
    <n v="6.5999999046325684"/>
    <n v="19"/>
    <n v="106.51999664306641"/>
    <m/>
    <m/>
    <n v="1"/>
  </r>
  <r>
    <x v="0"/>
    <x v="230"/>
    <x v="235"/>
    <x v="237"/>
    <s v="3341554330"/>
    <s v="completed"/>
    <n v="150"/>
    <n v="0"/>
    <n v="118.05000305175781"/>
    <n v="6.929999828338623"/>
    <n v="118.05000305175781"/>
    <n v="-5.9999998658895493E-2"/>
    <n v="0"/>
    <n v="-150"/>
    <n v="-32.009998321533203"/>
    <s v="micro"/>
    <s v="03:54 PM"/>
    <n v="7.6999998092651367"/>
    <n v="28"/>
    <n v="111.12000274658203"/>
    <m/>
    <m/>
    <n v="1"/>
  </r>
  <r>
    <x v="0"/>
    <x v="229"/>
    <x v="234"/>
    <x v="236"/>
    <s v="3341525530"/>
    <s v="completed"/>
    <n v="137"/>
    <n v="0"/>
    <n v="97.55999755859375"/>
    <n v="-10.840000152587891"/>
    <n v="97.55999755859375"/>
    <n v="0"/>
    <n v="0"/>
    <n v="-137"/>
    <n v="-39.439998626708984"/>
    <s v="micro"/>
    <s v="03:40 PM"/>
    <n v="8.8000001907348633"/>
    <n v="29"/>
    <n v="108.40000152587891"/>
    <m/>
    <m/>
    <n v="1"/>
  </r>
  <r>
    <x v="0"/>
    <x v="228"/>
    <x v="233"/>
    <x v="235"/>
    <s v="3341505338"/>
    <s v="completed"/>
    <n v="224"/>
    <n v="0"/>
    <n v="164.71000671386719"/>
    <n v="14.430000305175781"/>
    <n v="164.71000671386719"/>
    <n v="0"/>
    <n v="0"/>
    <n v="-224"/>
    <n v="-59.290000915527344"/>
    <s v="compact"/>
    <s v="03:31 PM"/>
    <n v="12.800000190734863"/>
    <n v="30"/>
    <n v="150.27999877929687"/>
    <m/>
    <m/>
    <n v="1"/>
  </r>
  <r>
    <x v="0"/>
    <x v="230"/>
    <x v="235"/>
    <x v="237"/>
    <s v="3341403816"/>
    <s v="completed"/>
    <n v="112"/>
    <n v="0"/>
    <n v="97.360000610351563"/>
    <n v="0"/>
    <n v="97.360000610351563"/>
    <n v="-0.14000000059604645"/>
    <n v="0"/>
    <n v="-112"/>
    <n v="-14.779999732971191"/>
    <s v="micro"/>
    <s v="02:46 PM"/>
    <n v="6"/>
    <n v="17"/>
    <n v="97.360000610351563"/>
    <m/>
    <m/>
    <n v="1"/>
  </r>
  <r>
    <x v="0"/>
    <x v="228"/>
    <x v="233"/>
    <x v="235"/>
    <s v="3341376312"/>
    <s v="completed"/>
    <n v="264"/>
    <n v="0"/>
    <n v="186.50999450683594"/>
    <n v="14.310000419616699"/>
    <n v="186.50999450683594"/>
    <n v="-0.10000000149011612"/>
    <n v="0"/>
    <n v="-264"/>
    <n v="-77.589996337890625"/>
    <s v="prime_play"/>
    <s v="02:39 PM"/>
    <n v="11.300000190734863"/>
    <n v="33"/>
    <n v="172.19999694824219"/>
    <m/>
    <m/>
    <n v="1"/>
  </r>
  <r>
    <x v="0"/>
    <x v="227"/>
    <x v="232"/>
    <x v="234"/>
    <s v="3341377070"/>
    <s v="completed"/>
    <n v="308"/>
    <n v="0"/>
    <n v="185.60000610351562"/>
    <n v="0"/>
    <n v="185.60000610351562"/>
    <n v="0"/>
    <n v="0"/>
    <n v="-308"/>
    <n v="-122.40000152587891"/>
    <s v="economy_suv"/>
    <s v="02:39 PM"/>
    <n v="7.1999998092651367"/>
    <n v="25"/>
    <n v="185.60000610351562"/>
    <m/>
    <m/>
    <n v="1"/>
  </r>
  <r>
    <x v="0"/>
    <x v="230"/>
    <x v="235"/>
    <x v="237"/>
    <s v="3341314166"/>
    <s v="completed"/>
    <n v="166"/>
    <n v="0"/>
    <n v="110.23000335693359"/>
    <n v="-12.25"/>
    <n v="110.23000335693359"/>
    <n v="0"/>
    <n v="0"/>
    <n v="-166"/>
    <n v="-55.770000457763672"/>
    <s v="micro"/>
    <s v="02:10 PM"/>
    <n v="12.100000381469727"/>
    <n v="30"/>
    <n v="122.48000335693359"/>
    <m/>
    <m/>
    <n v="1"/>
  </r>
  <r>
    <x v="0"/>
    <x v="229"/>
    <x v="234"/>
    <x v="236"/>
    <s v="3340863154"/>
    <s v="completed"/>
    <n v="74"/>
    <n v="74"/>
    <n v="104.37999725341797"/>
    <n v="-7.6999998092651367"/>
    <n v="104.37999725341797"/>
    <n v="-0.11999999731779099"/>
    <n v="0"/>
    <n v="0"/>
    <n v="104.26000213623047"/>
    <s v="compact"/>
    <s v="11:39 AM"/>
    <n v="5.9000000953674316"/>
    <n v="21"/>
    <n v="112.08000183105469"/>
    <m/>
    <m/>
    <n v="1"/>
  </r>
  <r>
    <x v="0"/>
    <x v="228"/>
    <x v="233"/>
    <x v="235"/>
    <s v="3340902524"/>
    <s v="completed"/>
    <n v="379"/>
    <n v="0"/>
    <n v="229.50999450683594"/>
    <n v="-24.399999618530273"/>
    <n v="229.50999450683594"/>
    <n v="0"/>
    <n v="0"/>
    <n v="-379"/>
    <n v="-149.49000549316406"/>
    <s v="prime_play"/>
    <s v="11:33 AM"/>
    <n v="19.200000762939453"/>
    <n v="62"/>
    <n v="253.91000366210937"/>
    <m/>
    <m/>
    <n v="1"/>
  </r>
  <r>
    <x v="0"/>
    <x v="227"/>
    <x v="232"/>
    <x v="234"/>
    <s v="3340670576"/>
    <s v="completed"/>
    <n v="403"/>
    <n v="0"/>
    <n v="287.72000122070312"/>
    <n v="5.6399998664855957"/>
    <n v="287.72000122070312"/>
    <n v="0"/>
    <n v="0"/>
    <n v="-403"/>
    <n v="-115.27999877929687"/>
    <s v="economy_suv"/>
    <s v="10:26 AM"/>
    <n v="12.5"/>
    <n v="41"/>
    <n v="282.07998657226562"/>
    <m/>
    <m/>
    <n v="1"/>
  </r>
  <r>
    <x v="0"/>
    <x v="230"/>
    <x v="235"/>
    <x v="237"/>
    <s v="3340637089"/>
    <s v="completed"/>
    <n v="160"/>
    <n v="0"/>
    <n v="134.14999389648437"/>
    <n v="22.430000305175781"/>
    <n v="134.14999389648437"/>
    <n v="-0.17000000178813934"/>
    <n v="0"/>
    <n v="-160"/>
    <n v="-26.020000457763672"/>
    <s v="micro"/>
    <s v="10:22 AM"/>
    <n v="7.3000001907348633"/>
    <n v="23"/>
    <n v="111.72000122070312"/>
    <m/>
    <m/>
    <n v="1"/>
  </r>
  <r>
    <x v="0"/>
    <x v="228"/>
    <x v="233"/>
    <x v="235"/>
    <s v="3340529345"/>
    <s v="completed"/>
    <n v="385"/>
    <n v="0"/>
    <n v="285.260009765625"/>
    <n v="3.8599998950958252"/>
    <n v="285.260009765625"/>
    <n v="-0.27000001072883606"/>
    <n v="0"/>
    <n v="-385"/>
    <n v="-100.01000213623047"/>
    <s v="prime_play"/>
    <s v="10:07 AM"/>
    <n v="16.799999237060547"/>
    <n v="73"/>
    <n v="281.39999389648437"/>
    <m/>
    <m/>
    <n v="1"/>
  </r>
  <r>
    <x v="0"/>
    <x v="228"/>
    <x v="233"/>
    <x v="235"/>
    <s v="3340309454"/>
    <s v="completed"/>
    <n v="352"/>
    <n v="352"/>
    <n v="207"/>
    <n v="0"/>
    <n v="207"/>
    <n v="0"/>
    <n v="0"/>
    <n v="0"/>
    <n v="207"/>
    <s v="luxury_sedan"/>
    <s v="09:12 AM"/>
    <n v="15"/>
    <n v="49"/>
    <n v="207"/>
    <m/>
    <m/>
    <n v="1"/>
  </r>
  <r>
    <x v="0"/>
    <x v="227"/>
    <x v="232"/>
    <x v="234"/>
    <s v="3340145642"/>
    <s v="completed"/>
    <n v="182"/>
    <n v="0"/>
    <n v="128.92999267578125"/>
    <n v="2.5299999713897705"/>
    <n v="128.92999267578125"/>
    <n v="0"/>
    <n v="0"/>
    <n v="-182"/>
    <n v="-53.069999694824219"/>
    <s v="economy_suv"/>
    <s v="08:38 AM"/>
    <n v="2.2999999523162842"/>
    <n v="7"/>
    <n v="126.40000152587891"/>
    <m/>
    <m/>
    <n v="1"/>
  </r>
  <r>
    <x v="0"/>
    <x v="228"/>
    <x v="233"/>
    <x v="235"/>
    <s v="3340032707"/>
    <s v="completed"/>
    <n v="353"/>
    <n v="0"/>
    <n v="232.75999450683594"/>
    <n v="9.1599998474121094"/>
    <n v="232.75999450683594"/>
    <n v="0"/>
    <n v="0"/>
    <n v="-353"/>
    <n v="-120.23999786376953"/>
    <s v="prime_play"/>
    <s v="08:13 AM"/>
    <n v="16.899999618530273"/>
    <n v="50"/>
    <n v="223.60000610351562"/>
    <m/>
    <m/>
    <n v="1"/>
  </r>
  <r>
    <x v="0"/>
    <x v="227"/>
    <x v="232"/>
    <x v="234"/>
    <s v="3339949112"/>
    <s v="completed"/>
    <n v="280"/>
    <n v="0"/>
    <n v="212.3800048828125"/>
    <n v="17.659999847412109"/>
    <n v="212.3800048828125"/>
    <n v="-0.52999997138977051"/>
    <n v="0"/>
    <n v="-280"/>
    <n v="-68.150001525878906"/>
    <s v="economy_suv"/>
    <s v="07:21 AM"/>
    <n v="4.3000001907348633"/>
    <n v="14"/>
    <n v="194.72000122070312"/>
    <m/>
    <m/>
    <n v="1"/>
  </r>
  <r>
    <x v="0"/>
    <x v="228"/>
    <x v="233"/>
    <x v="235"/>
    <s v="3339889007"/>
    <s v="completed"/>
    <n v="252"/>
    <n v="0"/>
    <n v="245.30000305175781"/>
    <n v="22.299999237060547"/>
    <n v="245.30000305175781"/>
    <n v="-0.18999999761581421"/>
    <n v="0"/>
    <n v="-252"/>
    <n v="-6.8899998664855957"/>
    <s v="luxury_sedan"/>
    <s v="06:29 AM"/>
    <n v="16.299999237060547"/>
    <n v="35"/>
    <n v="223"/>
    <m/>
    <m/>
    <n v="1"/>
  </r>
  <r>
    <x v="0"/>
    <x v="228"/>
    <x v="233"/>
    <x v="235"/>
    <s v="3339862901"/>
    <s v="completed"/>
    <n v="231"/>
    <n v="0"/>
    <n v="168.66000366210937"/>
    <n v="-18.739999771118164"/>
    <n v="168.66000366210937"/>
    <n v="0"/>
    <n v="0"/>
    <n v="-231"/>
    <n v="-62.340000152587891"/>
    <s v="luxury_sedan"/>
    <s v="05:44 AM"/>
    <n v="15"/>
    <n v="31"/>
    <n v="187.39999389648437"/>
    <m/>
    <m/>
    <n v="1"/>
  </r>
  <r>
    <x v="0"/>
    <x v="228"/>
    <x v="233"/>
    <x v="235"/>
    <s v="3339730834"/>
    <s v="completed"/>
    <n v="200"/>
    <n v="0"/>
    <n v="114.19999694824219"/>
    <n v="1.7999999523162842"/>
    <n v="114.19999694824219"/>
    <n v="0"/>
    <n v="0"/>
    <n v="-200"/>
    <n v="-85.800003051757812"/>
    <s v="luxury_sedan"/>
    <s v="05:00 AM"/>
    <n v="7.6999998092651367"/>
    <n v="19"/>
    <n v="112.40000152587891"/>
    <m/>
    <m/>
    <n v="1"/>
  </r>
  <r>
    <x v="0"/>
    <x v="228"/>
    <x v="233"/>
    <x v="235"/>
    <s v="3339810540"/>
    <s v="completed"/>
    <n v="248"/>
    <n v="0"/>
    <n v="166.42999267578125"/>
    <n v="0"/>
    <n v="166.42999267578125"/>
    <n v="-3.9999999105930328E-2"/>
    <n v="0"/>
    <n v="-248"/>
    <n v="-81.610000610351563"/>
    <s v="prime_play"/>
    <s v="03:53 AM"/>
    <n v="12.399999618530273"/>
    <n v="25"/>
    <n v="166.42999267578125"/>
    <m/>
    <m/>
    <n v="1"/>
  </r>
  <r>
    <x v="0"/>
    <x v="228"/>
    <x v="233"/>
    <x v="235"/>
    <s v="3339799296"/>
    <s v="completed"/>
    <n v="203"/>
    <n v="0"/>
    <n v="139.47999572753906"/>
    <n v="12.680000305175781"/>
    <n v="139.47999572753906"/>
    <n v="-1.9999999552965164E-2"/>
    <n v="0"/>
    <n v="-203"/>
    <n v="-63.540000915527344"/>
    <s v="prime_play"/>
    <s v="03:09 AM"/>
    <n v="9.1000003814697266"/>
    <n v="14"/>
    <n v="126.80000305175781"/>
    <m/>
    <m/>
    <n v="1"/>
  </r>
  <r>
    <x v="0"/>
    <x v="228"/>
    <x v="233"/>
    <x v="235"/>
    <s v="3339791790"/>
    <s v="completed"/>
    <n v="219"/>
    <n v="219"/>
    <n v="148.11000061035156"/>
    <n v="11.949999809265137"/>
    <n v="148.11000061035156"/>
    <n v="0"/>
    <n v="0"/>
    <n v="0"/>
    <n v="148.11000061035156"/>
    <s v="compact"/>
    <s v="02:32 AM"/>
    <n v="14.300000190734863"/>
    <n v="23"/>
    <n v="136.16000366210937"/>
    <m/>
    <m/>
    <n v="1"/>
  </r>
  <r>
    <x v="0"/>
    <x v="231"/>
    <x v="236"/>
    <x v="238"/>
    <s v="3342834534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31"/>
    <x v="236"/>
    <x v="238"/>
    <s v="3342829442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31"/>
    <x v="236"/>
    <x v="238"/>
    <s v="3342778060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32"/>
    <x v="237"/>
    <x v="239"/>
    <s v="334276588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233"/>
    <x v="238"/>
    <x v="240"/>
    <s v="3342678318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33"/>
    <x v="238"/>
    <x v="240"/>
    <s v="3342650605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33"/>
    <x v="238"/>
    <x v="240"/>
    <s v="947a7fefe703a2cb16a5a93071a4d84d"/>
    <s v="cancelled"/>
    <n v="0"/>
    <n v="0"/>
    <n v="0"/>
    <n v="0"/>
    <n v="0"/>
    <n v="0"/>
    <n v="0"/>
    <n v="0"/>
    <n v="0"/>
    <s v="Share"/>
    <s v="09:35 PM"/>
    <n v="0"/>
    <n v="0"/>
    <n v="0"/>
    <s v="OSN:1236962393"/>
    <n v="0"/>
    <n v="0"/>
  </r>
  <r>
    <x v="0"/>
    <x v="233"/>
    <x v="238"/>
    <x v="240"/>
    <s v="29c6d521d99da30cfb31ca24a5c0f399"/>
    <s v="cancelled"/>
    <n v="0"/>
    <n v="0"/>
    <n v="0"/>
    <n v="0"/>
    <n v="0"/>
    <n v="0"/>
    <n v="0"/>
    <n v="0"/>
    <n v="0"/>
    <s v="Share"/>
    <s v="09:18 PM"/>
    <n v="0"/>
    <n v="0"/>
    <n v="0"/>
    <s v="OSN:1236961669"/>
    <n v="0"/>
    <n v="0"/>
  </r>
  <r>
    <x v="0"/>
    <x v="234"/>
    <x v="239"/>
    <x v="241"/>
    <s v="f78ee60920cc420de098a48b638d91ec"/>
    <s v="cancelled"/>
    <n v="0"/>
    <n v="0"/>
    <n v="0"/>
    <n v="0"/>
    <n v="0"/>
    <n v="0"/>
    <n v="0"/>
    <n v="0"/>
    <n v="0"/>
    <s v="Share"/>
    <s v="08:40 PM"/>
    <n v="0"/>
    <n v="0"/>
    <n v="0"/>
    <s v="OSN:1236954917"/>
    <n v="0"/>
    <n v="0"/>
  </r>
  <r>
    <x v="0"/>
    <x v="232"/>
    <x v="237"/>
    <x v="239"/>
    <s v="3342363925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33"/>
    <x v="238"/>
    <x v="240"/>
    <s v="3342309166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33"/>
    <x v="238"/>
    <x v="240"/>
    <s v="334231469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33"/>
    <x v="238"/>
    <x v="240"/>
    <s v="3342295275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234"/>
    <x v="240"/>
    <x v="242"/>
    <s v="6a4b05eb6f0a14b1c764e464d4f5ad69"/>
    <s v="cancelled"/>
    <n v="0"/>
    <n v="0"/>
    <n v="0"/>
    <n v="0"/>
    <n v="0"/>
    <n v="0"/>
    <n v="0"/>
    <n v="0"/>
    <n v="0"/>
    <s v="Share"/>
    <s v="07:54 PM"/>
    <n v="0"/>
    <n v="0"/>
    <n v="0"/>
    <s v="OSN:1236945171"/>
    <n v="0"/>
    <n v="0"/>
  </r>
  <r>
    <x v="0"/>
    <x v="234"/>
    <x v="240"/>
    <x v="242"/>
    <s v="d97e376e76d782051bfc30079ff31a74"/>
    <s v="cancelled"/>
    <n v="0"/>
    <n v="0"/>
    <n v="0"/>
    <n v="0"/>
    <n v="0"/>
    <n v="0"/>
    <n v="0"/>
    <n v="0"/>
    <n v="0"/>
    <s v="Share"/>
    <s v="07:50 PM"/>
    <n v="0"/>
    <n v="0"/>
    <n v="0"/>
    <s v="OSN:1236944515,OSN:1236946161"/>
    <n v="0"/>
    <n v="0"/>
  </r>
  <r>
    <x v="0"/>
    <x v="232"/>
    <x v="237"/>
    <x v="239"/>
    <s v="334231049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33"/>
    <x v="238"/>
    <x v="240"/>
    <s v="334228018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33"/>
    <x v="238"/>
    <x v="240"/>
    <s v="3342279064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34"/>
    <x v="240"/>
    <x v="242"/>
    <s v="40dbbd1545d347c87931a3a49c48483b"/>
    <s v="cancelled"/>
    <n v="0"/>
    <n v="0"/>
    <n v="0"/>
    <n v="0"/>
    <n v="0"/>
    <n v="0"/>
    <n v="0"/>
    <n v="0"/>
    <n v="0"/>
    <s v="Share"/>
    <s v="07:39 PM"/>
    <n v="0"/>
    <n v="0"/>
    <n v="0"/>
    <s v="OSN:1236943943"/>
    <n v="0"/>
    <n v="0"/>
  </r>
  <r>
    <x v="0"/>
    <x v="232"/>
    <x v="237"/>
    <x v="239"/>
    <s v="3342112981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234"/>
    <x v="240"/>
    <x v="242"/>
    <s v="c81090ad2acd4c3b1dd1126630ded011"/>
    <s v="cancelled"/>
    <n v="0"/>
    <n v="0"/>
    <n v="0"/>
    <n v="0"/>
    <n v="0"/>
    <n v="0"/>
    <n v="0"/>
    <n v="0"/>
    <n v="0"/>
    <s v="Share"/>
    <s v="06:42 PM"/>
    <n v="0"/>
    <n v="0"/>
    <n v="0"/>
    <s v="OSN:1236925785"/>
    <n v="0"/>
    <n v="0"/>
  </r>
  <r>
    <x v="0"/>
    <x v="233"/>
    <x v="238"/>
    <x v="240"/>
    <s v="334201753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33"/>
    <x v="238"/>
    <x v="240"/>
    <s v="334199068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33"/>
    <x v="238"/>
    <x v="240"/>
    <s v="3341950714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34"/>
    <x v="240"/>
    <x v="242"/>
    <s v="3341895906"/>
    <s v="cancelled"/>
    <n v="0"/>
    <n v="0"/>
    <n v="22.299999237060547"/>
    <n v="0"/>
    <n v="22.299999237060547"/>
    <n v="0"/>
    <n v="0"/>
    <n v="0"/>
    <n v="22.299999237060547"/>
    <s v="compact"/>
    <s v="05:52 PM"/>
    <n v="0"/>
    <n v="0"/>
    <n v="0"/>
    <m/>
    <m/>
    <n v="0"/>
  </r>
  <r>
    <x v="0"/>
    <x v="233"/>
    <x v="238"/>
    <x v="240"/>
    <s v="3341635547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33"/>
    <x v="238"/>
    <x v="240"/>
    <s v="3341606529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233"/>
    <x v="238"/>
    <x v="240"/>
    <s v="3341505375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33"/>
    <x v="238"/>
    <x v="240"/>
    <s v="3341493274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34"/>
    <x v="240"/>
    <x v="242"/>
    <s v="3341374192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31"/>
    <x v="236"/>
    <x v="238"/>
    <s v="3341370717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231"/>
    <x v="236"/>
    <x v="238"/>
    <s v="334135438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31"/>
    <x v="236"/>
    <x v="238"/>
    <s v="3341191064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234"/>
    <x v="240"/>
    <x v="242"/>
    <s v="3341092168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231"/>
    <x v="236"/>
    <x v="238"/>
    <s v="3341043573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231"/>
    <x v="236"/>
    <x v="238"/>
    <s v="3340914703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31"/>
    <x v="236"/>
    <x v="238"/>
    <s v="3340877768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232"/>
    <x v="237"/>
    <x v="239"/>
    <s v="3340838711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231"/>
    <x v="236"/>
    <x v="238"/>
    <s v="3340862918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34"/>
    <x v="240"/>
    <x v="242"/>
    <s v="3340761460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34"/>
    <x v="240"/>
    <x v="242"/>
    <s v="c50b46d5e6143317d1acd81ff933e83d"/>
    <s v="cancelled"/>
    <n v="0"/>
    <n v="0"/>
    <n v="0"/>
    <n v="0"/>
    <n v="0"/>
    <n v="0"/>
    <n v="0"/>
    <n v="0"/>
    <n v="0"/>
    <s v="Share"/>
    <s v="09:02 AM"/>
    <n v="0"/>
    <n v="0"/>
    <n v="0"/>
    <s v="OSN:1236802055"/>
    <n v="0"/>
    <n v="0"/>
  </r>
  <r>
    <x v="0"/>
    <x v="234"/>
    <x v="240"/>
    <x v="242"/>
    <s v="3340136880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32"/>
    <x v="237"/>
    <x v="239"/>
    <s v="3340109195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231"/>
    <x v="236"/>
    <x v="238"/>
    <s v="3339926889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231"/>
    <x v="236"/>
    <x v="238"/>
    <s v="3339918965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33"/>
    <x v="238"/>
    <x v="240"/>
    <s v="3339848266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233"/>
    <x v="238"/>
    <x v="240"/>
    <s v="3339829306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235"/>
    <x v="54"/>
    <x v="54"/>
    <s v="3339794936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235"/>
    <x v="54"/>
    <x v="54"/>
    <s v="3339789091"/>
    <s v="cancelled"/>
    <n v="0"/>
    <n v="0"/>
    <n v="22.299999237060547"/>
    <n v="0"/>
    <n v="22.299999237060547"/>
    <n v="0"/>
    <n v="0"/>
    <n v="0"/>
    <n v="22.299999237060547"/>
    <s v="compact"/>
    <s v="02:18 AM"/>
    <n v="0"/>
    <n v="0"/>
    <n v="0"/>
    <m/>
    <m/>
    <n v="0"/>
  </r>
  <r>
    <x v="0"/>
    <x v="233"/>
    <x v="238"/>
    <x v="240"/>
    <s v="3339778727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231"/>
    <x v="236"/>
    <x v="238"/>
    <s v="3339768121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234"/>
    <x v="240"/>
    <x v="242"/>
    <s v="3339766931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231"/>
    <x v="236"/>
    <x v="238"/>
    <s v="3339766699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231"/>
    <x v="236"/>
    <x v="238"/>
    <s v="3339764657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234"/>
    <x v="240"/>
    <x v="242"/>
    <s v="3339758763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31"/>
    <x v="236"/>
    <x v="238"/>
    <s v="3339754501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233"/>
    <x v="238"/>
    <x v="240"/>
    <s v="3342821645"/>
    <s v="completed"/>
    <n v="94"/>
    <n v="0"/>
    <n v="73.040000915527344"/>
    <n v="-8.119999885559082"/>
    <n v="73.040000915527344"/>
    <n v="-5.000000074505806E-2"/>
    <n v="0"/>
    <n v="-94"/>
    <n v="-21.010000228881836"/>
    <s v="compact"/>
    <s v="11:45 PM"/>
    <n v="4"/>
    <n v="10"/>
    <n v="81.160003662109375"/>
    <m/>
    <m/>
    <n v="1"/>
  </r>
  <r>
    <x v="0"/>
    <x v="233"/>
    <x v="238"/>
    <x v="240"/>
    <s v="3342715012"/>
    <s v="completed"/>
    <n v="302"/>
    <n v="0"/>
    <n v="207.91000366210937"/>
    <n v="43.709999084472656"/>
    <n v="207.91000366210937"/>
    <n v="0"/>
    <n v="0"/>
    <n v="-302"/>
    <n v="-94.089996337890625"/>
    <s v="luxury_sedan"/>
    <s v="10:33 PM"/>
    <n v="11.899999618530273"/>
    <n v="29"/>
    <n v="164.19999694824219"/>
    <m/>
    <m/>
    <n v="1"/>
  </r>
  <r>
    <x v="0"/>
    <x v="232"/>
    <x v="237"/>
    <x v="239"/>
    <s v="3342684372"/>
    <s v="completed"/>
    <n v="305"/>
    <n v="305"/>
    <n v="204.27999877929687"/>
    <n v="14.880000114440918"/>
    <n v="204.27999877929687"/>
    <n v="0"/>
    <n v="0"/>
    <n v="0"/>
    <n v="204.27999877929687"/>
    <s v="prime_play"/>
    <s v="10:18 PM"/>
    <n v="14.800000190734863"/>
    <n v="31"/>
    <n v="189.39999389648437"/>
    <m/>
    <m/>
    <n v="1"/>
  </r>
  <r>
    <x v="0"/>
    <x v="234"/>
    <x v="239"/>
    <x v="241"/>
    <s v="3342683412"/>
    <s v="completed"/>
    <n v="114"/>
    <n v="0"/>
    <n v="79.779998779296875"/>
    <n v="3.5799999237060547"/>
    <n v="79.779998779296875"/>
    <n v="0"/>
    <n v="0"/>
    <n v="-114"/>
    <n v="-34.220001220703125"/>
    <s v="micro"/>
    <s v="10:12 PM"/>
    <n v="5.5999999046325684"/>
    <n v="16"/>
    <n v="76.199996948242188"/>
    <m/>
    <m/>
    <n v="1"/>
  </r>
  <r>
    <x v="0"/>
    <x v="233"/>
    <x v="238"/>
    <x v="240"/>
    <s v="3342669236"/>
    <s v="completed"/>
    <n v="191"/>
    <n v="0"/>
    <n v="123.51999664306641"/>
    <n v="-13.279999732971191"/>
    <n v="123.51999664306641"/>
    <n v="0"/>
    <n v="0"/>
    <n v="-191"/>
    <n v="-67.480003356933594"/>
    <s v="prime_play"/>
    <s v="10:03 PM"/>
    <n v="9.3999996185302734"/>
    <n v="25"/>
    <n v="136.80000305175781"/>
    <m/>
    <m/>
    <n v="1"/>
  </r>
  <r>
    <x v="0"/>
    <x v="232"/>
    <x v="237"/>
    <x v="239"/>
    <s v="3342638414"/>
    <s v="completed"/>
    <n v="342"/>
    <n v="342"/>
    <n v="225.19000244140625"/>
    <n v="36.590000152587891"/>
    <n v="225.19000244140625"/>
    <n v="0"/>
    <n v="0"/>
    <n v="0"/>
    <n v="225.19000244140625"/>
    <s v="prime_play"/>
    <s v="09:42 PM"/>
    <n v="15"/>
    <n v="35"/>
    <n v="188.60000610351562"/>
    <m/>
    <m/>
    <n v="1"/>
  </r>
  <r>
    <x v="0"/>
    <x v="234"/>
    <x v="239"/>
    <x v="241"/>
    <s v="3342622111"/>
    <s v="completed"/>
    <n v="237"/>
    <n v="0"/>
    <n v="147.22999572753906"/>
    <n v="19.670000076293945"/>
    <n v="147.22999572753906"/>
    <n v="0"/>
    <n v="0"/>
    <n v="-237"/>
    <n v="-89.769996643066406"/>
    <s v="compact"/>
    <s v="09:35 PM"/>
    <n v="12.100000381469727"/>
    <n v="35"/>
    <n v="127.55999755859375"/>
    <m/>
    <m/>
    <n v="1"/>
  </r>
  <r>
    <x v="0"/>
    <x v="232"/>
    <x v="237"/>
    <x v="239"/>
    <s v="3342547673"/>
    <s v="completed"/>
    <n v="140"/>
    <n v="0"/>
    <n v="86.069999694824219"/>
    <n v="-8.3199996948242187"/>
    <n v="86.069999694824219"/>
    <n v="0"/>
    <n v="0"/>
    <n v="-140"/>
    <n v="-53.930000305175781"/>
    <s v="prime_play"/>
    <s v="09:04 PM"/>
    <n v="5.0999999046325684"/>
    <n v="20"/>
    <n v="94.389999389648438"/>
    <m/>
    <m/>
    <n v="1"/>
  </r>
  <r>
    <x v="0"/>
    <x v="234"/>
    <x v="239"/>
    <x v="241"/>
    <s v="3342498543"/>
    <s v="completed"/>
    <n v="275"/>
    <n v="275"/>
    <n v="227.8699951171875"/>
    <n v="2.309999942779541"/>
    <n v="227.8699951171875"/>
    <n v="-0.23999999463558197"/>
    <n v="0"/>
    <n v="0"/>
    <n v="227.6300048828125"/>
    <s v="compact"/>
    <s v="08:42 PM"/>
    <n v="16.399999618530273"/>
    <n v="50"/>
    <n v="225.55999755859375"/>
    <m/>
    <m/>
    <n v="1"/>
  </r>
  <r>
    <x v="0"/>
    <x v="233"/>
    <x v="238"/>
    <x v="240"/>
    <s v="3342385902"/>
    <s v="completed"/>
    <n v="439"/>
    <n v="0"/>
    <n v="312.3900146484375"/>
    <n v="28.629999160766602"/>
    <n v="312.3900146484375"/>
    <n v="0"/>
    <n v="0"/>
    <n v="-439"/>
    <n v="-126.61000061035156"/>
    <s v="compact"/>
    <s v="08:10 PM"/>
    <n v="22.299999237060547"/>
    <n v="79"/>
    <n v="283.760009765625"/>
    <m/>
    <m/>
    <n v="1"/>
  </r>
  <r>
    <x v="0"/>
    <x v="232"/>
    <x v="237"/>
    <x v="239"/>
    <s v="3342383194"/>
    <s v="completed"/>
    <n v="235"/>
    <n v="0"/>
    <n v="186.19999694824219"/>
    <n v="0"/>
    <n v="186.19999694824219"/>
    <n v="-0.10999999940395355"/>
    <n v="0"/>
    <n v="-235"/>
    <n v="-48.909999847412109"/>
    <s v="luxury_sedan"/>
    <s v="08:00 PM"/>
    <n v="11.100000381469727"/>
    <n v="46"/>
    <n v="186.19999694824219"/>
    <m/>
    <m/>
    <n v="1"/>
  </r>
  <r>
    <x v="0"/>
    <x v="234"/>
    <x v="240"/>
    <x v="242"/>
    <s v="3342331715"/>
    <s v="completed"/>
    <n v="170"/>
    <n v="0"/>
    <n v="120.91999816894531"/>
    <n v="7.2800002098083496"/>
    <n v="120.91999816894531"/>
    <n v="0"/>
    <n v="0"/>
    <n v="-170"/>
    <n v="-49.080001831054687"/>
    <s v="compact"/>
    <s v="07:50 PM"/>
    <n v="7.5999999046325684"/>
    <n v="29"/>
    <n v="113.63999938964844"/>
    <m/>
    <m/>
    <n v="1"/>
  </r>
  <r>
    <x v="0"/>
    <x v="232"/>
    <x v="237"/>
    <x v="239"/>
    <s v="3342199178"/>
    <s v="completed"/>
    <n v="167"/>
    <n v="0"/>
    <n v="114.19000244140625"/>
    <n v="20.590000152587891"/>
    <n v="114.19000244140625"/>
    <n v="0"/>
    <n v="0"/>
    <n v="-167"/>
    <n v="-52.810001373291016"/>
    <s v="prime_play"/>
    <s v="07:15 PM"/>
    <n v="4.1999998092651367"/>
    <n v="20"/>
    <n v="93.599998474121094"/>
    <m/>
    <m/>
    <n v="1"/>
  </r>
  <r>
    <x v="0"/>
    <x v="233"/>
    <x v="238"/>
    <x v="240"/>
    <s v="3342138208"/>
    <s v="completed"/>
    <n v="159"/>
    <n v="0"/>
    <n v="112.31999969482422"/>
    <n v="-12.479999542236328"/>
    <n v="112.31999969482422"/>
    <n v="-7.0000000298023224E-2"/>
    <n v="0"/>
    <n v="-159"/>
    <n v="-46.75"/>
    <s v="prime_play"/>
    <s v="07:04 PM"/>
    <n v="5.9000000953674316"/>
    <n v="30"/>
    <n v="124.80000305175781"/>
    <m/>
    <m/>
    <n v="1"/>
  </r>
  <r>
    <x v="0"/>
    <x v="234"/>
    <x v="240"/>
    <x v="242"/>
    <s v="3342104863"/>
    <s v="completed"/>
    <n v="446"/>
    <n v="0"/>
    <n v="325.23001098632812"/>
    <n v="191.35000610351562"/>
    <n v="325.23001098632812"/>
    <n v="0"/>
    <n v="0"/>
    <n v="-446"/>
    <n v="-120.76999664306641"/>
    <s v="compact"/>
    <s v="06:51 PM"/>
    <n v="9.1999998092651367"/>
    <n v="37"/>
    <n v="133.8800048828125"/>
    <m/>
    <m/>
    <n v="1"/>
  </r>
  <r>
    <x v="0"/>
    <x v="233"/>
    <x v="238"/>
    <x v="240"/>
    <s v="3342029987"/>
    <s v="completed"/>
    <n v="154"/>
    <n v="0"/>
    <n v="113.19999694824219"/>
    <n v="0"/>
    <n v="113.19999694824219"/>
    <n v="0"/>
    <n v="0"/>
    <n v="-154"/>
    <n v="-40.799999237060547"/>
    <s v="luxury_sedan"/>
    <s v="06:29 PM"/>
    <n v="5.5"/>
    <n v="29"/>
    <n v="113.19999694824219"/>
    <m/>
    <m/>
    <n v="1"/>
  </r>
  <r>
    <x v="0"/>
    <x v="234"/>
    <x v="240"/>
    <x v="242"/>
    <s v="3341952761"/>
    <s v="completed"/>
    <n v="197"/>
    <n v="0"/>
    <n v="140.21000671386719"/>
    <n v="9.0000003576278687E-2"/>
    <n v="140.21000671386719"/>
    <n v="0"/>
    <n v="0"/>
    <n v="-197"/>
    <n v="-56.790000915527344"/>
    <s v="compact"/>
    <s v="06:05 PM"/>
    <n v="10.800000190734863"/>
    <n v="36"/>
    <n v="140.1199951171875"/>
    <m/>
    <m/>
    <n v="1"/>
  </r>
  <r>
    <x v="0"/>
    <x v="232"/>
    <x v="237"/>
    <x v="239"/>
    <s v="3341901982"/>
    <s v="completed"/>
    <n v="363"/>
    <n v="0"/>
    <n v="227.33000183105469"/>
    <n v="25.930000305175781"/>
    <n v="227.33000183105469"/>
    <n v="0"/>
    <n v="0"/>
    <n v="-363"/>
    <n v="-135.66999816894531"/>
    <s v="prime_play"/>
    <s v="06:00 PM"/>
    <n v="15.5"/>
    <n v="51"/>
    <n v="201.39999389648437"/>
    <m/>
    <m/>
    <n v="1"/>
  </r>
  <r>
    <x v="0"/>
    <x v="232"/>
    <x v="237"/>
    <x v="239"/>
    <s v="3341811251"/>
    <s v="completed"/>
    <n v="94"/>
    <n v="0"/>
    <n v="63.720001220703125"/>
    <n v="-7.0799999237060547"/>
    <n v="63.720001220703125"/>
    <n v="-1.9999999552965164E-2"/>
    <n v="0"/>
    <n v="-94"/>
    <n v="-30.299999237060547"/>
    <s v="prime_play"/>
    <s v="05:31 PM"/>
    <n v="2.2000000476837158"/>
    <n v="11"/>
    <n v="70.800003051757813"/>
    <m/>
    <m/>
    <n v="1"/>
  </r>
  <r>
    <x v="0"/>
    <x v="233"/>
    <x v="238"/>
    <x v="240"/>
    <s v="3341794637"/>
    <s v="completed"/>
    <n v="469"/>
    <n v="469"/>
    <n v="294.44000244140625"/>
    <n v="93"/>
    <n v="294.44000244140625"/>
    <n v="0"/>
    <n v="0"/>
    <n v="0"/>
    <n v="294.44000244140625"/>
    <s v="compact"/>
    <s v="05:20 PM"/>
    <n v="16.399999618530273"/>
    <n v="51"/>
    <n v="201.44000244140625"/>
    <m/>
    <m/>
    <n v="1"/>
  </r>
  <r>
    <x v="0"/>
    <x v="233"/>
    <x v="238"/>
    <x v="240"/>
    <s v="3341648260"/>
    <s v="completed"/>
    <n v="310"/>
    <n v="310"/>
    <n v="191.49000549316406"/>
    <n v="7.0900001525878906"/>
    <n v="191.49000549316406"/>
    <n v="0"/>
    <n v="0"/>
    <n v="0"/>
    <n v="191.49000549316406"/>
    <s v="prime_play"/>
    <s v="04:33 PM"/>
    <n v="14.899999618530273"/>
    <n v="45"/>
    <n v="184.39999389648437"/>
    <m/>
    <m/>
    <n v="1"/>
  </r>
  <r>
    <x v="0"/>
    <x v="234"/>
    <x v="240"/>
    <x v="242"/>
    <s v="3341619568"/>
    <s v="completed"/>
    <n v="509"/>
    <n v="0"/>
    <n v="377.22000122070312"/>
    <n v="145.77999877929687"/>
    <n v="377.22000122070312"/>
    <n v="0"/>
    <n v="0"/>
    <n v="-509"/>
    <n v="-131.77999877929687"/>
    <s v="micro"/>
    <s v="04:22 PM"/>
    <n v="18.700000762939453"/>
    <n v="66"/>
    <n v="231.44000244140625"/>
    <m/>
    <m/>
    <n v="1"/>
  </r>
  <r>
    <x v="0"/>
    <x v="232"/>
    <x v="237"/>
    <x v="239"/>
    <s v="3341612468"/>
    <s v="completed"/>
    <n v="176"/>
    <n v="0"/>
    <n v="126.38999938964844"/>
    <n v="-12.810000419616699"/>
    <n v="126.38999938964844"/>
    <n v="-7.9999998211860657E-2"/>
    <n v="0"/>
    <n v="-176"/>
    <n v="-49.689998626708984"/>
    <s v="prime_play"/>
    <s v="04:20 PM"/>
    <n v="7"/>
    <n v="34"/>
    <n v="139.19999694824219"/>
    <m/>
    <m/>
    <n v="1"/>
  </r>
  <r>
    <x v="0"/>
    <x v="233"/>
    <x v="238"/>
    <x v="240"/>
    <s v="3341523084"/>
    <s v="completed"/>
    <n v="145"/>
    <n v="145"/>
    <n v="106.19999694824219"/>
    <n v="-11.800000190734863"/>
    <n v="106.19999694824219"/>
    <n v="-9.0000003576278687E-2"/>
    <n v="0"/>
    <n v="0"/>
    <n v="106.11000061035156"/>
    <s v="prime_play"/>
    <s v="03:40 PM"/>
    <n v="5.5999999046325684"/>
    <n v="23"/>
    <n v="118"/>
    <m/>
    <m/>
    <n v="1"/>
  </r>
  <r>
    <x v="0"/>
    <x v="234"/>
    <x v="240"/>
    <x v="242"/>
    <s v="3341498313"/>
    <s v="completed"/>
    <n v="142"/>
    <n v="0"/>
    <n v="111.48999786376953"/>
    <n v="-12.390000343322754"/>
    <n v="111.48999786376953"/>
    <n v="-5.9999998658895493E-2"/>
    <n v="0"/>
    <n v="-142"/>
    <n v="-30.569999694824219"/>
    <s v="micro"/>
    <s v="03:28 PM"/>
    <n v="9.3999996185302734"/>
    <n v="29"/>
    <n v="123.87999725341797"/>
    <m/>
    <m/>
    <n v="1"/>
  </r>
  <r>
    <x v="0"/>
    <x v="232"/>
    <x v="237"/>
    <x v="239"/>
    <s v="3341442421"/>
    <s v="completed"/>
    <n v="424"/>
    <n v="0"/>
    <n v="282.05999755859375"/>
    <n v="-3.3399999141693115"/>
    <n v="282.05999755859375"/>
    <n v="0"/>
    <n v="0"/>
    <n v="-424"/>
    <n v="-141.94000244140625"/>
    <s v="prime_play"/>
    <s v="03:04 PM"/>
    <n v="20.700000762939453"/>
    <n v="58"/>
    <n v="285.39999389648438"/>
    <m/>
    <m/>
    <n v="1"/>
  </r>
  <r>
    <x v="0"/>
    <x v="232"/>
    <x v="237"/>
    <x v="239"/>
    <s v="3341351441"/>
    <s v="completed"/>
    <n v="198"/>
    <n v="198"/>
    <n v="144.30999755859375"/>
    <n v="24.110000610351563"/>
    <n v="144.30999755859375"/>
    <n v="-0.10000000149011612"/>
    <n v="0"/>
    <n v="0"/>
    <n v="144.21000671386719"/>
    <s v="prime_play"/>
    <s v="02:26 PM"/>
    <n v="6.4000000953674316"/>
    <n v="21"/>
    <n v="120.19999694824219"/>
    <m/>
    <m/>
    <n v="1"/>
  </r>
  <r>
    <x v="0"/>
    <x v="233"/>
    <x v="238"/>
    <x v="240"/>
    <s v="3341340674"/>
    <s v="completed"/>
    <n v="265"/>
    <n v="0"/>
    <n v="196.44000244140625"/>
    <n v="0"/>
    <n v="196.44000244140625"/>
    <n v="-9.9999997764825821E-3"/>
    <n v="0"/>
    <n v="-265"/>
    <n v="-68.569999694824219"/>
    <s v="compact"/>
    <s v="02:26 PM"/>
    <n v="16.299999237060547"/>
    <n v="45"/>
    <n v="196.44000244140625"/>
    <m/>
    <m/>
    <n v="1"/>
  </r>
  <r>
    <x v="0"/>
    <x v="234"/>
    <x v="240"/>
    <x v="242"/>
    <s v="3341335543"/>
    <s v="completed"/>
    <n v="89"/>
    <n v="0"/>
    <n v="62.119998931884766"/>
    <n v="0"/>
    <n v="62.119998931884766"/>
    <n v="0"/>
    <n v="0"/>
    <n v="-89"/>
    <n v="-26.879999160766602"/>
    <s v="micro"/>
    <s v="02:26 PM"/>
    <n v="3.5"/>
    <n v="16"/>
    <n v="62.119998931884766"/>
    <m/>
    <m/>
    <n v="1"/>
  </r>
  <r>
    <x v="0"/>
    <x v="233"/>
    <x v="238"/>
    <x v="240"/>
    <s v="3341285331"/>
    <s v="completed"/>
    <n v="180"/>
    <n v="0"/>
    <n v="115.34999847412109"/>
    <n v="2.9999999329447746E-2"/>
    <n v="115.34999847412109"/>
    <n v="0"/>
    <n v="0"/>
    <n v="-180"/>
    <n v="-64.650001525878906"/>
    <s v="compact"/>
    <s v="02:00 PM"/>
    <n v="8.6999998092651367"/>
    <n v="23"/>
    <n v="115.31999969482422"/>
    <m/>
    <m/>
    <n v="1"/>
  </r>
  <r>
    <x v="0"/>
    <x v="232"/>
    <x v="237"/>
    <x v="239"/>
    <s v="3341273651"/>
    <s v="completed"/>
    <n v="115"/>
    <n v="115"/>
    <n v="99.800003051757813"/>
    <n v="0"/>
    <n v="99.800003051757813"/>
    <n v="0"/>
    <n v="0"/>
    <n v="0"/>
    <n v="99.800003051757813"/>
    <s v="prime_play"/>
    <s v="01:53 PM"/>
    <n v="5.1999998092651367"/>
    <n v="21"/>
    <n v="99.800003051757813"/>
    <m/>
    <m/>
    <n v="1"/>
  </r>
  <r>
    <x v="0"/>
    <x v="234"/>
    <x v="240"/>
    <x v="242"/>
    <s v="3341256919"/>
    <s v="completed"/>
    <n v="119"/>
    <n v="0"/>
    <n v="91.94000244140625"/>
    <n v="-10.220000267028809"/>
    <n v="91.94000244140625"/>
    <n v="-5.000000074505806E-2"/>
    <n v="0"/>
    <n v="-119"/>
    <n v="-27.110000610351563"/>
    <s v="micro"/>
    <s v="01:50 PM"/>
    <n v="6.8000001907348633"/>
    <n v="25"/>
    <n v="102.16000366210937"/>
    <m/>
    <m/>
    <n v="1"/>
  </r>
  <r>
    <x v="0"/>
    <x v="233"/>
    <x v="238"/>
    <x v="240"/>
    <s v="3341176542"/>
    <s v="completed"/>
    <n v="151"/>
    <n v="151"/>
    <n v="99.94000244140625"/>
    <n v="-11.100000381469727"/>
    <n v="99.94000244140625"/>
    <n v="0"/>
    <n v="0"/>
    <n v="0"/>
    <n v="99.94000244140625"/>
    <s v="compact"/>
    <s v="01:15 PM"/>
    <n v="10"/>
    <n v="21"/>
    <n v="111.04000091552734"/>
    <m/>
    <m/>
    <n v="1"/>
  </r>
  <r>
    <x v="0"/>
    <x v="234"/>
    <x v="240"/>
    <x v="242"/>
    <s v="3341099583"/>
    <s v="completed"/>
    <n v="433"/>
    <n v="0"/>
    <n v="276.54998779296875"/>
    <n v="36.069999694824219"/>
    <n v="276.54998779296875"/>
    <n v="0"/>
    <n v="0"/>
    <n v="-433"/>
    <n v="-156.44999694824219"/>
    <s v="micro"/>
    <s v="12:45 PM"/>
    <n v="20.399999618530273"/>
    <n v="57"/>
    <n v="240.47999572753906"/>
    <m/>
    <m/>
    <n v="1"/>
  </r>
  <r>
    <x v="0"/>
    <x v="234"/>
    <x v="240"/>
    <x v="242"/>
    <s v="3341029310"/>
    <s v="completed"/>
    <n v="95"/>
    <n v="0"/>
    <n v="68.959999084472656"/>
    <n v="0"/>
    <n v="68.959999084472656"/>
    <n v="-9.9999997764825821E-3"/>
    <n v="0"/>
    <n v="-95"/>
    <n v="-26.049999237060547"/>
    <s v="micro"/>
    <s v="12:21 PM"/>
    <n v="4.5999999046325684"/>
    <n v="11"/>
    <n v="68.959999084472656"/>
    <m/>
    <m/>
    <n v="1"/>
  </r>
  <r>
    <x v="0"/>
    <x v="232"/>
    <x v="237"/>
    <x v="239"/>
    <s v="3340924935"/>
    <s v="completed"/>
    <n v="306"/>
    <n v="298"/>
    <n v="213.24000549316406"/>
    <n v="-23.040000915527344"/>
    <n v="213.24000549316406"/>
    <n v="-0.14000000059604645"/>
    <n v="0"/>
    <n v="-8"/>
    <n v="205.10000610351562"/>
    <s v="prime_play"/>
    <s v="11:44 AM"/>
    <n v="15.399999618530273"/>
    <n v="57"/>
    <n v="236.27999877929687"/>
    <m/>
    <m/>
    <n v="1"/>
  </r>
  <r>
    <x v="0"/>
    <x v="234"/>
    <x v="240"/>
    <x v="242"/>
    <s v="3340841986"/>
    <s v="completed"/>
    <n v="242"/>
    <n v="242"/>
    <n v="156.16000366210937"/>
    <n v="0"/>
    <n v="156.16000366210937"/>
    <n v="0"/>
    <n v="27"/>
    <n v="0"/>
    <n v="183.16000366210937"/>
    <s v="micro"/>
    <s v="11:18 AM"/>
    <n v="14.699999809265137"/>
    <n v="37"/>
    <n v="156.16000366210937"/>
    <m/>
    <m/>
    <n v="1"/>
  </r>
  <r>
    <x v="0"/>
    <x v="234"/>
    <x v="240"/>
    <x v="242"/>
    <s v="3340775688"/>
    <s v="completed"/>
    <n v="166"/>
    <n v="0"/>
    <n v="99.75"/>
    <n v="5.9899997711181641"/>
    <n v="99.75"/>
    <n v="0"/>
    <n v="27"/>
    <n v="-166"/>
    <n v="-39.25"/>
    <s v="compact"/>
    <s v="10:57 AM"/>
    <n v="6"/>
    <n v="18"/>
    <n v="93.760002136230469"/>
    <m/>
    <m/>
    <n v="1"/>
  </r>
  <r>
    <x v="0"/>
    <x v="232"/>
    <x v="237"/>
    <x v="239"/>
    <s v="3340720825"/>
    <s v="completed"/>
    <n v="119"/>
    <n v="0"/>
    <n v="83.339996337890625"/>
    <n v="-9.2600002288818359"/>
    <n v="83.339996337890625"/>
    <n v="-3.9999999105930328E-2"/>
    <n v="0"/>
    <n v="-119"/>
    <n v="-35.700000762939453"/>
    <s v="prime_play"/>
    <s v="10:46 AM"/>
    <n v="3.7000000476837158"/>
    <n v="19"/>
    <n v="92.599998474121094"/>
    <m/>
    <m/>
    <n v="1"/>
  </r>
  <r>
    <x v="0"/>
    <x v="232"/>
    <x v="237"/>
    <x v="239"/>
    <s v="3340421934"/>
    <s v="completed"/>
    <n v="264"/>
    <n v="0"/>
    <n v="202.3699951171875"/>
    <n v="-20.229999542236328"/>
    <n v="202.3699951171875"/>
    <n v="-5.9999998658895493E-2"/>
    <n v="0"/>
    <n v="-264"/>
    <n v="-61.689998626708984"/>
    <s v="luxury_sedan"/>
    <s v="09:39 AM"/>
    <n v="15.300000190734863"/>
    <n v="52"/>
    <n v="222.60000610351562"/>
    <m/>
    <m/>
    <n v="1"/>
  </r>
  <r>
    <x v="0"/>
    <x v="234"/>
    <x v="240"/>
    <x v="242"/>
    <s v="3340175894"/>
    <s v="completed"/>
    <n v="262"/>
    <n v="0"/>
    <n v="198.05000305175781"/>
    <n v="32.330001831054687"/>
    <n v="198.05000305175781"/>
    <n v="-3.9999999105930328E-2"/>
    <n v="0"/>
    <n v="-262"/>
    <n v="-63.990001678466797"/>
    <s v="micro"/>
    <s v="09:02 AM"/>
    <n v="14.800000190734863"/>
    <n v="40"/>
    <n v="165.72000122070312"/>
    <m/>
    <m/>
    <n v="1"/>
  </r>
  <r>
    <x v="0"/>
    <x v="232"/>
    <x v="237"/>
    <x v="239"/>
    <s v="55f8bb732c159a654b972afbdf1b3a61"/>
    <s v="completed"/>
    <n v="0"/>
    <n v="0"/>
    <n v="154.66999816894531"/>
    <n v="0"/>
    <n v="154.66999816894531"/>
    <n v="-0.9100000262260437"/>
    <n v="0"/>
    <n v="-85"/>
    <n v="68.760002136230469"/>
    <s v="Share"/>
    <s v="08:46 AM"/>
    <n v="13.020000457763672"/>
    <n v="33"/>
    <n v="154.66999816894531"/>
    <s v="OSN:1236797647"/>
    <n v="1"/>
    <n v="1"/>
  </r>
  <r>
    <x v="0"/>
    <x v="234"/>
    <x v="240"/>
    <x v="242"/>
    <s v="3340140014"/>
    <s v="completed"/>
    <n v="113"/>
    <n v="0"/>
    <n v="84.150001525878906"/>
    <n v="6.190000057220459"/>
    <n v="84.150001525878906"/>
    <n v="0"/>
    <n v="0"/>
    <n v="-113"/>
    <n v="-28.850000381469727"/>
    <s v="compact"/>
    <s v="08:41 AM"/>
    <n v="3.9000000953674316"/>
    <n v="13"/>
    <n v="77.959999084472656"/>
    <m/>
    <m/>
    <n v="1"/>
  </r>
  <r>
    <x v="0"/>
    <x v="234"/>
    <x v="240"/>
    <x v="242"/>
    <s v="3340058446"/>
    <s v="completed"/>
    <n v="99"/>
    <n v="99"/>
    <n v="73.400001525878906"/>
    <n v="-8.1599998474121094"/>
    <n v="73.400001525878906"/>
    <n v="0"/>
    <n v="0"/>
    <n v="0"/>
    <n v="73.400001525878906"/>
    <s v="micro"/>
    <s v="08:16 AM"/>
    <n v="5.4000000953674316"/>
    <n v="19"/>
    <n v="81.55999755859375"/>
    <m/>
    <m/>
    <n v="1"/>
  </r>
  <r>
    <x v="0"/>
    <x v="233"/>
    <x v="238"/>
    <x v="240"/>
    <s v="3339946365"/>
    <s v="completed"/>
    <n v="1772"/>
    <n v="1768"/>
    <n v="1200.5999755859375"/>
    <n v="0"/>
    <n v="1200.5999755859375"/>
    <n v="0"/>
    <n v="150"/>
    <n v="-4"/>
    <n v="1346.5999755859375"/>
    <s v="luxury_sedan"/>
    <s v="07:24 AM"/>
    <n v="82"/>
    <n v="278"/>
    <n v="1200.5999755859375"/>
    <m/>
    <m/>
    <n v="1"/>
  </r>
  <r>
    <x v="0"/>
    <x v="233"/>
    <x v="238"/>
    <x v="240"/>
    <s v="3339919386"/>
    <s v="completed"/>
    <n v="161"/>
    <n v="0"/>
    <n v="113.59999847412109"/>
    <n v="0"/>
    <n v="113.59999847412109"/>
    <n v="0"/>
    <n v="0"/>
    <n v="-161"/>
    <n v="-47.400001525878906"/>
    <s v="compact"/>
    <s v="06:59 AM"/>
    <n v="9.3000001907348633"/>
    <n v="19"/>
    <n v="113.59999847412109"/>
    <m/>
    <m/>
    <n v="1"/>
  </r>
  <r>
    <x v="0"/>
    <x v="232"/>
    <x v="237"/>
    <x v="239"/>
    <s v="3339908113"/>
    <s v="completed"/>
    <n v="259"/>
    <n v="259"/>
    <n v="186.39999389648437"/>
    <n v="0"/>
    <n v="186.39999389648437"/>
    <n v="0"/>
    <n v="0"/>
    <n v="0"/>
    <n v="186.39999389648437"/>
    <s v="luxury_sedan"/>
    <s v="06:50 AM"/>
    <n v="14.399999618530273"/>
    <n v="37"/>
    <n v="186.39999389648437"/>
    <m/>
    <m/>
    <n v="1"/>
  </r>
  <r>
    <x v="0"/>
    <x v="232"/>
    <x v="237"/>
    <x v="239"/>
    <s v="3339890112"/>
    <s v="completed"/>
    <n v="117"/>
    <n v="0"/>
    <n v="84"/>
    <n v="9.3999996185302734"/>
    <n v="84"/>
    <n v="0"/>
    <n v="0"/>
    <n v="-117"/>
    <n v="-33"/>
    <s v="luxury_sedan"/>
    <s v="06:26 AM"/>
    <n v="3"/>
    <n v="12"/>
    <n v="74.599998474121094"/>
    <m/>
    <m/>
    <n v="1"/>
  </r>
  <r>
    <x v="0"/>
    <x v="233"/>
    <x v="238"/>
    <x v="240"/>
    <s v="3339885024"/>
    <s v="completed"/>
    <n v="164"/>
    <n v="0"/>
    <n v="130.1300048828125"/>
    <n v="-10.829999923706055"/>
    <n v="130.1300048828125"/>
    <n v="-7.9999998211860657E-2"/>
    <n v="0"/>
    <n v="-164"/>
    <n v="-33.950000762939453"/>
    <s v="compact"/>
    <s v="06:19 AM"/>
    <n v="10.800000190734863"/>
    <n v="23"/>
    <n v="140.96000671386719"/>
    <m/>
    <m/>
    <n v="1"/>
  </r>
  <r>
    <x v="0"/>
    <x v="234"/>
    <x v="240"/>
    <x v="242"/>
    <s v="3339855176"/>
    <s v="completed"/>
    <n v="313"/>
    <n v="313"/>
    <n v="222"/>
    <n v="113.27999877929687"/>
    <n v="222"/>
    <n v="0"/>
    <n v="0"/>
    <n v="0"/>
    <n v="222"/>
    <s v="micro"/>
    <s v="05:47 AM"/>
    <n v="10"/>
    <n v="22"/>
    <n v="108.72000122070312"/>
    <m/>
    <m/>
    <n v="1"/>
  </r>
  <r>
    <x v="0"/>
    <x v="232"/>
    <x v="237"/>
    <x v="239"/>
    <s v="3339858363"/>
    <s v="completed"/>
    <n v="376"/>
    <n v="0"/>
    <n v="250.3800048828125"/>
    <n v="-27.819999694824219"/>
    <n v="250.3800048828125"/>
    <n v="0"/>
    <n v="0"/>
    <n v="-376"/>
    <n v="-125.62000274658203"/>
    <s v="prime_play"/>
    <s v="05:42 AM"/>
    <n v="21.100000381469727"/>
    <n v="45"/>
    <n v="278.20001220703125"/>
    <m/>
    <m/>
    <n v="1"/>
  </r>
  <r>
    <x v="0"/>
    <x v="233"/>
    <x v="238"/>
    <x v="240"/>
    <s v="3339848916"/>
    <s v="completed"/>
    <n v="325"/>
    <n v="0"/>
    <n v="239.22000122070312"/>
    <n v="-26.579999923706055"/>
    <n v="239.22000122070312"/>
    <n v="0"/>
    <n v="0"/>
    <n v="-325"/>
    <n v="-85.779998779296875"/>
    <s v="prime_play"/>
    <s v="05:29 AM"/>
    <n v="21.5"/>
    <n v="41"/>
    <n v="265.79998779296875"/>
    <m/>
    <m/>
    <n v="1"/>
  </r>
  <r>
    <x v="0"/>
    <x v="233"/>
    <x v="238"/>
    <x v="240"/>
    <s v="3339728970"/>
    <s v="completed"/>
    <n v="286"/>
    <n v="0"/>
    <n v="160.19999694824219"/>
    <n v="0"/>
    <n v="160.19999694824219"/>
    <n v="0"/>
    <n v="0"/>
    <n v="-286"/>
    <n v="-125.80000305175781"/>
    <s v="prime_play"/>
    <s v="05:00 AM"/>
    <n v="12.699999809265137"/>
    <n v="26"/>
    <n v="160.19999694824219"/>
    <m/>
    <m/>
    <n v="1"/>
  </r>
  <r>
    <x v="0"/>
    <x v="234"/>
    <x v="240"/>
    <x v="242"/>
    <s v="3339833899"/>
    <s v="completed"/>
    <n v="337"/>
    <n v="0"/>
    <n v="243.47999572753906"/>
    <n v="-26.889999389648437"/>
    <n v="243.47999572753906"/>
    <n v="-0.17000000178813934"/>
    <n v="27"/>
    <n v="-337"/>
    <n v="-66.69000244140625"/>
    <s v="compact"/>
    <s v="04:56 AM"/>
    <n v="21.899999618530273"/>
    <n v="38"/>
    <n v="270.3699951171875"/>
    <m/>
    <m/>
    <n v="1"/>
  </r>
  <r>
    <x v="0"/>
    <x v="233"/>
    <x v="238"/>
    <x v="240"/>
    <s v="3339830827"/>
    <s v="completed"/>
    <n v="169"/>
    <n v="0"/>
    <n v="106.91999816894531"/>
    <n v="-3.9600000381469727"/>
    <n v="106.91999816894531"/>
    <n v="0"/>
    <n v="0"/>
    <n v="-169"/>
    <n v="-62.080001831054688"/>
    <s v="compact"/>
    <s v="04:42 AM"/>
    <n v="10.199999809265137"/>
    <n v="16"/>
    <n v="110.87999725341797"/>
    <m/>
    <m/>
    <n v="1"/>
  </r>
  <r>
    <x v="0"/>
    <x v="234"/>
    <x v="240"/>
    <x v="242"/>
    <s v="3339822095"/>
    <s v="completed"/>
    <n v="144"/>
    <n v="0"/>
    <n v="104.62000274658203"/>
    <n v="-6.7800002098083496"/>
    <n v="104.62000274658203"/>
    <n v="-1.9999999552965164E-2"/>
    <n v="27"/>
    <n v="-144"/>
    <n v="-12.399999618530273"/>
    <s v="compact"/>
    <s v="04:27 AM"/>
    <n v="8.5"/>
    <n v="15"/>
    <n v="111.40000152587891"/>
    <m/>
    <m/>
    <n v="1"/>
  </r>
  <r>
    <x v="0"/>
    <x v="233"/>
    <x v="238"/>
    <x v="240"/>
    <s v="3339667966"/>
    <s v="completed"/>
    <n v="325"/>
    <n v="0"/>
    <n v="192.50999450683594"/>
    <n v="0"/>
    <n v="192.50999450683594"/>
    <n v="-7.0000000298023224E-2"/>
    <n v="0"/>
    <n v="-325"/>
    <n v="-132.55999755859375"/>
    <s v="prime_play"/>
    <s v="04:00 AM"/>
    <n v="15.199999809265137"/>
    <n v="22"/>
    <n v="192.50999450683594"/>
    <m/>
    <m/>
    <n v="1"/>
  </r>
  <r>
    <x v="0"/>
    <x v="234"/>
    <x v="240"/>
    <x v="242"/>
    <s v="3339806128"/>
    <s v="completed"/>
    <n v="234"/>
    <n v="234"/>
    <n v="186.33999633789063"/>
    <n v="5.9999998658895493E-2"/>
    <n v="186.33999633789063"/>
    <n v="-0.18999999761581421"/>
    <n v="0"/>
    <n v="0"/>
    <n v="186.14999389648437"/>
    <s v="micro"/>
    <s v="03:41 AM"/>
    <n v="16.700000762939453"/>
    <n v="24"/>
    <n v="186.27999877929687"/>
    <m/>
    <m/>
    <n v="1"/>
  </r>
  <r>
    <x v="0"/>
    <x v="234"/>
    <x v="240"/>
    <x v="242"/>
    <s v="3339804293"/>
    <s v="completed"/>
    <n v="82"/>
    <n v="0"/>
    <n v="56"/>
    <n v="0"/>
    <n v="56"/>
    <n v="0"/>
    <n v="0"/>
    <n v="-82"/>
    <n v="-26"/>
    <s v="micro"/>
    <s v="03:25 AM"/>
    <n v="3.9000000953674316"/>
    <n v="8"/>
    <n v="56"/>
    <m/>
    <m/>
    <n v="1"/>
  </r>
  <r>
    <x v="0"/>
    <x v="233"/>
    <x v="238"/>
    <x v="240"/>
    <s v="3339794378"/>
    <s v="completed"/>
    <n v="346"/>
    <n v="0"/>
    <n v="168.82000732421875"/>
    <n v="22.020000457763672"/>
    <n v="168.82000732421875"/>
    <n v="0"/>
    <n v="0"/>
    <n v="-346"/>
    <n v="-177.17999267578125"/>
    <s v="prime_play"/>
    <s v="02:42 AM"/>
    <n v="12.899999618530273"/>
    <n v="19"/>
    <n v="146.80000305175781"/>
    <m/>
    <m/>
    <n v="1"/>
  </r>
  <r>
    <x v="0"/>
    <x v="231"/>
    <x v="236"/>
    <x v="238"/>
    <s v="3339782128"/>
    <s v="completed"/>
    <n v="108"/>
    <n v="0"/>
    <n v="85.800003051757812"/>
    <n v="0"/>
    <n v="85.800003051757812"/>
    <n v="-5.9999998658895493E-2"/>
    <n v="0"/>
    <n v="-108"/>
    <n v="-22.260000228881836"/>
    <s v="micro"/>
    <s v="01:54 AM"/>
    <n v="6.0999999046325684"/>
    <n v="13"/>
    <n v="85.800003051757812"/>
    <m/>
    <m/>
    <n v="1"/>
  </r>
  <r>
    <x v="0"/>
    <x v="233"/>
    <x v="238"/>
    <x v="240"/>
    <s v="3339781298"/>
    <s v="completed"/>
    <n v="262"/>
    <n v="262"/>
    <n v="185.03999328613281"/>
    <n v="28.040000915527344"/>
    <n v="185.03999328613281"/>
    <n v="0"/>
    <n v="0"/>
    <n v="0"/>
    <n v="185.03999328613281"/>
    <s v="luxury_sedan"/>
    <s v="01:52 AM"/>
    <n v="12.5"/>
    <n v="21"/>
    <n v="157"/>
    <m/>
    <m/>
    <n v="1"/>
  </r>
  <r>
    <x v="0"/>
    <x v="234"/>
    <x v="240"/>
    <x v="242"/>
    <s v="3339774216"/>
    <s v="completed"/>
    <n v="679"/>
    <n v="0"/>
    <n v="450.70999145507812"/>
    <n v="114.51000213623047"/>
    <n v="450.70999145507812"/>
    <n v="0"/>
    <n v="0"/>
    <n v="-679"/>
    <n v="-228.28999328613281"/>
    <s v="compact"/>
    <s v="01:25 AM"/>
    <n v="26"/>
    <n v="77"/>
    <n v="336.20001220703125"/>
    <m/>
    <m/>
    <n v="1"/>
  </r>
  <r>
    <x v="0"/>
    <x v="236"/>
    <x v="241"/>
    <x v="243"/>
    <s v="3342562630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36"/>
    <x v="241"/>
    <x v="243"/>
    <s v="1fd76a0b07ea00a6fb2f53b43bff07a"/>
    <s v="cancelled"/>
    <n v="0"/>
    <n v="0"/>
    <n v="0"/>
    <n v="0"/>
    <n v="0"/>
    <n v="0"/>
    <n v="0"/>
    <n v="0"/>
    <n v="0"/>
    <s v="Share"/>
    <s v="06:24 PM"/>
    <n v="0"/>
    <n v="0"/>
    <n v="0"/>
    <s v="OSN:1236923075"/>
    <n v="0"/>
    <n v="0"/>
  </r>
  <r>
    <x v="0"/>
    <x v="236"/>
    <x v="241"/>
    <x v="243"/>
    <s v="3341589716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36"/>
    <x v="241"/>
    <x v="243"/>
    <s v="3340586041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36"/>
    <x v="241"/>
    <x v="243"/>
    <s v="3340461169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37"/>
    <x v="242"/>
    <x v="244"/>
    <s v="3339789988"/>
    <s v="cancelled"/>
    <n v="0"/>
    <n v="0"/>
    <n v="0"/>
    <n v="0"/>
    <n v="0"/>
    <n v="0"/>
    <n v="0"/>
    <n v="0"/>
    <n v="0"/>
    <s v="economy_suv"/>
    <s v="02:21 AM"/>
    <n v="0"/>
    <n v="0"/>
    <n v="0"/>
    <m/>
    <m/>
    <n v="0"/>
  </r>
  <r>
    <x v="0"/>
    <x v="236"/>
    <x v="241"/>
    <x v="243"/>
    <s v="3342599739"/>
    <s v="completed"/>
    <n v="251"/>
    <n v="0"/>
    <n v="184.30000305175781"/>
    <n v="5.059999942779541"/>
    <n v="184.30000305175781"/>
    <n v="0"/>
    <n v="0"/>
    <n v="-251"/>
    <n v="-66.699996948242187"/>
    <s v="compact"/>
    <s v="09:23 PM"/>
    <n v="15.5"/>
    <n v="40"/>
    <n v="179.24000549316406"/>
    <m/>
    <m/>
    <n v="1"/>
  </r>
  <r>
    <x v="0"/>
    <x v="236"/>
    <x v="241"/>
    <x v="243"/>
    <s v="3342534629"/>
    <s v="completed"/>
    <n v="40"/>
    <n v="0"/>
    <n v="56.900001525878906"/>
    <n v="0.89999997615814209"/>
    <n v="56.900001525878906"/>
    <n v="0"/>
    <n v="0"/>
    <n v="-40"/>
    <n v="16.899999618530273"/>
    <s v="micro"/>
    <s v="09:04 PM"/>
    <n v="2.2999999523162842"/>
    <n v="10"/>
    <n v="56"/>
    <m/>
    <m/>
    <n v="1"/>
  </r>
  <r>
    <x v="0"/>
    <x v="236"/>
    <x v="241"/>
    <x v="243"/>
    <s v="3342381064"/>
    <s v="completed"/>
    <n v="225"/>
    <n v="0"/>
    <n v="168.17999267578125"/>
    <n v="0.88999998569488525"/>
    <n v="168.17999267578125"/>
    <n v="-1.9999999552965164E-2"/>
    <n v="0"/>
    <n v="-225"/>
    <n v="-56.840000152587891"/>
    <s v="compact"/>
    <s v="08:05 PM"/>
    <n v="14.399999618530273"/>
    <n v="33"/>
    <n v="167.28999328613281"/>
    <m/>
    <m/>
    <n v="1"/>
  </r>
  <r>
    <x v="0"/>
    <x v="236"/>
    <x v="241"/>
    <x v="243"/>
    <s v="3342240361"/>
    <s v="completed"/>
    <n v="165"/>
    <n v="0"/>
    <n v="125.45999908447266"/>
    <n v="-13.939999580383301"/>
    <n v="125.45999908447266"/>
    <n v="-3.9999999105930328E-2"/>
    <n v="0"/>
    <n v="-165"/>
    <n v="-39.580001831054688"/>
    <s v="compact"/>
    <s v="07:31 PM"/>
    <n v="10.399999618530273"/>
    <n v="28"/>
    <n v="139.39999389648437"/>
    <m/>
    <m/>
    <n v="1"/>
  </r>
  <r>
    <x v="0"/>
    <x v="237"/>
    <x v="242"/>
    <x v="244"/>
    <s v="3342263294"/>
    <s v="completed"/>
    <n v="231"/>
    <n v="0"/>
    <n v="182.50999450683594"/>
    <n v="0"/>
    <n v="182.50999450683594"/>
    <n v="-0.34000000357627869"/>
    <n v="0"/>
    <n v="-231"/>
    <n v="-48.830001831054687"/>
    <s v="economy_suv"/>
    <s v="07:26 PM"/>
    <n v="4.5999999046325684"/>
    <n v="18"/>
    <n v="182.50999450683594"/>
    <m/>
    <m/>
    <n v="1"/>
  </r>
  <r>
    <x v="0"/>
    <x v="236"/>
    <x v="241"/>
    <x v="243"/>
    <s v="3342041419"/>
    <s v="completed"/>
    <n v="158"/>
    <n v="0"/>
    <n v="137.10000610351562"/>
    <n v="9.7399997711181641"/>
    <n v="137.10000610351562"/>
    <n v="-0.20000000298023224"/>
    <n v="0"/>
    <n v="-158"/>
    <n v="-21.100000381469727"/>
    <s v="compact"/>
    <s v="06:29 PM"/>
    <n v="7.1999998092651367"/>
    <n v="23"/>
    <n v="127.36000061035156"/>
    <m/>
    <m/>
    <n v="1"/>
  </r>
  <r>
    <x v="0"/>
    <x v="236"/>
    <x v="241"/>
    <x v="243"/>
    <s v="3341863132"/>
    <s v="completed"/>
    <n v="147"/>
    <n v="0"/>
    <n v="106.95999908447266"/>
    <n v="1.6799999475479126"/>
    <n v="106.95999908447266"/>
    <n v="0"/>
    <n v="0"/>
    <n v="-147"/>
    <n v="-40.040000915527344"/>
    <s v="micro"/>
    <s v="05:43 PM"/>
    <n v="7.6999998092651367"/>
    <n v="29"/>
    <n v="105.27999877929687"/>
    <m/>
    <m/>
    <n v="1"/>
  </r>
  <r>
    <x v="0"/>
    <x v="236"/>
    <x v="241"/>
    <x v="243"/>
    <s v="3341734445"/>
    <s v="completed"/>
    <n v="154"/>
    <n v="154"/>
    <n v="120.48000335693359"/>
    <n v="0"/>
    <n v="120.48000335693359"/>
    <n v="-5.9999998658895493E-2"/>
    <n v="0"/>
    <n v="0"/>
    <n v="120.41999816894531"/>
    <s v="compact"/>
    <s v="05:03 PM"/>
    <n v="8.1000003814697266"/>
    <n v="23"/>
    <n v="120.48000335693359"/>
    <m/>
    <m/>
    <n v="1"/>
  </r>
  <r>
    <x v="0"/>
    <x v="236"/>
    <x v="241"/>
    <x v="243"/>
    <s v="3341599566"/>
    <s v="completed"/>
    <n v="178"/>
    <n v="0"/>
    <n v="132.55999755859375"/>
    <n v="4"/>
    <n v="132.55999755859375"/>
    <n v="0"/>
    <n v="0"/>
    <n v="-178"/>
    <n v="-45.439998626708984"/>
    <s v="micro"/>
    <s v="04:16 PM"/>
    <n v="10.399999618530273"/>
    <n v="34"/>
    <n v="128.55999755859375"/>
    <m/>
    <m/>
    <n v="1"/>
  </r>
  <r>
    <x v="0"/>
    <x v="236"/>
    <x v="241"/>
    <x v="243"/>
    <s v="3341503405"/>
    <s v="completed"/>
    <n v="220"/>
    <n v="0"/>
    <n v="166.25999450683594"/>
    <n v="57.340000152587891"/>
    <n v="166.25999450683594"/>
    <n v="-3.9999999105930328E-2"/>
    <n v="0"/>
    <n v="-220"/>
    <n v="-53.779998779296875"/>
    <s v="compact"/>
    <s v="03:28 PM"/>
    <n v="7.5"/>
    <n v="18"/>
    <n v="108.91999816894531"/>
    <m/>
    <m/>
    <n v="1"/>
  </r>
  <r>
    <x v="0"/>
    <x v="236"/>
    <x v="241"/>
    <x v="243"/>
    <s v="3341394404"/>
    <s v="completed"/>
    <n v="211"/>
    <n v="0"/>
    <n v="160.16999816894531"/>
    <n v="4.6500000953674316"/>
    <n v="160.16999816894531"/>
    <n v="-3.9999999105930328E-2"/>
    <n v="0"/>
    <n v="-211"/>
    <n v="-50.869998931884766"/>
    <s v="micro"/>
    <s v="02:45 PM"/>
    <n v="14.399999618530273"/>
    <n v="31"/>
    <n v="155.52000427246094"/>
    <m/>
    <m/>
    <n v="1"/>
  </r>
  <r>
    <x v="0"/>
    <x v="238"/>
    <x v="243"/>
    <x v="245"/>
    <s v="3341385403"/>
    <s v="completed"/>
    <n v="448"/>
    <n v="448"/>
    <n v="329.92001342773437"/>
    <n v="-7.880000114440918"/>
    <n v="329.92001342773437"/>
    <n v="-2.9999999329447746E-2"/>
    <n v="0"/>
    <n v="0"/>
    <n v="329.8900146484375"/>
    <s v="prime_play"/>
    <s v="02:44 PM"/>
    <n v="25.899999618530273"/>
    <n v="44"/>
    <n v="337.79998779296875"/>
    <m/>
    <m/>
    <n v="1"/>
  </r>
  <r>
    <x v="0"/>
    <x v="236"/>
    <x v="241"/>
    <x v="243"/>
    <s v="3341315691"/>
    <s v="completed"/>
    <n v="145"/>
    <n v="145"/>
    <n v="105.62999725341797"/>
    <n v="0.15000000596046448"/>
    <n v="105.62999725341797"/>
    <n v="0"/>
    <n v="0"/>
    <n v="0"/>
    <n v="105.62999725341797"/>
    <s v="micro"/>
    <s v="02:14 PM"/>
    <n v="8"/>
    <n v="28"/>
    <n v="105.48000335693359"/>
    <m/>
    <m/>
    <n v="1"/>
  </r>
  <r>
    <x v="0"/>
    <x v="236"/>
    <x v="241"/>
    <x v="243"/>
    <s v="3341189860"/>
    <s v="completed"/>
    <n v="183"/>
    <n v="0"/>
    <n v="137.91999816894531"/>
    <n v="-15.319999694824219"/>
    <n v="137.91999816894531"/>
    <n v="-1.9999999552965164E-2"/>
    <n v="0"/>
    <n v="-183"/>
    <n v="-45.099998474121094"/>
    <s v="compact"/>
    <s v="01:23 PM"/>
    <n v="12.399999618530273"/>
    <n v="32"/>
    <n v="153.24000549316406"/>
    <m/>
    <m/>
    <n v="1"/>
  </r>
  <r>
    <x v="0"/>
    <x v="236"/>
    <x v="241"/>
    <x v="243"/>
    <s v="3340993935"/>
    <s v="completed"/>
    <n v="338"/>
    <n v="0"/>
    <n v="247.32000732421875"/>
    <n v="0"/>
    <n v="247.32000732421875"/>
    <n v="0"/>
    <n v="0"/>
    <n v="-338"/>
    <n v="-90.680000305175781"/>
    <s v="micro"/>
    <s v="12:06 PM"/>
    <n v="21.200000762939453"/>
    <n v="58"/>
    <n v="247.32000732421875"/>
    <m/>
    <m/>
    <n v="1"/>
  </r>
  <r>
    <x v="0"/>
    <x v="236"/>
    <x v="241"/>
    <x v="243"/>
    <s v="3340877298"/>
    <s v="completed"/>
    <n v="253"/>
    <n v="65"/>
    <n v="199.57000732421875"/>
    <n v="67.769996643066406"/>
    <n v="199.57000732421875"/>
    <n v="-0.10999999940395355"/>
    <n v="0"/>
    <n v="-188"/>
    <n v="11.460000038146973"/>
    <s v="compact"/>
    <s v="11:28 AM"/>
    <n v="8.5"/>
    <n v="30"/>
    <n v="131.80000305175781"/>
    <m/>
    <m/>
    <n v="1"/>
  </r>
  <r>
    <x v="0"/>
    <x v="236"/>
    <x v="241"/>
    <x v="243"/>
    <s v="3340814523"/>
    <s v="completed"/>
    <n v="68"/>
    <n v="68"/>
    <n v="50.400001525878906"/>
    <n v="-5.5999999046325684"/>
    <n v="50.400001525878906"/>
    <n v="0"/>
    <n v="0"/>
    <n v="0"/>
    <n v="50.400001525878906"/>
    <s v="micro"/>
    <s v="11:16 AM"/>
    <n v="2.2000000476837158"/>
    <n v="9"/>
    <n v="56"/>
    <m/>
    <m/>
    <n v="1"/>
  </r>
  <r>
    <x v="0"/>
    <x v="236"/>
    <x v="241"/>
    <x v="243"/>
    <s v="3340596388"/>
    <s v="completed"/>
    <n v="291"/>
    <n v="0"/>
    <n v="228.8800048828125"/>
    <n v="0"/>
    <n v="228.8800048828125"/>
    <n v="-0.14000000059604645"/>
    <n v="0"/>
    <n v="-291"/>
    <n v="-62.259998321533203"/>
    <s v="micro"/>
    <s v="10:18 AM"/>
    <n v="18.5"/>
    <n v="52"/>
    <n v="228.8800048828125"/>
    <m/>
    <m/>
    <n v="1"/>
  </r>
  <r>
    <x v="0"/>
    <x v="238"/>
    <x v="243"/>
    <x v="245"/>
    <s v="3340599022"/>
    <s v="completed"/>
    <n v="979"/>
    <n v="979"/>
    <n v="626.02001953125"/>
    <n v="1.9999999552965164E-2"/>
    <n v="626.02001953125"/>
    <n v="0"/>
    <n v="0"/>
    <n v="0"/>
    <n v="626.02001953125"/>
    <s v="prime_play"/>
    <s v="10:13 AM"/>
    <n v="38.400001525878906"/>
    <n v="80"/>
    <n v="626"/>
    <m/>
    <m/>
    <n v="1"/>
  </r>
  <r>
    <x v="0"/>
    <x v="236"/>
    <x v="241"/>
    <x v="243"/>
    <s v="3340247811"/>
    <s v="completed"/>
    <n v="248"/>
    <n v="0"/>
    <n v="189.03999328613281"/>
    <n v="11.199999809265137"/>
    <n v="189.03999328613281"/>
    <n v="-5.000000074505806E-2"/>
    <n v="0"/>
    <n v="-248"/>
    <n v="-59.009998321533203"/>
    <s v="compact"/>
    <s v="08:59 AM"/>
    <n v="15.199999809265137"/>
    <n v="35"/>
    <n v="177.83999633789063"/>
    <m/>
    <m/>
    <n v="1"/>
  </r>
  <r>
    <x v="0"/>
    <x v="237"/>
    <x v="242"/>
    <x v="244"/>
    <s v="3340133771"/>
    <s v="completed"/>
    <n v="619"/>
    <n v="0"/>
    <n v="458.39999389648438"/>
    <n v="0"/>
    <n v="458.39999389648438"/>
    <n v="0"/>
    <n v="0"/>
    <n v="-619"/>
    <n v="-160.60000610351562"/>
    <s v="economy_suv"/>
    <s v="08:35 AM"/>
    <n v="17.5"/>
    <n v="99"/>
    <n v="458.39999389648438"/>
    <m/>
    <m/>
    <n v="1"/>
  </r>
  <r>
    <x v="0"/>
    <x v="236"/>
    <x v="241"/>
    <x v="243"/>
    <s v="3340102514"/>
    <s v="completed"/>
    <n v="298"/>
    <n v="0"/>
    <n v="216.3800048828125"/>
    <n v="67.739997863769531"/>
    <n v="216.3800048828125"/>
    <n v="0"/>
    <n v="0"/>
    <n v="-298"/>
    <n v="-81.620002746582031"/>
    <s v="compact"/>
    <s v="08:28 AM"/>
    <n v="12.699999809265137"/>
    <n v="31"/>
    <n v="148.63999938964844"/>
    <m/>
    <m/>
    <n v="1"/>
  </r>
  <r>
    <x v="0"/>
    <x v="236"/>
    <x v="241"/>
    <x v="243"/>
    <s v="3339871051"/>
    <s v="completed"/>
    <n v="128"/>
    <n v="0"/>
    <n v="90.360000610351563"/>
    <n v="-10.039999961853027"/>
    <n v="90.360000610351563"/>
    <n v="0"/>
    <n v="0"/>
    <n v="-128"/>
    <n v="-37.639999389648438"/>
    <s v="micro"/>
    <s v="05:57 AM"/>
    <n v="8.6999998092651367"/>
    <n v="20"/>
    <n v="100.40000152587891"/>
    <m/>
    <m/>
    <n v="1"/>
  </r>
  <r>
    <x v="0"/>
    <x v="236"/>
    <x v="241"/>
    <x v="243"/>
    <s v="3339847702"/>
    <s v="completed"/>
    <n v="195"/>
    <n v="0"/>
    <n v="122.55999755859375"/>
    <n v="33.639999389648438"/>
    <n v="122.55999755859375"/>
    <n v="0"/>
    <n v="0"/>
    <n v="-195"/>
    <n v="-72.44000244140625"/>
    <s v="compact"/>
    <s v="05:21 AM"/>
    <n v="6"/>
    <n v="18"/>
    <n v="88.919998168945313"/>
    <m/>
    <m/>
    <n v="1"/>
  </r>
  <r>
    <x v="0"/>
    <x v="236"/>
    <x v="241"/>
    <x v="243"/>
    <s v="3339828305"/>
    <s v="completed"/>
    <n v="201"/>
    <n v="201"/>
    <n v="157.1300048828125"/>
    <n v="0"/>
    <n v="157.1300048828125"/>
    <n v="-7.9999998211860657E-2"/>
    <n v="0"/>
    <n v="0"/>
    <n v="157.05000305175781"/>
    <s v="micro"/>
    <s v="04:38 AM"/>
    <n v="14.800000190734863"/>
    <n v="26"/>
    <n v="157.1300048828125"/>
    <m/>
    <m/>
    <n v="1"/>
  </r>
  <r>
    <x v="0"/>
    <x v="236"/>
    <x v="241"/>
    <x v="243"/>
    <s v="3339819102"/>
    <s v="completed"/>
    <n v="68"/>
    <n v="68"/>
    <n v="58.819999694824219"/>
    <n v="-6.3400001525878906"/>
    <n v="58.819999694824219"/>
    <n v="-7.9999998211860657E-2"/>
    <n v="0"/>
    <n v="0"/>
    <n v="58.740001678466797"/>
    <s v="micro"/>
    <s v="04:16 AM"/>
    <n v="2.7999999523162842"/>
    <n v="7"/>
    <n v="65.160003662109375"/>
    <m/>
    <m/>
    <n v="1"/>
  </r>
  <r>
    <x v="0"/>
    <x v="236"/>
    <x v="241"/>
    <x v="243"/>
    <s v="3339808234"/>
    <s v="completed"/>
    <n v="115"/>
    <n v="0"/>
    <n v="88.55999755859375"/>
    <n v="0"/>
    <n v="88.55999755859375"/>
    <n v="-5.000000074505806E-2"/>
    <n v="0"/>
    <n v="-115"/>
    <n v="-26.489999771118164"/>
    <s v="compact"/>
    <s v="03:43 AM"/>
    <n v="5"/>
    <n v="12"/>
    <n v="88.55999755859375"/>
    <m/>
    <m/>
    <n v="1"/>
  </r>
  <r>
    <x v="0"/>
    <x v="236"/>
    <x v="241"/>
    <x v="243"/>
    <s v="3339801878"/>
    <s v="completed"/>
    <n v="131"/>
    <n v="0"/>
    <n v="85.639999389648438"/>
    <n v="1.3600000143051147"/>
    <n v="85.639999389648438"/>
    <n v="0"/>
    <n v="0"/>
    <n v="-131"/>
    <n v="-45.360000610351562"/>
    <s v="compact"/>
    <s v="03:16 AM"/>
    <n v="6.3000001907348633"/>
    <n v="14"/>
    <n v="84.279998779296875"/>
    <m/>
    <m/>
    <n v="1"/>
  </r>
  <r>
    <x v="0"/>
    <x v="237"/>
    <x v="242"/>
    <x v="244"/>
    <s v="3339792466"/>
    <s v="completed"/>
    <n v="639"/>
    <n v="0"/>
    <n v="418.29998779296875"/>
    <n v="143.10000610351562"/>
    <n v="418.29998779296875"/>
    <n v="0"/>
    <n v="0"/>
    <n v="-639"/>
    <n v="-220.69999694824219"/>
    <s v="economy_suv"/>
    <s v="02:34 AM"/>
    <n v="13.399999618530273"/>
    <n v="23"/>
    <n v="275.20001220703125"/>
    <m/>
    <m/>
    <n v="1"/>
  </r>
  <r>
    <x v="0"/>
    <x v="236"/>
    <x v="241"/>
    <x v="243"/>
    <s v="3339792003"/>
    <s v="completed"/>
    <n v="106"/>
    <n v="0"/>
    <n v="75.419998168945313"/>
    <n v="-8.380000114440918"/>
    <n v="75.419998168945313"/>
    <n v="0"/>
    <n v="0"/>
    <n v="-106"/>
    <n v="-30.579999923706055"/>
    <s v="micro"/>
    <s v="02:33 AM"/>
    <n v="7.3000001907348633"/>
    <n v="13"/>
    <n v="83.800003051757813"/>
    <m/>
    <m/>
    <n v="1"/>
  </r>
  <r>
    <x v="0"/>
    <x v="236"/>
    <x v="241"/>
    <x v="243"/>
    <s v="3339786424"/>
    <s v="completed"/>
    <n v="175"/>
    <n v="0"/>
    <n v="128.83999633789062"/>
    <n v="0"/>
    <n v="128.83999633789062"/>
    <n v="0"/>
    <n v="0"/>
    <n v="-175"/>
    <n v="-46.159999847412109"/>
    <s v="micro"/>
    <s v="02:08 AM"/>
    <n v="13.300000190734863"/>
    <n v="17"/>
    <n v="128.83999633789062"/>
    <m/>
    <m/>
    <n v="1"/>
  </r>
  <r>
    <x v="0"/>
    <x v="237"/>
    <x v="242"/>
    <x v="244"/>
    <s v="3339763163"/>
    <s v="completed"/>
    <n v="475"/>
    <n v="0"/>
    <n v="338.239990234375"/>
    <n v="0"/>
    <n v="338.239990234375"/>
    <n v="-0.20000000298023224"/>
    <n v="0"/>
    <n v="-475"/>
    <n v="-136.96000671386719"/>
    <s v="economy_suv"/>
    <s v="01:30 AM"/>
    <n v="16.200000762939453"/>
    <n v="23"/>
    <n v="338.239990234375"/>
    <m/>
    <m/>
    <n v="1"/>
  </r>
  <r>
    <x v="0"/>
    <x v="237"/>
    <x v="242"/>
    <x v="244"/>
    <s v="3339752228"/>
    <s v="completed"/>
    <n v="355"/>
    <n v="0"/>
    <n v="275.3599853515625"/>
    <n v="0"/>
    <n v="275.3599853515625"/>
    <n v="-0.12999999523162842"/>
    <n v="0"/>
    <n v="-355"/>
    <n v="-79.769996643066406"/>
    <s v="economy_suv"/>
    <s v="12:32 AM"/>
    <n v="12.899999618530273"/>
    <n v="18"/>
    <n v="275.3599853515625"/>
    <m/>
    <m/>
    <n v="1"/>
  </r>
  <r>
    <x v="0"/>
    <x v="239"/>
    <x v="244"/>
    <x v="246"/>
    <s v="3342761206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40"/>
    <x v="245"/>
    <x v="247"/>
    <s v="334270286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39"/>
    <x v="244"/>
    <x v="246"/>
    <s v="3342707245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40"/>
    <x v="245"/>
    <x v="247"/>
    <s v="3342700294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41"/>
    <x v="246"/>
    <x v="248"/>
    <s v="3342645522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41"/>
    <x v="246"/>
    <x v="248"/>
    <s v="3342656461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40"/>
    <x v="245"/>
    <x v="247"/>
    <s v="d0fad6523b73ada050195b5e5b73bc82"/>
    <s v="cancelled"/>
    <n v="0"/>
    <n v="0"/>
    <n v="0"/>
    <n v="0"/>
    <n v="0"/>
    <n v="0"/>
    <n v="0"/>
    <n v="0"/>
    <n v="0"/>
    <s v="Share"/>
    <s v="09:37 PM"/>
    <n v="0"/>
    <n v="0"/>
    <n v="0"/>
    <s v="OSN:1236962519"/>
    <n v="0"/>
    <n v="0"/>
  </r>
  <r>
    <x v="0"/>
    <x v="240"/>
    <x v="245"/>
    <x v="247"/>
    <s v="3342582941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41"/>
    <x v="246"/>
    <x v="248"/>
    <s v="3342525414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40"/>
    <x v="245"/>
    <x v="247"/>
    <s v="3342488555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41"/>
    <x v="246"/>
    <x v="248"/>
    <s v="8862d915c39a10fcffde8f8928205be3"/>
    <s v="cancelled"/>
    <n v="0"/>
    <n v="0"/>
    <n v="0"/>
    <n v="0"/>
    <n v="0"/>
    <n v="0"/>
    <n v="0"/>
    <n v="0"/>
    <n v="0"/>
    <s v="Share"/>
    <s v="07:54 PM"/>
    <n v="0"/>
    <n v="0"/>
    <n v="0"/>
    <s v="OSN:1236945219"/>
    <n v="0"/>
    <n v="0"/>
  </r>
  <r>
    <x v="0"/>
    <x v="241"/>
    <x v="246"/>
    <x v="248"/>
    <s v="3342248249"/>
    <s v="cancelled"/>
    <n v="0"/>
    <n v="0"/>
    <n v="22.299999237060547"/>
    <n v="0"/>
    <n v="22.299999237060547"/>
    <n v="0"/>
    <n v="0"/>
    <n v="0"/>
    <n v="22.299999237060547"/>
    <s v="compact"/>
    <s v="07:28 PM"/>
    <n v="0"/>
    <n v="0"/>
    <n v="0"/>
    <m/>
    <m/>
    <n v="0"/>
  </r>
  <r>
    <x v="0"/>
    <x v="242"/>
    <x v="247"/>
    <x v="249"/>
    <s v="334210833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39"/>
    <x v="244"/>
    <x v="246"/>
    <s v="3342096255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39"/>
    <x v="244"/>
    <x v="246"/>
    <s v="748ca34c84fa18b0bf83af6902b41639"/>
    <s v="cancelled"/>
    <n v="0"/>
    <n v="0"/>
    <n v="0"/>
    <n v="0"/>
    <n v="0"/>
    <n v="0"/>
    <n v="0"/>
    <n v="0"/>
    <n v="0"/>
    <s v="Share"/>
    <s v="05:24 PM"/>
    <n v="0"/>
    <n v="0"/>
    <n v="0"/>
    <s v="OSN:1236906607"/>
    <n v="0"/>
    <n v="0"/>
  </r>
  <r>
    <x v="0"/>
    <x v="243"/>
    <x v="248"/>
    <x v="250"/>
    <s v="3341783979"/>
    <s v="cancelled"/>
    <n v="0"/>
    <n v="0"/>
    <n v="22.299999237060547"/>
    <n v="0"/>
    <n v="22.299999237060547"/>
    <n v="0"/>
    <n v="0"/>
    <n v="0"/>
    <n v="22.299999237060547"/>
    <s v="compact"/>
    <s v="05:16 PM"/>
    <n v="0"/>
    <n v="0"/>
    <n v="0"/>
    <m/>
    <m/>
    <n v="0"/>
  </r>
  <r>
    <x v="0"/>
    <x v="240"/>
    <x v="245"/>
    <x v="247"/>
    <s v="3341742627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39"/>
    <x v="244"/>
    <x v="246"/>
    <s v="3341732614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239"/>
    <x v="244"/>
    <x v="246"/>
    <s v="3341735789"/>
    <s v="cancelled"/>
    <n v="0"/>
    <n v="0"/>
    <n v="22.299999237060547"/>
    <n v="0"/>
    <n v="22.299999237060547"/>
    <n v="0"/>
    <n v="0"/>
    <n v="0"/>
    <n v="22.299999237060547"/>
    <s v="prime_play"/>
    <s v="05:02 PM"/>
    <n v="0"/>
    <n v="0"/>
    <n v="0"/>
    <m/>
    <m/>
    <n v="0"/>
  </r>
  <r>
    <x v="0"/>
    <x v="243"/>
    <x v="248"/>
    <x v="250"/>
    <s v="3341685449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40"/>
    <x v="245"/>
    <x v="247"/>
    <s v="3341680915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39"/>
    <x v="244"/>
    <x v="246"/>
    <s v="3341678199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241"/>
    <x v="246"/>
    <x v="248"/>
    <s v="1df211f0e1702e4fb8ce772090da9ec6"/>
    <s v="cancelled"/>
    <n v="0"/>
    <n v="0"/>
    <n v="0"/>
    <n v="0"/>
    <n v="0"/>
    <n v="0"/>
    <n v="0"/>
    <n v="0"/>
    <n v="0"/>
    <s v="Share"/>
    <s v="04:33 PM"/>
    <n v="0"/>
    <n v="0"/>
    <n v="0"/>
    <s v="OSN:1236897101"/>
    <n v="0"/>
    <n v="0"/>
  </r>
  <r>
    <x v="0"/>
    <x v="241"/>
    <x v="246"/>
    <x v="248"/>
    <s v="3341659524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240"/>
    <x v="245"/>
    <x v="247"/>
    <s v="3341639778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40"/>
    <x v="245"/>
    <x v="247"/>
    <s v="3341286503"/>
    <s v="cancelled"/>
    <n v="0"/>
    <n v="0"/>
    <n v="22.299999237060547"/>
    <n v="0"/>
    <n v="22.299999237060547"/>
    <n v="0"/>
    <n v="0"/>
    <n v="0"/>
    <n v="22.299999237060547"/>
    <s v="compact"/>
    <s v="02:01 PM"/>
    <n v="0"/>
    <n v="0"/>
    <n v="0"/>
    <m/>
    <m/>
    <n v="0"/>
  </r>
  <r>
    <x v="0"/>
    <x v="241"/>
    <x v="246"/>
    <x v="248"/>
    <s v="3341013052"/>
    <s v="cancelled"/>
    <n v="0"/>
    <n v="0"/>
    <n v="22.299999237060547"/>
    <n v="0"/>
    <n v="22.299999237060547"/>
    <n v="0"/>
    <n v="0"/>
    <n v="0"/>
    <n v="22.299999237060547"/>
    <s v="compact"/>
    <s v="12:17 PM"/>
    <n v="0"/>
    <n v="0"/>
    <n v="0"/>
    <m/>
    <m/>
    <n v="0"/>
  </r>
  <r>
    <x v="0"/>
    <x v="242"/>
    <x v="247"/>
    <x v="249"/>
    <s v="81afce4e223d1b4f418ceef080fef329"/>
    <s v="cancelled"/>
    <n v="0"/>
    <n v="0"/>
    <n v="0"/>
    <n v="0"/>
    <n v="0"/>
    <n v="0"/>
    <n v="0"/>
    <n v="0"/>
    <n v="0"/>
    <s v="Share"/>
    <s v="11:56 AM"/>
    <n v="0"/>
    <n v="0"/>
    <n v="0"/>
    <s v="OSN:1236852363"/>
    <n v="0"/>
    <n v="0"/>
  </r>
  <r>
    <x v="0"/>
    <x v="241"/>
    <x v="246"/>
    <x v="248"/>
    <s v="ba85bfa822dc5f98a2c65655d7435103"/>
    <s v="cancelled"/>
    <n v="0"/>
    <n v="0"/>
    <n v="0"/>
    <n v="0"/>
    <n v="0"/>
    <n v="0"/>
    <n v="0"/>
    <n v="0"/>
    <n v="0"/>
    <s v="Share"/>
    <s v="11:34 AM"/>
    <n v="0"/>
    <n v="0"/>
    <n v="0"/>
    <s v="OSN:1236848485"/>
    <n v="0"/>
    <n v="0"/>
  </r>
  <r>
    <x v="0"/>
    <x v="241"/>
    <x v="246"/>
    <x v="248"/>
    <s v="198529998fe4ada8ced845e71b11b057"/>
    <s v="cancelled"/>
    <n v="0"/>
    <n v="0"/>
    <n v="0"/>
    <n v="0"/>
    <n v="0"/>
    <n v="0"/>
    <n v="0"/>
    <n v="0"/>
    <n v="0"/>
    <s v="Share"/>
    <s v="11:33 AM"/>
    <n v="0"/>
    <n v="0"/>
    <n v="0"/>
    <s v="OSN:1236847889"/>
    <n v="0"/>
    <n v="0"/>
  </r>
  <r>
    <x v="0"/>
    <x v="241"/>
    <x v="246"/>
    <x v="248"/>
    <s v="7c553627bd8e871489070558f1917989"/>
    <s v="cancelled"/>
    <n v="0"/>
    <n v="0"/>
    <n v="0"/>
    <n v="0"/>
    <n v="0"/>
    <n v="0"/>
    <n v="0"/>
    <n v="0"/>
    <n v="0"/>
    <s v="Share"/>
    <s v="11:31 AM"/>
    <n v="0"/>
    <n v="0"/>
    <n v="0"/>
    <s v="OSN:1236848349"/>
    <n v="0"/>
    <n v="0"/>
  </r>
  <r>
    <x v="0"/>
    <x v="241"/>
    <x v="246"/>
    <x v="248"/>
    <s v="f0f0cdea894d3d2ea7a9035cdf7ab531"/>
    <s v="cancelled"/>
    <n v="0"/>
    <n v="0"/>
    <n v="0"/>
    <n v="0"/>
    <n v="0"/>
    <n v="0"/>
    <n v="0"/>
    <n v="0"/>
    <n v="0"/>
    <s v="Share"/>
    <s v="11:28 AM"/>
    <n v="0"/>
    <n v="0"/>
    <n v="0"/>
    <s v="OSN:1236848695"/>
    <n v="0"/>
    <n v="0"/>
  </r>
  <r>
    <x v="0"/>
    <x v="241"/>
    <x v="246"/>
    <x v="248"/>
    <s v="d36bd373df665190794930a3a4926bfe"/>
    <s v="cancelled"/>
    <n v="0"/>
    <n v="0"/>
    <n v="0"/>
    <n v="0"/>
    <n v="0"/>
    <n v="0"/>
    <n v="0"/>
    <n v="0"/>
    <n v="0"/>
    <s v="Share"/>
    <s v="11:21 AM"/>
    <n v="0"/>
    <n v="0"/>
    <n v="0"/>
    <s v="OSN:1236844965"/>
    <n v="0"/>
    <n v="0"/>
  </r>
  <r>
    <x v="0"/>
    <x v="240"/>
    <x v="245"/>
    <x v="247"/>
    <s v="912df81aba5b499b230cfc1cd865763a"/>
    <s v="cancelled"/>
    <n v="0"/>
    <n v="0"/>
    <n v="0"/>
    <n v="0"/>
    <n v="0"/>
    <n v="0"/>
    <n v="0"/>
    <n v="0"/>
    <n v="0"/>
    <s v="Share"/>
    <s v="10:46 AM"/>
    <n v="0"/>
    <n v="0"/>
    <n v="0"/>
    <s v="OSN:1236834993"/>
    <n v="0"/>
    <n v="0"/>
  </r>
  <r>
    <x v="0"/>
    <x v="242"/>
    <x v="247"/>
    <x v="249"/>
    <s v="3340603076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240"/>
    <x v="245"/>
    <x v="247"/>
    <s v="3340420759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39"/>
    <x v="244"/>
    <x v="246"/>
    <s v="3339749900"/>
    <s v="cancelled"/>
    <n v="0"/>
    <n v="0"/>
    <n v="22.299999237060547"/>
    <n v="0"/>
    <n v="22.299999237060547"/>
    <n v="0"/>
    <n v="0"/>
    <n v="0"/>
    <n v="22.299999237060547"/>
    <s v="prime_play"/>
    <s v="12:25 AM"/>
    <n v="0"/>
    <n v="0"/>
    <n v="0"/>
    <m/>
    <m/>
    <n v="0"/>
  </r>
  <r>
    <x v="0"/>
    <x v="242"/>
    <x v="247"/>
    <x v="249"/>
    <s v="3342722838"/>
    <s v="completed"/>
    <n v="231"/>
    <n v="0"/>
    <n v="167.08000183105469"/>
    <n v="0"/>
    <n v="167.08000183105469"/>
    <n v="0"/>
    <n v="0"/>
    <n v="-231"/>
    <n v="-63.919998168945313"/>
    <s v="micro"/>
    <s v="10:34 PM"/>
    <n v="16.200000762939453"/>
    <n v="34"/>
    <n v="167.08000183105469"/>
    <m/>
    <m/>
    <n v="1"/>
  </r>
  <r>
    <x v="0"/>
    <x v="239"/>
    <x v="244"/>
    <x v="246"/>
    <s v="3342714968"/>
    <s v="completed"/>
    <n v="204"/>
    <n v="204"/>
    <n v="150.60000610351562"/>
    <n v="0"/>
    <n v="150.60000610351562"/>
    <n v="0"/>
    <n v="0"/>
    <n v="0"/>
    <n v="150.60000610351562"/>
    <s v="luxury_sedan"/>
    <s v="10:27 PM"/>
    <n v="11.199999809265137"/>
    <n v="22"/>
    <n v="150.60000610351562"/>
    <m/>
    <m/>
    <n v="1"/>
  </r>
  <r>
    <x v="0"/>
    <x v="240"/>
    <x v="245"/>
    <x v="247"/>
    <s v="3342659708"/>
    <s v="completed"/>
    <n v="131"/>
    <n v="0"/>
    <n v="95.75"/>
    <n v="15.590000152587891"/>
    <n v="95.75"/>
    <n v="0"/>
    <n v="0"/>
    <n v="-131"/>
    <n v="-35.25"/>
    <s v="compact"/>
    <s v="09:59 PM"/>
    <n v="4.5"/>
    <n v="11"/>
    <n v="80.160003662109375"/>
    <m/>
    <m/>
    <n v="1"/>
  </r>
  <r>
    <x v="0"/>
    <x v="239"/>
    <x v="244"/>
    <x v="246"/>
    <s v="3342598962"/>
    <s v="completed"/>
    <n v="386"/>
    <n v="0"/>
    <n v="278"/>
    <n v="94.400001525878906"/>
    <n v="278"/>
    <n v="0"/>
    <n v="0"/>
    <n v="-386"/>
    <n v="-108"/>
    <s v="luxury_sedan"/>
    <s v="09:28 PM"/>
    <n v="14.199999809265137"/>
    <n v="36"/>
    <n v="183.60000610351562"/>
    <m/>
    <m/>
    <n v="1"/>
  </r>
  <r>
    <x v="0"/>
    <x v="241"/>
    <x v="246"/>
    <x v="248"/>
    <s v="3342579979"/>
    <s v="completed"/>
    <n v="176"/>
    <n v="0"/>
    <n v="127.18000030517578"/>
    <n v="4.059999942779541"/>
    <n v="127.18000030517578"/>
    <n v="0"/>
    <n v="0"/>
    <n v="-176"/>
    <n v="-48.819999694824219"/>
    <s v="micro"/>
    <s v="09:17 PM"/>
    <n v="11"/>
    <n v="28"/>
    <n v="123.12000274658203"/>
    <m/>
    <m/>
    <n v="1"/>
  </r>
  <r>
    <x v="0"/>
    <x v="240"/>
    <x v="245"/>
    <x v="247"/>
    <s v="3342521247"/>
    <s v="completed"/>
    <n v="106"/>
    <n v="0"/>
    <n v="84.099998474121094"/>
    <n v="-9.3400001525878906"/>
    <n v="84.099998474121094"/>
    <n v="0"/>
    <n v="0"/>
    <n v="-106"/>
    <n v="-21.899999618530273"/>
    <s v="micro"/>
    <s v="08:51 PM"/>
    <n v="8.6999998092651367"/>
    <n v="23"/>
    <n v="93.44000244140625"/>
    <m/>
    <m/>
    <n v="1"/>
  </r>
  <r>
    <x v="0"/>
    <x v="239"/>
    <x v="244"/>
    <x v="246"/>
    <s v="3342472662"/>
    <s v="completed"/>
    <n v="100"/>
    <n v="100"/>
    <n v="74.160003662109375"/>
    <n v="-8.2399997711181641"/>
    <n v="74.160003662109375"/>
    <n v="0"/>
    <n v="0"/>
    <n v="0"/>
    <n v="74.160003662109375"/>
    <s v="micro"/>
    <s v="08:34 PM"/>
    <n v="5.4000000953674316"/>
    <n v="20"/>
    <n v="82.400001525878906"/>
    <m/>
    <m/>
    <n v="1"/>
  </r>
  <r>
    <x v="0"/>
    <x v="239"/>
    <x v="244"/>
    <x v="246"/>
    <s v="3342322255"/>
    <s v="completed"/>
    <n v="277"/>
    <n v="0"/>
    <n v="203.49000549316406"/>
    <n v="38.290000915527344"/>
    <n v="203.49000549316406"/>
    <n v="0"/>
    <n v="0"/>
    <n v="-277"/>
    <n v="-73.510002136230469"/>
    <s v="luxury_sedan"/>
    <s v="07:48 PM"/>
    <n v="12"/>
    <n v="31"/>
    <n v="165.19999694824219"/>
    <m/>
    <m/>
    <n v="1"/>
  </r>
  <r>
    <x v="0"/>
    <x v="241"/>
    <x v="246"/>
    <x v="248"/>
    <s v="3342324383"/>
    <s v="completed"/>
    <n v="368"/>
    <n v="0"/>
    <n v="275.42999267578125"/>
    <n v="100.26999664306641"/>
    <n v="275.42999267578125"/>
    <n v="-1.9999999552965164E-2"/>
    <n v="0"/>
    <n v="-368"/>
    <n v="-92.589996337890625"/>
    <s v="compact"/>
    <s v="07:46 PM"/>
    <n v="14.699999809265137"/>
    <n v="40"/>
    <n v="175.16000366210937"/>
    <m/>
    <m/>
    <n v="1"/>
  </r>
  <r>
    <x v="0"/>
    <x v="240"/>
    <x v="245"/>
    <x v="247"/>
    <s v="3342288082"/>
    <s v="completed"/>
    <n v="336"/>
    <n v="202"/>
    <n v="249.77000427246094"/>
    <n v="26.809999465942383"/>
    <n v="249.77000427246094"/>
    <n v="0"/>
    <n v="0"/>
    <n v="-134"/>
    <n v="115.76999664306641"/>
    <s v="compact"/>
    <s v="07:41 PM"/>
    <n v="18.299999237060547"/>
    <n v="50"/>
    <n v="222.96000671386719"/>
    <m/>
    <m/>
    <n v="1"/>
  </r>
  <r>
    <x v="0"/>
    <x v="240"/>
    <x v="245"/>
    <x v="247"/>
    <s v="3342165555"/>
    <s v="completed"/>
    <n v="128"/>
    <n v="0"/>
    <n v="89.650001525878906"/>
    <n v="6.5300002098083496"/>
    <n v="89.650001525878906"/>
    <n v="0"/>
    <n v="0"/>
    <n v="-128"/>
    <n v="-38.349998474121094"/>
    <s v="micro"/>
    <s v="07:08 PM"/>
    <n v="6.4000000953674316"/>
    <n v="19"/>
    <n v="83.120002746582031"/>
    <m/>
    <m/>
    <n v="1"/>
  </r>
  <r>
    <x v="0"/>
    <x v="242"/>
    <x v="247"/>
    <x v="249"/>
    <s v="3342113597"/>
    <s v="completed"/>
    <n v="239"/>
    <n v="0"/>
    <n v="187.69999694824219"/>
    <n v="0.18000000715255737"/>
    <n v="187.69999694824219"/>
    <n v="-0.10000000149011612"/>
    <n v="0"/>
    <n v="-239"/>
    <n v="-51.400001525878906"/>
    <s v="compact"/>
    <s v="06:54 PM"/>
    <n v="13.5"/>
    <n v="51"/>
    <n v="187.52000427246094"/>
    <m/>
    <m/>
    <n v="1"/>
  </r>
  <r>
    <x v="0"/>
    <x v="239"/>
    <x v="244"/>
    <x v="246"/>
    <s v="3341886658"/>
    <s v="completed"/>
    <n v="454"/>
    <n v="0"/>
    <n v="337.3900146484375"/>
    <n v="33.790000915527344"/>
    <n v="337.3900146484375"/>
    <n v="0"/>
    <n v="0"/>
    <n v="-454"/>
    <n v="-116.61000061035156"/>
    <s v="luxury_sedan"/>
    <s v="05:52 PM"/>
    <n v="23.299999237060547"/>
    <n v="44"/>
    <n v="303.60000610351562"/>
    <m/>
    <m/>
    <n v="1"/>
  </r>
  <r>
    <x v="0"/>
    <x v="240"/>
    <x v="245"/>
    <x v="247"/>
    <s v="3341865513"/>
    <s v="completed"/>
    <n v="502"/>
    <n v="28"/>
    <n v="371.82000732421875"/>
    <n v="72.540000915527344"/>
    <n v="371.82000732421875"/>
    <n v="0"/>
    <n v="0"/>
    <n v="-474"/>
    <n v="-102.18000030517578"/>
    <s v="micro"/>
    <s v="05:48 PM"/>
    <n v="24.399999618530273"/>
    <n v="70"/>
    <n v="299.27999877929687"/>
    <m/>
    <m/>
    <n v="1"/>
  </r>
  <r>
    <x v="0"/>
    <x v="242"/>
    <x v="247"/>
    <x v="249"/>
    <s v="3341889042"/>
    <s v="completed"/>
    <n v="497"/>
    <n v="0"/>
    <n v="368.3699951171875"/>
    <n v="14"/>
    <n v="368.3699951171875"/>
    <n v="-7.9999998211860657E-2"/>
    <n v="40"/>
    <n v="-497"/>
    <n v="-88.709999084472656"/>
    <s v="compact"/>
    <s v="05:45 PM"/>
    <n v="29.100000381469727"/>
    <n v="52"/>
    <n v="354.3699951171875"/>
    <m/>
    <m/>
    <n v="1"/>
  </r>
  <r>
    <x v="0"/>
    <x v="243"/>
    <x v="248"/>
    <x v="250"/>
    <s v="3341814283"/>
    <s v="completed"/>
    <n v="573"/>
    <n v="573"/>
    <n v="366.05999755859375"/>
    <n v="0.69999998807907104"/>
    <n v="366.05999755859375"/>
    <n v="0"/>
    <n v="40"/>
    <n v="0"/>
    <n v="406.05999755859375"/>
    <s v="compact"/>
    <s v="05:24 PM"/>
    <n v="32.599998474121094"/>
    <n v="61"/>
    <n v="365.3599853515625"/>
    <m/>
    <m/>
    <n v="1"/>
  </r>
  <r>
    <x v="0"/>
    <x v="239"/>
    <x v="244"/>
    <x v="246"/>
    <s v="3341789298"/>
    <s v="completed"/>
    <n v="183"/>
    <n v="0"/>
    <n v="110.01999664306641"/>
    <n v="-4.380000114440918"/>
    <n v="110.01999664306641"/>
    <n v="0"/>
    <n v="27"/>
    <n v="-183"/>
    <n v="-45.979999542236328"/>
    <s v="luxury_sedan"/>
    <s v="05:16 PM"/>
    <n v="6.9000000953674316"/>
    <n v="23"/>
    <n v="114.40000152587891"/>
    <m/>
    <m/>
    <n v="1"/>
  </r>
  <r>
    <x v="0"/>
    <x v="240"/>
    <x v="245"/>
    <x v="247"/>
    <s v="3341761089"/>
    <s v="completed"/>
    <n v="125"/>
    <n v="0"/>
    <n v="99.19000244140625"/>
    <n v="4.5100002288818359"/>
    <n v="99.19000244140625"/>
    <n v="-5.9999998658895493E-2"/>
    <n v="0"/>
    <n v="-125"/>
    <n v="-25.870000839233398"/>
    <s v="micro"/>
    <s v="05:08 PM"/>
    <n v="6.4000000953674316"/>
    <n v="20"/>
    <n v="94.680000305175781"/>
    <m/>
    <m/>
    <n v="1"/>
  </r>
  <r>
    <x v="0"/>
    <x v="242"/>
    <x v="247"/>
    <x v="249"/>
    <s v="3341725886"/>
    <s v="completed"/>
    <n v="278"/>
    <n v="0"/>
    <n v="198.71000671386719"/>
    <n v="-0.93000000715255737"/>
    <n v="198.71000671386719"/>
    <n v="0"/>
    <n v="0"/>
    <n v="-278"/>
    <n v="-79.290000915527344"/>
    <s v="compact"/>
    <s v="05:08 PM"/>
    <n v="17.5"/>
    <n v="44"/>
    <n v="199.63999938964844"/>
    <m/>
    <m/>
    <n v="1"/>
  </r>
  <r>
    <x v="0"/>
    <x v="241"/>
    <x v="246"/>
    <x v="248"/>
    <s v="3341687969"/>
    <s v="completed"/>
    <n v="109"/>
    <n v="0"/>
    <n v="82.519996643066406"/>
    <n v="-3.2799999713897705"/>
    <n v="82.519996643066406"/>
    <n v="-2.9999999329447746E-2"/>
    <n v="0"/>
    <n v="-109"/>
    <n v="-26.510000228881836"/>
    <s v="compact"/>
    <s v="04:48 PM"/>
    <n v="4.1999998092651367"/>
    <n v="16"/>
    <n v="85.800003051757812"/>
    <m/>
    <m/>
    <n v="1"/>
  </r>
  <r>
    <x v="0"/>
    <x v="240"/>
    <x v="245"/>
    <x v="247"/>
    <s v="3341688744"/>
    <s v="completed"/>
    <n v="93"/>
    <n v="0"/>
    <n v="60"/>
    <n v="0"/>
    <n v="60"/>
    <n v="0"/>
    <n v="0"/>
    <n v="-93"/>
    <n v="-33"/>
    <s v="compact"/>
    <s v="04:45 PM"/>
    <n v="2.7999999523162842"/>
    <n v="10"/>
    <n v="60"/>
    <m/>
    <m/>
    <n v="1"/>
  </r>
  <r>
    <x v="0"/>
    <x v="242"/>
    <x v="247"/>
    <x v="249"/>
    <s v="3341672884"/>
    <s v="completed"/>
    <n v="138"/>
    <n v="0"/>
    <n v="86.139999389648438"/>
    <n v="4.5399999618530273"/>
    <n v="86.139999389648438"/>
    <n v="0"/>
    <n v="0"/>
    <n v="-138"/>
    <n v="-51.860000610351563"/>
    <s v="compact"/>
    <s v="04:39 PM"/>
    <n v="5.8000001907348633"/>
    <n v="20"/>
    <n v="81.599998474121094"/>
    <m/>
    <m/>
    <n v="1"/>
  </r>
  <r>
    <x v="0"/>
    <x v="242"/>
    <x v="247"/>
    <x v="249"/>
    <s v="3341607879"/>
    <s v="completed"/>
    <n v="207"/>
    <n v="207"/>
    <n v="119"/>
    <n v="13.560000419616699"/>
    <n v="119"/>
    <n v="-1.9999999552965164E-2"/>
    <n v="0"/>
    <n v="0"/>
    <n v="118.98000335693359"/>
    <s v="compact"/>
    <s v="04:11 PM"/>
    <n v="6.8000001907348633"/>
    <n v="20"/>
    <n v="105.44000244140625"/>
    <m/>
    <m/>
    <n v="1"/>
  </r>
  <r>
    <x v="0"/>
    <x v="240"/>
    <x v="245"/>
    <x v="247"/>
    <s v="3341585860"/>
    <s v="completed"/>
    <n v="99"/>
    <n v="0"/>
    <n v="72.010002136230469"/>
    <n v="-7.9899997711181641"/>
    <n v="72.010002136230469"/>
    <n v="0"/>
    <n v="0"/>
    <n v="-99"/>
    <n v="-26.989999771118164"/>
    <s v="compact"/>
    <s v="04:05 PM"/>
    <n v="5.0999999046325684"/>
    <n v="9"/>
    <n v="80"/>
    <m/>
    <m/>
    <n v="1"/>
  </r>
  <r>
    <x v="0"/>
    <x v="242"/>
    <x v="247"/>
    <x v="249"/>
    <s v="3341559196"/>
    <s v="completed"/>
    <n v="91"/>
    <n v="0"/>
    <n v="64"/>
    <n v="0"/>
    <n v="64"/>
    <n v="0"/>
    <n v="0"/>
    <n v="-91"/>
    <n v="-27"/>
    <s v="luxury_sedan"/>
    <s v="03:54 PM"/>
    <n v="2.5999999046325684"/>
    <n v="7"/>
    <n v="64"/>
    <m/>
    <m/>
    <n v="1"/>
  </r>
  <r>
    <x v="0"/>
    <x v="241"/>
    <x v="246"/>
    <x v="248"/>
    <s v="3341530866"/>
    <s v="completed"/>
    <n v="110"/>
    <n v="0"/>
    <n v="80.639999389648438"/>
    <n v="0"/>
    <n v="80.639999389648438"/>
    <n v="-9.9999997764825821E-3"/>
    <n v="0"/>
    <n v="-110"/>
    <n v="-29.370000839233398"/>
    <s v="micro"/>
    <s v="03:47 PM"/>
    <n v="5.3000001907348633"/>
    <n v="18"/>
    <n v="80.639999389648438"/>
    <m/>
    <m/>
    <n v="1"/>
  </r>
  <r>
    <x v="0"/>
    <x v="243"/>
    <x v="248"/>
    <x v="250"/>
    <s v="3341508608"/>
    <s v="completed"/>
    <n v="338"/>
    <n v="0"/>
    <n v="249.96000671386719"/>
    <n v="0"/>
    <n v="249.96000671386719"/>
    <n v="0"/>
    <n v="0"/>
    <n v="-338"/>
    <n v="-88.040000915527344"/>
    <s v="micro"/>
    <s v="03:38 PM"/>
    <n v="20.799999237060547"/>
    <n v="61"/>
    <n v="249.96000671386719"/>
    <m/>
    <m/>
    <n v="1"/>
  </r>
  <r>
    <x v="0"/>
    <x v="242"/>
    <x v="247"/>
    <x v="249"/>
    <s v="3341504121"/>
    <s v="completed"/>
    <n v="115"/>
    <n v="0"/>
    <n v="85.099998474121094"/>
    <n v="4.4200000762939453"/>
    <n v="85.099998474121094"/>
    <n v="0"/>
    <n v="0"/>
    <n v="-115"/>
    <n v="-29.899999618530273"/>
    <s v="compact"/>
    <s v="03:30 PM"/>
    <n v="3.9000000953674316"/>
    <n v="16"/>
    <n v="80.680000305175781"/>
    <m/>
    <m/>
    <n v="1"/>
  </r>
  <r>
    <x v="0"/>
    <x v="241"/>
    <x v="246"/>
    <x v="248"/>
    <s v="3341477127"/>
    <s v="completed"/>
    <n v="138"/>
    <n v="0"/>
    <n v="98.589996337890625"/>
    <n v="0.87000000476837158"/>
    <n v="98.589996337890625"/>
    <n v="0"/>
    <n v="0"/>
    <n v="-138"/>
    <n v="-39.409999847412109"/>
    <s v="micro"/>
    <s v="03:17 PM"/>
    <n v="7.8000001907348633"/>
    <n v="22"/>
    <n v="97.720001220703125"/>
    <m/>
    <m/>
    <n v="1"/>
  </r>
  <r>
    <x v="0"/>
    <x v="242"/>
    <x v="247"/>
    <x v="249"/>
    <s v="3341426579"/>
    <s v="completed"/>
    <n v="140"/>
    <n v="0"/>
    <n v="94"/>
    <n v="0"/>
    <n v="94"/>
    <n v="-3.9999999105930328E-2"/>
    <n v="0"/>
    <n v="-140"/>
    <n v="-46.040000915527344"/>
    <s v="compact"/>
    <s v="03:01 PM"/>
    <n v="5.0999999046325684"/>
    <n v="17"/>
    <n v="94"/>
    <m/>
    <m/>
    <n v="1"/>
  </r>
  <r>
    <x v="0"/>
    <x v="240"/>
    <x v="245"/>
    <x v="247"/>
    <s v="3341327178"/>
    <s v="completed"/>
    <n v="91"/>
    <n v="0"/>
    <n v="66.720001220703125"/>
    <n v="0"/>
    <n v="66.720001220703125"/>
    <n v="-9.9999997764825821E-3"/>
    <n v="0"/>
    <n v="-91"/>
    <n v="-24.290000915527344"/>
    <s v="micro"/>
    <s v="02:19 PM"/>
    <n v="4.6999998092651367"/>
    <n v="8"/>
    <n v="66.720001220703125"/>
    <m/>
    <m/>
    <n v="1"/>
  </r>
  <r>
    <x v="0"/>
    <x v="241"/>
    <x v="246"/>
    <x v="248"/>
    <s v="3341319375"/>
    <s v="completed"/>
    <n v="198"/>
    <n v="0"/>
    <n v="131.89999389648437"/>
    <n v="-14.659999847412109"/>
    <n v="131.89999389648437"/>
    <n v="0"/>
    <n v="0"/>
    <n v="-198"/>
    <n v="-66.099998474121094"/>
    <s v="compact"/>
    <s v="02:15 PM"/>
    <n v="12.199999809265137"/>
    <n v="44"/>
    <n v="146.55999755859375"/>
    <m/>
    <m/>
    <n v="1"/>
  </r>
  <r>
    <x v="0"/>
    <x v="242"/>
    <x v="247"/>
    <x v="249"/>
    <s v="3341288837"/>
    <s v="completed"/>
    <n v="322"/>
    <n v="0"/>
    <n v="211.96000671386719"/>
    <n v="0"/>
    <n v="211.96000671386719"/>
    <n v="0"/>
    <n v="0"/>
    <n v="-322"/>
    <n v="-110.04000091552734"/>
    <s v="compact"/>
    <s v="02:07 PM"/>
    <n v="20.200000762939453"/>
    <n v="44"/>
    <n v="211.96000671386719"/>
    <m/>
    <m/>
    <n v="1"/>
  </r>
  <r>
    <x v="0"/>
    <x v="241"/>
    <x v="246"/>
    <x v="248"/>
    <s v="3341223147"/>
    <s v="completed"/>
    <n v="139"/>
    <n v="0"/>
    <n v="105.44000244140625"/>
    <n v="0"/>
    <n v="105.44000244140625"/>
    <n v="-5.000000074505806E-2"/>
    <n v="0"/>
    <n v="-139"/>
    <n v="-33.610000610351563"/>
    <s v="micro"/>
    <s v="01:32 PM"/>
    <n v="7.6999998092651367"/>
    <n v="23"/>
    <n v="105.44000244140625"/>
    <m/>
    <m/>
    <n v="1"/>
  </r>
  <r>
    <x v="0"/>
    <x v="242"/>
    <x v="247"/>
    <x v="249"/>
    <s v="3341130143"/>
    <s v="completed"/>
    <n v="326"/>
    <n v="0"/>
    <n v="230.16000366210937"/>
    <n v="0"/>
    <n v="230.16000366210937"/>
    <n v="0"/>
    <n v="0"/>
    <n v="-326"/>
    <n v="-95.839996337890625"/>
    <s v="compact"/>
    <s v="01:01 PM"/>
    <n v="20.100000381469727"/>
    <n v="49"/>
    <n v="230.16000366210937"/>
    <m/>
    <m/>
    <n v="1"/>
  </r>
  <r>
    <x v="0"/>
    <x v="241"/>
    <x v="246"/>
    <x v="248"/>
    <s v="3341051329"/>
    <s v="completed"/>
    <n v="220"/>
    <n v="0"/>
    <n v="177.69000244140625"/>
    <n v="-1.4299999475479126"/>
    <n v="177.69000244140625"/>
    <n v="-0.14000000059604645"/>
    <n v="0"/>
    <n v="-220"/>
    <n v="-42.450000762939453"/>
    <s v="compact"/>
    <s v="12:29 PM"/>
    <n v="13.600000381469727"/>
    <n v="38"/>
    <n v="179.1199951171875"/>
    <m/>
    <m/>
    <n v="1"/>
  </r>
  <r>
    <x v="0"/>
    <x v="241"/>
    <x v="246"/>
    <x v="248"/>
    <s v="3340956185"/>
    <s v="completed"/>
    <n v="107"/>
    <n v="107"/>
    <n v="80.889999389648437"/>
    <n v="8.7299995422363281"/>
    <n v="80.889999389648437"/>
    <n v="-9.9999997764825821E-3"/>
    <n v="0"/>
    <n v="0"/>
    <n v="80.879997253417969"/>
    <s v="micro"/>
    <s v="11:54 AM"/>
    <n v="4.4000000953674316"/>
    <n v="15"/>
    <n v="72.160003662109375"/>
    <m/>
    <m/>
    <n v="1"/>
  </r>
  <r>
    <x v="0"/>
    <x v="240"/>
    <x v="245"/>
    <x v="247"/>
    <s v="3340870038"/>
    <s v="completed"/>
    <n v="1087"/>
    <n v="0"/>
    <n v="785.65997314453125"/>
    <n v="71.419998168945313"/>
    <n v="785.65997314453125"/>
    <n v="0"/>
    <n v="27"/>
    <n v="-1087"/>
    <n v="-274.33999633789062"/>
    <s v="compact"/>
    <s v="11:25 AM"/>
    <n v="48.200000762939453"/>
    <n v="108"/>
    <n v="714.239990234375"/>
    <m/>
    <m/>
    <n v="1"/>
  </r>
  <r>
    <x v="0"/>
    <x v="239"/>
    <x v="244"/>
    <x v="246"/>
    <s v="3340755023"/>
    <s v="completed"/>
    <n v="312"/>
    <n v="0"/>
    <n v="237.71000671386719"/>
    <n v="-12.529999732971191"/>
    <n v="237.71000671386719"/>
    <n v="-5.9999998658895493E-2"/>
    <n v="0"/>
    <n v="-312"/>
    <n v="-74.349998474121094"/>
    <s v="compact"/>
    <s v="10:53 AM"/>
    <n v="19.399999618530273"/>
    <n v="59"/>
    <n v="250.24000549316406"/>
    <m/>
    <m/>
    <n v="1"/>
  </r>
  <r>
    <x v="0"/>
    <x v="241"/>
    <x v="246"/>
    <x v="248"/>
    <s v="3340705008"/>
    <s v="completed"/>
    <n v="142"/>
    <n v="142"/>
    <n v="110.12000274658203"/>
    <n v="1.3200000524520874"/>
    <n v="110.12000274658203"/>
    <n v="-5.9999998658895493E-2"/>
    <n v="0"/>
    <n v="0"/>
    <n v="110.05999755859375"/>
    <s v="compact"/>
    <s v="10:40 AM"/>
    <n v="6.5"/>
    <n v="21"/>
    <n v="108.80000305175781"/>
    <m/>
    <m/>
    <n v="1"/>
  </r>
  <r>
    <x v="0"/>
    <x v="240"/>
    <x v="245"/>
    <x v="247"/>
    <s v="3340709602"/>
    <s v="completed"/>
    <n v="211"/>
    <n v="211"/>
    <n v="133.8699951171875"/>
    <n v="1.6299999952316284"/>
    <n v="133.8699951171875"/>
    <n v="0"/>
    <n v="27"/>
    <n v="0"/>
    <n v="160.8699951171875"/>
    <s v="micro"/>
    <s v="10:39 AM"/>
    <n v="11.300000190734863"/>
    <n v="32"/>
    <n v="132.24000549316406"/>
    <m/>
    <m/>
    <n v="1"/>
  </r>
  <r>
    <x v="0"/>
    <x v="242"/>
    <x v="247"/>
    <x v="249"/>
    <s v="3340682016"/>
    <s v="completed"/>
    <n v="86"/>
    <n v="0"/>
    <n v="64"/>
    <n v="0"/>
    <n v="64"/>
    <n v="0"/>
    <n v="0"/>
    <n v="-86"/>
    <n v="-22"/>
    <s v="luxury_sedan"/>
    <s v="10:33 AM"/>
    <n v="1.5"/>
    <n v="6"/>
    <n v="64"/>
    <m/>
    <m/>
    <n v="1"/>
  </r>
  <r>
    <x v="0"/>
    <x v="239"/>
    <x v="244"/>
    <x v="246"/>
    <s v="3340580343"/>
    <s v="completed"/>
    <n v="236"/>
    <n v="0"/>
    <n v="167.99000549316406"/>
    <n v="38.189998626708984"/>
    <n v="167.99000549316406"/>
    <n v="0"/>
    <n v="0"/>
    <n v="-236"/>
    <n v="-68.010002136230469"/>
    <s v="luxury_sedan"/>
    <s v="10:08 AM"/>
    <n v="8.6999998092651367"/>
    <n v="26"/>
    <n v="129.80000305175781"/>
    <m/>
    <m/>
    <n v="1"/>
  </r>
  <r>
    <x v="0"/>
    <x v="240"/>
    <x v="245"/>
    <x v="247"/>
    <s v="3340427248"/>
    <s v="completed"/>
    <n v="341"/>
    <n v="341"/>
    <n v="264.95999145507812"/>
    <n v="125.55999755859375"/>
    <n v="264.95999145507812"/>
    <n v="-0.12999999523162842"/>
    <n v="0"/>
    <n v="0"/>
    <n v="264.82998657226562"/>
    <s v="compact"/>
    <s v="09:41 AM"/>
    <n v="8.6999998092651367"/>
    <n v="37"/>
    <n v="139.39999389648437"/>
    <m/>
    <m/>
    <n v="1"/>
  </r>
  <r>
    <x v="0"/>
    <x v="242"/>
    <x v="247"/>
    <x v="249"/>
    <s v="3340382357"/>
    <s v="completed"/>
    <n v="181"/>
    <n v="0"/>
    <n v="138.77999877929687"/>
    <n v="-15.420000076293945"/>
    <n v="138.77999877929687"/>
    <n v="-3.9999999105930328E-2"/>
    <n v="0"/>
    <n v="-181"/>
    <n v="-42.259998321533203"/>
    <s v="luxury_sedan"/>
    <s v="09:38 AM"/>
    <n v="9.1000003814697266"/>
    <n v="37"/>
    <n v="154.19999694824219"/>
    <m/>
    <m/>
    <n v="1"/>
  </r>
  <r>
    <x v="0"/>
    <x v="240"/>
    <x v="245"/>
    <x v="247"/>
    <s v="3340323934"/>
    <s v="completed"/>
    <n v="96"/>
    <n v="0"/>
    <n v="75.790000915527344"/>
    <n v="9.7100000381469727"/>
    <n v="75.790000915527344"/>
    <n v="-5.000000074505806E-2"/>
    <n v="0"/>
    <n v="-96"/>
    <n v="-20.260000228881836"/>
    <s v="compact"/>
    <s v="09:21 AM"/>
    <n v="2.2000000476837158"/>
    <n v="8"/>
    <n v="66.080001831054687"/>
    <m/>
    <m/>
    <n v="1"/>
  </r>
  <r>
    <x v="0"/>
    <x v="239"/>
    <x v="244"/>
    <x v="246"/>
    <s v="3340142235"/>
    <s v="completed"/>
    <n v="396"/>
    <n v="0"/>
    <n v="263.1199951171875"/>
    <n v="41.919998168945313"/>
    <n v="263.1199951171875"/>
    <n v="0"/>
    <n v="0"/>
    <n v="-396"/>
    <n v="-132.8800048828125"/>
    <s v="prime_play"/>
    <s v="08:40 AM"/>
    <n v="16.200000762939453"/>
    <n v="51"/>
    <n v="221.19999694824219"/>
    <m/>
    <m/>
    <n v="1"/>
  </r>
  <r>
    <x v="0"/>
    <x v="241"/>
    <x v="246"/>
    <x v="248"/>
    <s v="3340099842"/>
    <s v="completed"/>
    <n v="533"/>
    <n v="0"/>
    <n v="375.29998779296875"/>
    <n v="-41.700000762939453"/>
    <n v="375.29998779296875"/>
    <n v="0"/>
    <n v="27"/>
    <n v="-533"/>
    <n v="-130.69999694824219"/>
    <s v="micro"/>
    <s v="08:33 AM"/>
    <n v="32.5"/>
    <n v="97"/>
    <n v="417"/>
    <m/>
    <m/>
    <n v="1"/>
  </r>
  <r>
    <x v="0"/>
    <x v="242"/>
    <x v="247"/>
    <x v="249"/>
    <s v="3340133033"/>
    <s v="completed"/>
    <n v="333"/>
    <n v="0"/>
    <n v="243.77999877929687"/>
    <n v="68.05999755859375"/>
    <n v="243.77999877929687"/>
    <n v="0"/>
    <n v="0"/>
    <n v="-333"/>
    <n v="-89.220001220703125"/>
    <s v="compact"/>
    <s v="08:33 AM"/>
    <n v="15.199999809265137"/>
    <n v="39"/>
    <n v="175.72000122070312"/>
    <m/>
    <m/>
    <n v="1"/>
  </r>
  <r>
    <x v="0"/>
    <x v="240"/>
    <x v="245"/>
    <x v="247"/>
    <s v="3340023657"/>
    <s v="completed"/>
    <n v="287"/>
    <n v="287"/>
    <n v="231"/>
    <n v="78.239997863769531"/>
    <n v="231"/>
    <n v="-0.18000000715255737"/>
    <n v="0"/>
    <n v="0"/>
    <n v="230.82000732421875"/>
    <s v="compact"/>
    <s v="08:04 AM"/>
    <n v="11.399999618530273"/>
    <n v="28"/>
    <n v="152.75999450683594"/>
    <m/>
    <m/>
    <n v="1"/>
  </r>
  <r>
    <x v="0"/>
    <x v="241"/>
    <x v="246"/>
    <x v="248"/>
    <s v="3339992898"/>
    <s v="completed"/>
    <n v="208"/>
    <n v="0"/>
    <n v="162.14999389648437"/>
    <n v="18.069999694824219"/>
    <n v="162.14999389648437"/>
    <n v="-7.0000000298023224E-2"/>
    <n v="0"/>
    <n v="-208"/>
    <n v="-45.919998168945313"/>
    <s v="micro"/>
    <s v="07:45 AM"/>
    <n v="12.600000381469727"/>
    <n v="29"/>
    <n v="144.08000183105469"/>
    <m/>
    <m/>
    <n v="1"/>
  </r>
  <r>
    <x v="0"/>
    <x v="240"/>
    <x v="245"/>
    <x v="247"/>
    <s v="3339940535"/>
    <s v="completed"/>
    <n v="334"/>
    <n v="0"/>
    <n v="246.52999877929687"/>
    <n v="22.409999847412109"/>
    <n v="246.52999877929687"/>
    <n v="0"/>
    <n v="0"/>
    <n v="-334"/>
    <n v="-87.470001220703125"/>
    <s v="micro"/>
    <s v="07:13 AM"/>
    <n v="20.100000381469727"/>
    <n v="43"/>
    <n v="224.1199951171875"/>
    <m/>
    <m/>
    <n v="1"/>
  </r>
  <r>
    <x v="0"/>
    <x v="241"/>
    <x v="246"/>
    <x v="248"/>
    <s v="3339912055"/>
    <s v="completed"/>
    <n v="86"/>
    <n v="0"/>
    <n v="70.220001220703125"/>
    <n v="3.3399999141693115"/>
    <n v="70.220001220703125"/>
    <n v="-7.9999998211860657E-2"/>
    <n v="0"/>
    <n v="-86"/>
    <n v="-15.859999656677246"/>
    <s v="micro"/>
    <s v="06:51 AM"/>
    <n v="4.1999998092651367"/>
    <n v="12"/>
    <n v="66.879997253417969"/>
    <m/>
    <m/>
    <n v="1"/>
  </r>
  <r>
    <x v="0"/>
    <x v="242"/>
    <x v="247"/>
    <x v="249"/>
    <s v="3339905528"/>
    <s v="completed"/>
    <n v="589"/>
    <n v="0"/>
    <n v="409.42001342773437"/>
    <n v="37.220001220703125"/>
    <n v="409.42001342773437"/>
    <n v="0"/>
    <n v="35"/>
    <n v="-589"/>
    <n v="-144.58000183105469"/>
    <s v="luxury_sedan"/>
    <s v="06:48 AM"/>
    <n v="27.600000381469727"/>
    <n v="61"/>
    <n v="372.20001220703125"/>
    <m/>
    <m/>
    <n v="1"/>
  </r>
  <r>
    <x v="0"/>
    <x v="241"/>
    <x v="246"/>
    <x v="248"/>
    <s v="3339868426"/>
    <s v="completed"/>
    <n v="160"/>
    <n v="0"/>
    <n v="131.57000732421875"/>
    <n v="9.9999997764825821E-3"/>
    <n v="131.57000732421875"/>
    <n v="-0.14000000059604645"/>
    <n v="0"/>
    <n v="-160"/>
    <n v="-28.569999694824219"/>
    <s v="micro"/>
    <s v="05:53 AM"/>
    <n v="12.899999618530273"/>
    <n v="21"/>
    <n v="131.55999755859375"/>
    <m/>
    <m/>
    <n v="1"/>
  </r>
  <r>
    <x v="0"/>
    <x v="242"/>
    <x v="247"/>
    <x v="249"/>
    <s v="3339850377"/>
    <s v="completed"/>
    <n v="177"/>
    <n v="177"/>
    <n v="122.54000091552734"/>
    <n v="-13.619999885559082"/>
    <n v="122.54000091552734"/>
    <n v="0"/>
    <n v="0"/>
    <n v="0"/>
    <n v="122.54000091552734"/>
    <s v="compact"/>
    <s v="05:22 AM"/>
    <n v="13"/>
    <n v="23"/>
    <n v="136.16000366210937"/>
    <m/>
    <m/>
    <n v="1"/>
  </r>
  <r>
    <x v="0"/>
    <x v="241"/>
    <x v="246"/>
    <x v="248"/>
    <s v="3339839699"/>
    <s v="completed"/>
    <n v="392"/>
    <n v="0"/>
    <n v="248.47999572753906"/>
    <n v="0"/>
    <n v="248.47999572753906"/>
    <n v="0"/>
    <n v="55"/>
    <n v="-392"/>
    <n v="-88.519996643066406"/>
    <s v="micro"/>
    <s v="05:06 AM"/>
    <n v="22.899999618530273"/>
    <n v="36"/>
    <n v="248.47999572753906"/>
    <m/>
    <m/>
    <n v="1"/>
  </r>
  <r>
    <x v="0"/>
    <x v="242"/>
    <x v="247"/>
    <x v="249"/>
    <s v="3339792485"/>
    <s v="completed"/>
    <n v="359"/>
    <n v="0"/>
    <n v="259.33999633789062"/>
    <n v="-27.540000915527344"/>
    <n v="259.33999633789062"/>
    <n v="0"/>
    <n v="0"/>
    <n v="-359"/>
    <n v="-99.660003662109375"/>
    <s v="compact"/>
    <s v="02:35 AM"/>
    <n v="26.299999237060547"/>
    <n v="39"/>
    <n v="286.8800048828125"/>
    <m/>
    <m/>
    <n v="1"/>
  </r>
  <r>
    <x v="0"/>
    <x v="239"/>
    <x v="244"/>
    <x v="246"/>
    <s v="3339769937"/>
    <s v="completed"/>
    <n v="460"/>
    <n v="460"/>
    <n v="302"/>
    <n v="0"/>
    <n v="302"/>
    <n v="0"/>
    <n v="0"/>
    <n v="0"/>
    <n v="302"/>
    <s v="prime_play"/>
    <s v="01:16 AM"/>
    <n v="24.5"/>
    <n v="34"/>
    <n v="302"/>
    <m/>
    <m/>
    <n v="1"/>
  </r>
  <r>
    <x v="0"/>
    <x v="239"/>
    <x v="244"/>
    <x v="246"/>
    <s v="3339755154"/>
    <s v="completed"/>
    <n v="477"/>
    <n v="477"/>
    <n v="255.60000610351562"/>
    <n v="0"/>
    <n v="255.60000610351562"/>
    <n v="-2.9999999329447746E-2"/>
    <n v="27"/>
    <n v="0"/>
    <n v="282.57000732421875"/>
    <s v="prime_play"/>
    <s v="12:38 AM"/>
    <n v="20"/>
    <n v="33"/>
    <n v="255.60000610351562"/>
    <m/>
    <m/>
    <n v="1"/>
  </r>
  <r>
    <x v="0"/>
    <x v="244"/>
    <x v="249"/>
    <x v="251"/>
    <s v="3342805852"/>
    <s v="cancelled"/>
    <n v="0"/>
    <n v="0"/>
    <n v="0"/>
    <n v="0"/>
    <n v="0"/>
    <n v="0"/>
    <n v="0"/>
    <n v="0"/>
    <n v="0"/>
    <s v="economy_suv"/>
    <s v="11:28 PM"/>
    <n v="0"/>
    <n v="0"/>
    <n v="0"/>
    <m/>
    <m/>
    <n v="0"/>
  </r>
  <r>
    <x v="0"/>
    <x v="244"/>
    <x v="249"/>
    <x v="251"/>
    <s v="3342268561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245"/>
    <x v="250"/>
    <x v="252"/>
    <s v="3341934542"/>
    <s v="cancelled"/>
    <n v="0"/>
    <n v="0"/>
    <n v="22.299999237060547"/>
    <n v="0"/>
    <n v="22.299999237060547"/>
    <n v="0"/>
    <n v="0"/>
    <n v="0"/>
    <n v="22.299999237060547"/>
    <s v="luxury_sedan"/>
    <s v="06:12 PM"/>
    <n v="0"/>
    <n v="0"/>
    <n v="0"/>
    <m/>
    <m/>
    <n v="0"/>
  </r>
  <r>
    <x v="0"/>
    <x v="244"/>
    <x v="249"/>
    <x v="251"/>
    <s v="3341681871"/>
    <s v="cancelled"/>
    <n v="0"/>
    <n v="0"/>
    <n v="0"/>
    <n v="0"/>
    <n v="0"/>
    <n v="0"/>
    <n v="0"/>
    <n v="0"/>
    <n v="0"/>
    <s v="economy_suv"/>
    <s v="04:44 PM"/>
    <n v="0"/>
    <n v="0"/>
    <n v="0"/>
    <m/>
    <m/>
    <n v="0"/>
  </r>
  <r>
    <x v="0"/>
    <x v="245"/>
    <x v="250"/>
    <x v="252"/>
    <s v="3339991631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245"/>
    <x v="250"/>
    <x v="252"/>
    <s v="3339981557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44"/>
    <x v="249"/>
    <x v="251"/>
    <s v="3342306672"/>
    <s v="completed"/>
    <n v="341"/>
    <n v="0"/>
    <n v="253.22999572753906"/>
    <n v="40.430000305175781"/>
    <n v="253.22999572753906"/>
    <n v="0"/>
    <n v="0"/>
    <n v="-341"/>
    <n v="-87.769996643066406"/>
    <s v="economy_suv"/>
    <s v="07:41 PM"/>
    <n v="8"/>
    <n v="31"/>
    <n v="212.80000305175781"/>
    <m/>
    <m/>
    <n v="1"/>
  </r>
  <r>
    <x v="0"/>
    <x v="245"/>
    <x v="250"/>
    <x v="252"/>
    <s v="3342017936"/>
    <s v="completed"/>
    <n v="158"/>
    <n v="158"/>
    <n v="117.59999847412109"/>
    <n v="0"/>
    <n v="117.59999847412109"/>
    <n v="0"/>
    <n v="0"/>
    <n v="0"/>
    <n v="117.59999847412109"/>
    <s v="luxury_sedan"/>
    <s v="06:28 PM"/>
    <n v="6.6999998092651367"/>
    <n v="24"/>
    <n v="117.59999847412109"/>
    <m/>
    <m/>
    <n v="1"/>
  </r>
  <r>
    <x v="0"/>
    <x v="244"/>
    <x v="249"/>
    <x v="251"/>
    <s v="3341847858"/>
    <s v="completed"/>
    <n v="860"/>
    <n v="0"/>
    <n v="659.84002685546875"/>
    <n v="0"/>
    <n v="659.84002685546875"/>
    <n v="-0.2199999988079071"/>
    <n v="0"/>
    <n v="-860"/>
    <n v="-200.3800048828125"/>
    <s v="economy_suv"/>
    <s v="05:37 PM"/>
    <n v="30.299999237060547"/>
    <n v="96"/>
    <n v="659.84002685546875"/>
    <m/>
    <m/>
    <n v="1"/>
  </r>
  <r>
    <x v="0"/>
    <x v="245"/>
    <x v="250"/>
    <x v="252"/>
    <s v="3341836460"/>
    <s v="completed"/>
    <n v="232"/>
    <n v="232"/>
    <n v="172"/>
    <n v="0"/>
    <n v="172"/>
    <n v="0"/>
    <n v="0"/>
    <n v="0"/>
    <n v="172"/>
    <s v="luxury_sedan"/>
    <s v="05:30 PM"/>
    <n v="11.800000190734863"/>
    <n v="38"/>
    <n v="172"/>
    <m/>
    <m/>
    <n v="1"/>
  </r>
  <r>
    <x v="0"/>
    <x v="245"/>
    <x v="250"/>
    <x v="252"/>
    <s v="3341529879"/>
    <s v="completed"/>
    <n v="637"/>
    <n v="0"/>
    <n v="471.89999389648437"/>
    <n v="42.900001525878906"/>
    <n v="471.89999389648437"/>
    <n v="0"/>
    <n v="0"/>
    <n v="-637"/>
    <n v="-165.10000610351562"/>
    <s v="luxury_sedan"/>
    <s v="03:45 PM"/>
    <n v="31.5"/>
    <n v="71"/>
    <n v="429"/>
    <m/>
    <m/>
    <n v="1"/>
  </r>
  <r>
    <x v="0"/>
    <x v="246"/>
    <x v="251"/>
    <x v="253"/>
    <s v="3341287663"/>
    <s v="completed"/>
    <n v="560"/>
    <n v="0"/>
    <n v="381.760009765625"/>
    <n v="0"/>
    <n v="381.760009765625"/>
    <n v="0"/>
    <n v="0"/>
    <n v="-560"/>
    <n v="-178.24000549316406"/>
    <s v="economy_suv"/>
    <s v="01:59 PM"/>
    <n v="17.899999618530273"/>
    <n v="48"/>
    <n v="381.760009765625"/>
    <m/>
    <m/>
    <n v="1"/>
  </r>
  <r>
    <x v="0"/>
    <x v="245"/>
    <x v="250"/>
    <x v="252"/>
    <s v="3340982373"/>
    <s v="completed"/>
    <n v="754"/>
    <n v="0"/>
    <n v="510.8699951171875"/>
    <n v="-15.729999542236328"/>
    <n v="510.8699951171875"/>
    <n v="-7.0000000298023224E-2"/>
    <n v="0"/>
    <n v="-754"/>
    <n v="-243.19999694824219"/>
    <s v="prime_play"/>
    <s v="12:01 PM"/>
    <n v="30.700000762939453"/>
    <n v="51"/>
    <n v="526.5999755859375"/>
    <m/>
    <m/>
    <n v="1"/>
  </r>
  <r>
    <x v="0"/>
    <x v="245"/>
    <x v="250"/>
    <x v="252"/>
    <s v="b65f1f28cf9dd469a15ece1137308484"/>
    <s v="completed"/>
    <n v="0"/>
    <n v="0"/>
    <n v="60.959999084472656"/>
    <n v="0"/>
    <n v="60.959999084472656"/>
    <n v="0"/>
    <n v="55"/>
    <n v="-99"/>
    <n v="16.959999084472656"/>
    <s v="Share"/>
    <s v="11:11 AM"/>
    <n v="3.5999999046325684"/>
    <n v="10"/>
    <n v="60.959999084472656"/>
    <s v="OSN:1236845877"/>
    <n v="1"/>
    <n v="1"/>
  </r>
  <r>
    <x v="0"/>
    <x v="245"/>
    <x v="250"/>
    <x v="252"/>
    <s v="3340502507"/>
    <s v="completed"/>
    <n v="491"/>
    <n v="491"/>
    <n v="333.44000244140625"/>
    <n v="66.239997863769531"/>
    <n v="333.44000244140625"/>
    <n v="0"/>
    <n v="0"/>
    <n v="0"/>
    <n v="333.44000244140625"/>
    <s v="prime_play"/>
    <s v="09:54 AM"/>
    <n v="12.100000381469727"/>
    <n v="12"/>
    <n v="267.20001220703125"/>
    <m/>
    <m/>
    <n v="1"/>
  </r>
  <r>
    <x v="0"/>
    <x v="245"/>
    <x v="250"/>
    <x v="252"/>
    <s v="3340174586"/>
    <s v="completed"/>
    <n v="804"/>
    <n v="0"/>
    <n v="551.5999755859375"/>
    <n v="0"/>
    <n v="551.5999755859375"/>
    <n v="0"/>
    <n v="55"/>
    <n v="-804"/>
    <n v="-197.39999389648437"/>
    <s v="luxury_sedan"/>
    <s v="08:48 AM"/>
    <n v="32"/>
    <n v="71"/>
    <n v="551.5999755859375"/>
    <m/>
    <m/>
    <n v="1"/>
  </r>
  <r>
    <x v="0"/>
    <x v="245"/>
    <x v="250"/>
    <x v="252"/>
    <s v="3340013509"/>
    <s v="completed"/>
    <n v="400"/>
    <n v="400"/>
    <n v="297.05999755859375"/>
    <n v="119.18000030517578"/>
    <n v="297.05999755859375"/>
    <n v="0"/>
    <n v="0"/>
    <n v="0"/>
    <n v="297.05999755859375"/>
    <s v="compact"/>
    <s v="08:03 AM"/>
    <n v="10.300000190734863"/>
    <n v="33"/>
    <n v="177.8800048828125"/>
    <m/>
    <m/>
    <n v="1"/>
  </r>
  <r>
    <x v="0"/>
    <x v="246"/>
    <x v="251"/>
    <x v="253"/>
    <s v="3339839027"/>
    <s v="completed"/>
    <n v="151"/>
    <n v="0"/>
    <n v="149.27999877929687"/>
    <n v="0"/>
    <n v="149.27999877929687"/>
    <n v="0"/>
    <n v="0"/>
    <n v="-151"/>
    <n v="-1.7200000286102295"/>
    <s v="economy_suv"/>
    <s v="05:00 AM"/>
    <n v="5.6999998092651367"/>
    <n v="12"/>
    <n v="149.27999877929687"/>
    <m/>
    <m/>
    <n v="1"/>
  </r>
  <r>
    <x v="0"/>
    <x v="247"/>
    <x v="252"/>
    <x v="254"/>
    <s v="49a4d1fb27546a3bcf4c1773b2698d8"/>
    <s v="cancelled"/>
    <n v="0"/>
    <n v="0"/>
    <n v="0"/>
    <n v="0"/>
    <n v="0"/>
    <n v="0"/>
    <n v="0"/>
    <n v="0"/>
    <n v="0"/>
    <s v="Share"/>
    <s v="10:47 PM"/>
    <n v="0"/>
    <n v="0"/>
    <n v="0"/>
    <s v="OSN:1236968705"/>
    <n v="0"/>
    <n v="0"/>
  </r>
  <r>
    <x v="0"/>
    <x v="247"/>
    <x v="252"/>
    <x v="254"/>
    <s v="3342567533"/>
    <s v="cancelled"/>
    <n v="0"/>
    <n v="0"/>
    <n v="22.299999237060547"/>
    <n v="0"/>
    <n v="22.299999237060547"/>
    <n v="0"/>
    <n v="0"/>
    <n v="0"/>
    <n v="22.299999237060547"/>
    <s v="compact"/>
    <s v="09:24 PM"/>
    <n v="0"/>
    <n v="0"/>
    <n v="0"/>
    <m/>
    <m/>
    <n v="0"/>
  </r>
  <r>
    <x v="0"/>
    <x v="247"/>
    <x v="252"/>
    <x v="254"/>
    <s v="3342466219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48"/>
    <x v="253"/>
    <x v="255"/>
    <s v="3342224590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47"/>
    <x v="252"/>
    <x v="254"/>
    <s v="3342169425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49"/>
    <x v="254"/>
    <x v="256"/>
    <s v="3342167231"/>
    <s v="cancelled"/>
    <n v="0"/>
    <n v="0"/>
    <n v="22.299999237060547"/>
    <n v="0"/>
    <n v="22.299999237060547"/>
    <n v="0"/>
    <n v="0"/>
    <n v="0"/>
    <n v="22.299999237060547"/>
    <s v="compact"/>
    <s v="07:13 PM"/>
    <n v="0"/>
    <n v="0"/>
    <n v="0"/>
    <m/>
    <m/>
    <n v="0"/>
  </r>
  <r>
    <x v="0"/>
    <x v="249"/>
    <x v="254"/>
    <x v="256"/>
    <s v="3341897353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49"/>
    <x v="254"/>
    <x v="256"/>
    <s v="3ffcb854a22ed34d2bf6fd955c552ace"/>
    <s v="cancelled"/>
    <n v="0"/>
    <n v="0"/>
    <n v="0"/>
    <n v="0"/>
    <n v="0"/>
    <n v="0"/>
    <n v="0"/>
    <n v="0"/>
    <n v="0"/>
    <s v="Share"/>
    <s v="05:56 PM"/>
    <n v="0"/>
    <n v="0"/>
    <n v="0"/>
    <s v="OSN:1236916203"/>
    <n v="0"/>
    <n v="0"/>
  </r>
  <r>
    <x v="0"/>
    <x v="250"/>
    <x v="255"/>
    <x v="257"/>
    <s v="334164652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47"/>
    <x v="252"/>
    <x v="254"/>
    <s v="3341649867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47"/>
    <x v="252"/>
    <x v="254"/>
    <s v="3341655428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247"/>
    <x v="252"/>
    <x v="254"/>
    <s v="3341498609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50"/>
    <x v="255"/>
    <x v="257"/>
    <s v="3341315196"/>
    <s v="cancelled"/>
    <n v="0"/>
    <n v="0"/>
    <n v="22.299999237060547"/>
    <n v="0"/>
    <n v="22.299999237060547"/>
    <n v="0"/>
    <n v="0"/>
    <n v="0"/>
    <n v="22.299999237060547"/>
    <s v="micro"/>
    <s v="02:10 PM"/>
    <n v="0"/>
    <n v="0"/>
    <n v="0"/>
    <m/>
    <m/>
    <n v="0"/>
  </r>
  <r>
    <x v="0"/>
    <x v="250"/>
    <x v="255"/>
    <x v="257"/>
    <s v="3341237586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249"/>
    <x v="254"/>
    <x v="256"/>
    <s v="3341010733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49"/>
    <x v="254"/>
    <x v="256"/>
    <s v="df65f5058041b9c037345049efb2496f"/>
    <s v="cancelled"/>
    <n v="0"/>
    <n v="0"/>
    <n v="0"/>
    <n v="0"/>
    <n v="0"/>
    <n v="0"/>
    <n v="0"/>
    <n v="0"/>
    <n v="0"/>
    <s v="Share"/>
    <s v="12:16 PM"/>
    <n v="0"/>
    <n v="0"/>
    <n v="0"/>
    <s v="OSN:1236857639"/>
    <n v="0"/>
    <n v="0"/>
  </r>
  <r>
    <x v="0"/>
    <x v="251"/>
    <x v="256"/>
    <x v="258"/>
    <s v="1226fc915021c35272b2eecbd1911e70"/>
    <s v="cancelled"/>
    <n v="0"/>
    <n v="0"/>
    <n v="0"/>
    <n v="0"/>
    <n v="0"/>
    <n v="0"/>
    <n v="0"/>
    <n v="0"/>
    <n v="0"/>
    <s v="Share"/>
    <s v="11:45 AM"/>
    <n v="0"/>
    <n v="0"/>
    <n v="0"/>
    <s v="OSN:1236850861"/>
    <n v="0"/>
    <n v="0"/>
  </r>
  <r>
    <x v="0"/>
    <x v="250"/>
    <x v="255"/>
    <x v="257"/>
    <s v="3340883766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51"/>
    <x v="256"/>
    <x v="258"/>
    <s v="2dbedb2f770f0c2e01129bebbbfac76c"/>
    <s v="cancelled"/>
    <n v="0"/>
    <n v="0"/>
    <n v="0"/>
    <n v="0"/>
    <n v="0"/>
    <n v="0"/>
    <n v="0"/>
    <n v="0"/>
    <n v="0"/>
    <s v="Share"/>
    <s v="11:24 AM"/>
    <n v="0"/>
    <n v="0"/>
    <n v="0"/>
    <s v="OSN:1236845863"/>
    <n v="0"/>
    <n v="0"/>
  </r>
  <r>
    <x v="0"/>
    <x v="252"/>
    <x v="257"/>
    <x v="259"/>
    <s v="3340425758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49"/>
    <x v="254"/>
    <x v="256"/>
    <s v="25a3fb3e6f891ba78cf23c88f87f4ba5"/>
    <s v="cancelled"/>
    <n v="0"/>
    <n v="0"/>
    <n v="0"/>
    <n v="0"/>
    <n v="0"/>
    <n v="0"/>
    <n v="0"/>
    <n v="0"/>
    <n v="18.590000152587891"/>
    <s v="Share"/>
    <s v="09:41 AM"/>
    <n v="0"/>
    <n v="0"/>
    <n v="0"/>
    <s v="OSN:1236813299,OSN:1236820843,OSN:1236823885,OSN:1236824015"/>
    <n v="0"/>
    <n v="0"/>
  </r>
  <r>
    <x v="0"/>
    <x v="251"/>
    <x v="256"/>
    <x v="258"/>
    <s v="d9a3b813804b14e6c0b818045bba6e68"/>
    <s v="cancelled"/>
    <n v="0"/>
    <n v="0"/>
    <n v="0"/>
    <n v="0"/>
    <n v="0"/>
    <n v="0"/>
    <n v="0"/>
    <n v="0"/>
    <n v="0"/>
    <s v="Share"/>
    <s v="09:08 AM"/>
    <n v="0"/>
    <n v="0"/>
    <n v="0"/>
    <s v="OSN:1236802977"/>
    <n v="0"/>
    <n v="0"/>
  </r>
  <r>
    <x v="0"/>
    <x v="251"/>
    <x v="256"/>
    <x v="258"/>
    <s v="45a9f36a348f94c6eed88e11d8fd0917"/>
    <s v="cancelled"/>
    <n v="0"/>
    <n v="0"/>
    <n v="0"/>
    <n v="0"/>
    <n v="0"/>
    <n v="0"/>
    <n v="0"/>
    <n v="0"/>
    <n v="0"/>
    <s v="Share"/>
    <s v="09:00 AM"/>
    <n v="0"/>
    <n v="0"/>
    <n v="0"/>
    <s v="OSN:1236802267,OSN:1236802719"/>
    <n v="0"/>
    <n v="0"/>
  </r>
  <r>
    <x v="0"/>
    <x v="253"/>
    <x v="258"/>
    <x v="260"/>
    <s v="3340200877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51"/>
    <x v="256"/>
    <x v="258"/>
    <s v="b1e9cfcb077d461574a01284367cca2b"/>
    <s v="cancelled"/>
    <n v="0"/>
    <n v="0"/>
    <n v="0"/>
    <n v="0"/>
    <n v="0"/>
    <n v="0"/>
    <n v="0"/>
    <n v="0"/>
    <n v="0"/>
    <s v="Share"/>
    <s v="08:42 AM"/>
    <n v="0"/>
    <n v="0"/>
    <n v="0"/>
    <s v="OSN:1236796267"/>
    <n v="0"/>
    <n v="0"/>
  </r>
  <r>
    <x v="0"/>
    <x v="251"/>
    <x v="256"/>
    <x v="258"/>
    <s v="3340145575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51"/>
    <x v="256"/>
    <x v="258"/>
    <s v="7d267a70393597e72b846bd8ed8a38ed"/>
    <s v="cancelled"/>
    <n v="0"/>
    <n v="0"/>
    <n v="0"/>
    <n v="0"/>
    <n v="0"/>
    <n v="0"/>
    <n v="0"/>
    <n v="0"/>
    <n v="0"/>
    <s v="Share"/>
    <s v="08:33 AM"/>
    <n v="0"/>
    <n v="0"/>
    <n v="0"/>
    <s v="OSN:1236795225"/>
    <n v="0"/>
    <n v="0"/>
  </r>
  <r>
    <x v="0"/>
    <x v="253"/>
    <x v="258"/>
    <x v="260"/>
    <s v="3339960842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253"/>
    <x v="258"/>
    <x v="260"/>
    <s v="3339951409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253"/>
    <x v="258"/>
    <x v="260"/>
    <s v="3339937751"/>
    <s v="cancelled"/>
    <n v="0"/>
    <n v="0"/>
    <n v="22.299999237060547"/>
    <n v="0"/>
    <n v="22.299999237060547"/>
    <n v="0"/>
    <n v="0"/>
    <n v="0"/>
    <n v="22.299999237060547"/>
    <s v="prime_play"/>
    <s v="07:13 AM"/>
    <n v="0"/>
    <n v="0"/>
    <n v="0"/>
    <m/>
    <m/>
    <n v="0"/>
  </r>
  <r>
    <x v="0"/>
    <x v="247"/>
    <x v="252"/>
    <x v="254"/>
    <s v="3339907146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250"/>
    <x v="255"/>
    <x v="257"/>
    <s v="3339910476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253"/>
    <x v="258"/>
    <x v="260"/>
    <s v="333991012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247"/>
    <x v="252"/>
    <x v="254"/>
    <s v="3339889557"/>
    <s v="cancelled"/>
    <n v="0"/>
    <n v="0"/>
    <n v="22.299999237060547"/>
    <n v="0"/>
    <n v="22.299999237060547"/>
    <n v="0"/>
    <n v="0"/>
    <n v="0"/>
    <n v="22.299999237060547"/>
    <s v="compact"/>
    <s v="06:32 AM"/>
    <n v="0"/>
    <n v="0"/>
    <n v="0"/>
    <m/>
    <m/>
    <n v="0"/>
  </r>
  <r>
    <x v="0"/>
    <x v="252"/>
    <x v="257"/>
    <x v="259"/>
    <s v="3339764525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250"/>
    <x v="255"/>
    <x v="257"/>
    <s v="3342815726"/>
    <s v="completed"/>
    <n v="81"/>
    <n v="0"/>
    <n v="58.069999694824219"/>
    <n v="-6.4499998092651367"/>
    <n v="58.069999694824219"/>
    <n v="0"/>
    <n v="0"/>
    <n v="-81"/>
    <n v="-22.930000305175781"/>
    <s v="micro"/>
    <s v="11:36 PM"/>
    <n v="4.1999998092651367"/>
    <n v="12"/>
    <n v="64.519996643066406"/>
    <m/>
    <m/>
    <n v="1"/>
  </r>
  <r>
    <x v="0"/>
    <x v="249"/>
    <x v="254"/>
    <x v="256"/>
    <s v="3342796888"/>
    <s v="completed"/>
    <n v="964"/>
    <n v="0"/>
    <n v="717.02001953125"/>
    <n v="144.10000610351562"/>
    <n v="717.02001953125"/>
    <n v="0"/>
    <n v="0"/>
    <n v="-964"/>
    <n v="-246.97999572753906"/>
    <s v="micro"/>
    <s v="11:24 PM"/>
    <n v="46.599998474121094"/>
    <n v="95"/>
    <n v="572.91998291015625"/>
    <m/>
    <m/>
    <n v="1"/>
  </r>
  <r>
    <x v="0"/>
    <x v="250"/>
    <x v="255"/>
    <x v="257"/>
    <s v="3342774542"/>
    <s v="completed"/>
    <n v="132"/>
    <n v="0"/>
    <n v="94.029998779296875"/>
    <n v="4.4200000762939453"/>
    <n v="94.029998779296875"/>
    <n v="-3.9999999105930328E-2"/>
    <n v="0"/>
    <n v="-132"/>
    <n v="-38.009998321533203"/>
    <s v="compact"/>
    <s v="11:07 PM"/>
    <n v="5"/>
    <n v="13"/>
    <n v="89.610000610351563"/>
    <m/>
    <m/>
    <n v="1"/>
  </r>
  <r>
    <x v="0"/>
    <x v="249"/>
    <x v="254"/>
    <x v="256"/>
    <s v="3342742892"/>
    <s v="completed"/>
    <n v="211"/>
    <n v="211"/>
    <n v="127.44000244140625"/>
    <n v="-14.159999847412109"/>
    <n v="127.44000244140625"/>
    <n v="0"/>
    <n v="27"/>
    <n v="0"/>
    <n v="154.44000244140625"/>
    <s v="micro"/>
    <s v="10:49 PM"/>
    <n v="14.300000190734863"/>
    <n v="30"/>
    <n v="141.60000610351562"/>
    <m/>
    <m/>
    <n v="1"/>
  </r>
  <r>
    <x v="0"/>
    <x v="250"/>
    <x v="255"/>
    <x v="257"/>
    <s v="3342716068"/>
    <s v="completed"/>
    <n v="256"/>
    <n v="0"/>
    <n v="180.52000427246094"/>
    <n v="37.520000457763672"/>
    <n v="180.52000427246094"/>
    <n v="-5.000000074505806E-2"/>
    <n v="0"/>
    <n v="-256"/>
    <n v="-75.529998779296875"/>
    <s v="prime_play"/>
    <s v="10:27 PM"/>
    <n v="9.6000003814697266"/>
    <n v="22"/>
    <n v="143"/>
    <m/>
    <m/>
    <n v="1"/>
  </r>
  <r>
    <x v="0"/>
    <x v="247"/>
    <x v="252"/>
    <x v="254"/>
    <s v="3342598077"/>
    <s v="completed"/>
    <n v="170"/>
    <n v="0"/>
    <n v="125.15000152587891"/>
    <n v="21.909999847412109"/>
    <n v="125.15000152587891"/>
    <n v="-1.9999999552965164E-2"/>
    <n v="0"/>
    <n v="-170"/>
    <n v="-44.869998931884766"/>
    <s v="compact"/>
    <s v="09:28 PM"/>
    <n v="6.4000000953674316"/>
    <n v="20"/>
    <n v="103.23999786376953"/>
    <m/>
    <m/>
    <n v="1"/>
  </r>
  <r>
    <x v="0"/>
    <x v="250"/>
    <x v="255"/>
    <x v="257"/>
    <s v="3342491783"/>
    <s v="completed"/>
    <n v="345"/>
    <n v="0"/>
    <n v="254.30000305175781"/>
    <n v="11.659999847412109"/>
    <n v="254.30000305175781"/>
    <n v="0"/>
    <n v="0"/>
    <n v="-345"/>
    <n v="-90.699996948242188"/>
    <s v="compact"/>
    <s v="08:47 PM"/>
    <n v="19.700000762939453"/>
    <n v="54"/>
    <n v="242.63999938964844"/>
    <m/>
    <m/>
    <n v="1"/>
  </r>
  <r>
    <x v="0"/>
    <x v="247"/>
    <x v="252"/>
    <x v="254"/>
    <s v="3342497425"/>
    <s v="completed"/>
    <n v="199"/>
    <n v="0"/>
    <n v="125.76000213623047"/>
    <n v="1.3999999761581421"/>
    <n v="125.76000213623047"/>
    <n v="-0.15000000596046448"/>
    <n v="0"/>
    <n v="-199"/>
    <n v="-73.389999389648438"/>
    <s v="compact"/>
    <s v="08:45 PM"/>
    <n v="7.3000001907348633"/>
    <n v="23"/>
    <n v="124.36000061035156"/>
    <m/>
    <m/>
    <n v="1"/>
  </r>
  <r>
    <x v="0"/>
    <x v="249"/>
    <x v="254"/>
    <x v="256"/>
    <s v="6e326db9bf37118b05e1c2b769f7429a"/>
    <s v="completed"/>
    <n v="0"/>
    <n v="95"/>
    <n v="391.489990234375"/>
    <n v="33.900001525878906"/>
    <n v="391.489990234375"/>
    <n v="-1.0800000429153442"/>
    <n v="27"/>
    <n v="-305"/>
    <n v="112.41000366210937"/>
    <s v="Share"/>
    <s v="08:40 PM"/>
    <n v="27.940000534057617"/>
    <n v="99"/>
    <n v="339"/>
    <s v="OSN:1236954985,OSN:1236955985,OSN:1236963299,OSN:1236963367,OSN:1236964543"/>
    <n v="2"/>
    <n v="2"/>
  </r>
  <r>
    <x v="0"/>
    <x v="250"/>
    <x v="255"/>
    <x v="257"/>
    <s v="3342397281"/>
    <s v="completed"/>
    <n v="144"/>
    <n v="0"/>
    <n v="101.33999633789062"/>
    <n v="-11.260000228881836"/>
    <n v="101.33999633789062"/>
    <n v="0"/>
    <n v="0"/>
    <n v="-144"/>
    <n v="-42.659999847412109"/>
    <s v="luxury_sedan"/>
    <s v="08:13 PM"/>
    <n v="6.5999999046325684"/>
    <n v="26"/>
    <n v="112.59999847412109"/>
    <m/>
    <m/>
    <n v="1"/>
  </r>
  <r>
    <x v="0"/>
    <x v="248"/>
    <x v="253"/>
    <x v="255"/>
    <s v="3342406064"/>
    <s v="completed"/>
    <n v="176"/>
    <n v="176"/>
    <n v="109.80000305175781"/>
    <n v="0"/>
    <n v="109.80000305175781"/>
    <n v="0"/>
    <n v="0"/>
    <n v="0"/>
    <n v="109.80000305175781"/>
    <s v="luxury_sedan"/>
    <s v="08:11 PM"/>
    <n v="8.1000003814697266"/>
    <n v="26"/>
    <n v="109.80000305175781"/>
    <m/>
    <m/>
    <n v="1"/>
  </r>
  <r>
    <x v="0"/>
    <x v="249"/>
    <x v="254"/>
    <x v="256"/>
    <s v="3342365684"/>
    <s v="completed"/>
    <n v="162"/>
    <n v="0"/>
    <n v="112.30999755859375"/>
    <n v="-4.0500001907348633"/>
    <n v="112.30999755859375"/>
    <n v="0"/>
    <n v="0"/>
    <n v="-162"/>
    <n v="-49.689998626708984"/>
    <s v="compact"/>
    <s v="08:01 PM"/>
    <n v="8.3999996185302734"/>
    <n v="31"/>
    <n v="116.36000061035156"/>
    <m/>
    <m/>
    <n v="1"/>
  </r>
  <r>
    <x v="0"/>
    <x v="247"/>
    <x v="252"/>
    <x v="254"/>
    <s v="3342298386"/>
    <s v="completed"/>
    <n v="203"/>
    <n v="0"/>
    <n v="176.44000244140625"/>
    <n v="9.9999997764825821E-3"/>
    <n v="176.44000244140625"/>
    <n v="-0.30000001192092896"/>
    <n v="0"/>
    <n v="-203"/>
    <n v="-26.860000610351562"/>
    <s v="micro"/>
    <s v="07:47 PM"/>
    <n v="12.899999618530273"/>
    <n v="36"/>
    <n v="176.42999267578125"/>
    <m/>
    <m/>
    <n v="1"/>
  </r>
  <r>
    <x v="0"/>
    <x v="249"/>
    <x v="254"/>
    <x v="256"/>
    <s v="3342266632"/>
    <s v="completed"/>
    <n v="141"/>
    <n v="0"/>
    <n v="112.45999908447266"/>
    <n v="16.899999618530273"/>
    <n v="112.45999908447266"/>
    <n v="-7.9999998211860657E-2"/>
    <n v="0"/>
    <n v="-141"/>
    <n v="-28.620000839233398"/>
    <s v="compact"/>
    <s v="07:29 PM"/>
    <n v="4.6999998092651367"/>
    <n v="19"/>
    <n v="95.55999755859375"/>
    <m/>
    <m/>
    <n v="1"/>
  </r>
  <r>
    <x v="0"/>
    <x v="247"/>
    <x v="252"/>
    <x v="254"/>
    <s v="3342195514"/>
    <s v="completed"/>
    <n v="156"/>
    <n v="0"/>
    <n v="110.26000213623047"/>
    <n v="8.6999998092651367"/>
    <n v="110.26000213623047"/>
    <n v="0"/>
    <n v="0"/>
    <n v="-156"/>
    <n v="-45.740001678466797"/>
    <s v="micro"/>
    <s v="07:15 PM"/>
    <n v="8.1000003814697266"/>
    <n v="25"/>
    <n v="101.55999755859375"/>
    <m/>
    <m/>
    <n v="1"/>
  </r>
  <r>
    <x v="0"/>
    <x v="250"/>
    <x v="255"/>
    <x v="257"/>
    <s v="3342109229"/>
    <s v="completed"/>
    <n v="220"/>
    <n v="0"/>
    <n v="191.97999572753906"/>
    <n v="-21.190000534057617"/>
    <n v="191.97999572753906"/>
    <n v="-0.30000001192092896"/>
    <n v="0"/>
    <n v="-220"/>
    <n v="-28.319999694824219"/>
    <s v="micro"/>
    <s v="06:52 PM"/>
    <n v="14.100000381469727"/>
    <n v="62"/>
    <n v="213.16999816894531"/>
    <m/>
    <m/>
    <n v="1"/>
  </r>
  <r>
    <x v="0"/>
    <x v="247"/>
    <x v="252"/>
    <x v="254"/>
    <s v="3342104118"/>
    <s v="completed"/>
    <n v="133"/>
    <n v="0"/>
    <n v="109.73999786376953"/>
    <n v="4.2199997901916504"/>
    <n v="109.73999786376953"/>
    <n v="-0.10999999940395355"/>
    <n v="0"/>
    <n v="-133"/>
    <n v="-23.370000839233398"/>
    <s v="compact"/>
    <s v="06:46 PM"/>
    <n v="5.5"/>
    <n v="20"/>
    <n v="105.51999664306641"/>
    <m/>
    <m/>
    <n v="1"/>
  </r>
  <r>
    <x v="0"/>
    <x v="248"/>
    <x v="253"/>
    <x v="255"/>
    <s v="3342073469"/>
    <s v="completed"/>
    <n v="305"/>
    <n v="0"/>
    <n v="227.39999389648437"/>
    <n v="16.840000152587891"/>
    <n v="227.39999389648437"/>
    <n v="-9.9999997764825821E-3"/>
    <n v="0"/>
    <n v="-305"/>
    <n v="-77.610000610351563"/>
    <s v="economy_suv"/>
    <s v="06:43 PM"/>
    <n v="7.9000000953674316"/>
    <n v="30"/>
    <n v="210.55999755859375"/>
    <m/>
    <m/>
    <n v="1"/>
  </r>
  <r>
    <x v="0"/>
    <x v="249"/>
    <x v="254"/>
    <x v="256"/>
    <s v="3341994884"/>
    <s v="completed"/>
    <n v="253"/>
    <n v="0"/>
    <n v="186.60000610351562"/>
    <n v="64.639999389648438"/>
    <n v="186.60000610351562"/>
    <n v="0"/>
    <n v="0"/>
    <n v="-253"/>
    <n v="-66.400001525878906"/>
    <s v="compact"/>
    <s v="06:24 PM"/>
    <n v="6.4000000953674316"/>
    <n v="41"/>
    <n v="121.95999908447266"/>
    <m/>
    <m/>
    <n v="1"/>
  </r>
  <r>
    <x v="0"/>
    <x v="250"/>
    <x v="255"/>
    <x v="257"/>
    <s v="3341971633"/>
    <s v="completed"/>
    <n v="349"/>
    <n v="0"/>
    <n v="229.41999816894531"/>
    <n v="77.419998168945313"/>
    <n v="229.41999816894531"/>
    <n v="0"/>
    <n v="0"/>
    <n v="-349"/>
    <n v="-119.58000183105469"/>
    <s v="prime_play"/>
    <s v="06:17 PM"/>
    <n v="10.300000190734863"/>
    <n v="37"/>
    <n v="152"/>
    <m/>
    <m/>
    <n v="1"/>
  </r>
  <r>
    <x v="0"/>
    <x v="250"/>
    <x v="255"/>
    <x v="257"/>
    <s v="3341863805"/>
    <s v="completed"/>
    <n v="118"/>
    <n v="0"/>
    <n v="87.680000305175781"/>
    <n v="0"/>
    <n v="87.680000305175781"/>
    <n v="0"/>
    <n v="0"/>
    <n v="-118"/>
    <n v="-30.319999694824219"/>
    <s v="micro"/>
    <s v="05:48 PM"/>
    <n v="6.1999998092651367"/>
    <n v="20"/>
    <n v="87.680000305175781"/>
    <m/>
    <m/>
    <n v="1"/>
  </r>
  <r>
    <x v="0"/>
    <x v="247"/>
    <x v="252"/>
    <x v="254"/>
    <s v="3341740714"/>
    <s v="completed"/>
    <n v="238"/>
    <n v="0"/>
    <n v="194.72000122070312"/>
    <n v="0"/>
    <n v="194.72000122070312"/>
    <n v="-0.17000000178813934"/>
    <n v="0"/>
    <n v="-238"/>
    <n v="-43.450000762939453"/>
    <s v="micro"/>
    <s v="05:12 PM"/>
    <n v="14.100000381469727"/>
    <n v="59"/>
    <n v="194.72000122070312"/>
    <m/>
    <m/>
    <n v="1"/>
  </r>
  <r>
    <x v="0"/>
    <x v="250"/>
    <x v="255"/>
    <x v="257"/>
    <s v="3341749042"/>
    <s v="completed"/>
    <n v="80"/>
    <n v="0"/>
    <n v="88.160003662109375"/>
    <n v="-9.8000001907348633"/>
    <n v="88.160003662109375"/>
    <n v="0"/>
    <n v="0"/>
    <n v="-80"/>
    <n v="8.1599998474121094"/>
    <s v="compact"/>
    <s v="05:12 PM"/>
    <n v="5.9000000953674316"/>
    <n v="20"/>
    <n v="97.959999084472656"/>
    <m/>
    <m/>
    <n v="1"/>
  </r>
  <r>
    <x v="0"/>
    <x v="252"/>
    <x v="257"/>
    <x v="259"/>
    <s v="3341723659"/>
    <s v="completed"/>
    <n v="109"/>
    <n v="0"/>
    <n v="83.680000305175781"/>
    <n v="0"/>
    <n v="83.680000305175781"/>
    <n v="-1.9999999552965164E-2"/>
    <n v="0"/>
    <n v="-109"/>
    <n v="-25.340000152587891"/>
    <s v="micro"/>
    <s v="04:56 PM"/>
    <n v="6"/>
    <n v="15"/>
    <n v="83.680000305175781"/>
    <m/>
    <m/>
    <n v="1"/>
  </r>
  <r>
    <x v="0"/>
    <x v="248"/>
    <x v="253"/>
    <x v="255"/>
    <s v="3341724170"/>
    <s v="completed"/>
    <n v="266"/>
    <n v="0"/>
    <n v="181.08999633789062"/>
    <n v="0"/>
    <n v="181.08999633789062"/>
    <n v="0"/>
    <n v="0"/>
    <n v="-266"/>
    <n v="-84.910003662109375"/>
    <s v="luxury_sedan"/>
    <s v="04:55 PM"/>
    <n v="13.199999809265137"/>
    <n v="45"/>
    <n v="181.08999633789062"/>
    <m/>
    <m/>
    <n v="1"/>
  </r>
  <r>
    <x v="0"/>
    <x v="247"/>
    <x v="252"/>
    <x v="254"/>
    <s v="3341697944"/>
    <s v="completed"/>
    <n v="212"/>
    <n v="0"/>
    <n v="155.44999694824219"/>
    <n v="72.610000610351562"/>
    <n v="155.44999694824219"/>
    <n v="0"/>
    <n v="0"/>
    <n v="-212"/>
    <n v="-56.549999237060547"/>
    <s v="micro"/>
    <s v="04:47 PM"/>
    <n v="5.5999999046325684"/>
    <n v="19"/>
    <n v="82.839996337890625"/>
    <m/>
    <m/>
    <n v="1"/>
  </r>
  <r>
    <x v="0"/>
    <x v="250"/>
    <x v="255"/>
    <x v="257"/>
    <s v="3341672767"/>
    <s v="completed"/>
    <n v="162"/>
    <n v="0"/>
    <n v="120.61000061035156"/>
    <n v="-13.350000381469727"/>
    <n v="120.61000061035156"/>
    <n v="0"/>
    <n v="0"/>
    <n v="-162"/>
    <n v="-41.389999389648437"/>
    <s v="compact"/>
    <s v="04:43 PM"/>
    <n v="11.399999618530273"/>
    <n v="21"/>
    <n v="133.96000671386719"/>
    <m/>
    <m/>
    <n v="1"/>
  </r>
  <r>
    <x v="0"/>
    <x v="249"/>
    <x v="254"/>
    <x v="256"/>
    <s v="3341616423"/>
    <s v="completed"/>
    <n v="475"/>
    <n v="475"/>
    <n v="316.3699951171875"/>
    <n v="-35.150001525878906"/>
    <n v="316.3699951171875"/>
    <n v="-9.9999997764825821E-3"/>
    <n v="0"/>
    <n v="0"/>
    <n v="316.3599853515625"/>
    <s v="micro"/>
    <s v="04:16 PM"/>
    <n v="28.100000381469727"/>
    <n v="80"/>
    <n v="351.51998901367187"/>
    <m/>
    <m/>
    <n v="1"/>
  </r>
  <r>
    <x v="0"/>
    <x v="247"/>
    <x v="252"/>
    <x v="254"/>
    <s v="3341613281"/>
    <s v="completed"/>
    <n v="149"/>
    <n v="0"/>
    <n v="108.29000091552734"/>
    <n v="39.130001068115234"/>
    <n v="108.29000091552734"/>
    <n v="0"/>
    <n v="0"/>
    <n v="-149"/>
    <n v="-40.709999084472656"/>
    <s v="micro"/>
    <s v="04:13 PM"/>
    <n v="4.3000001907348633"/>
    <n v="15"/>
    <n v="69.160003662109375"/>
    <m/>
    <m/>
    <n v="1"/>
  </r>
  <r>
    <x v="0"/>
    <x v="250"/>
    <x v="255"/>
    <x v="257"/>
    <s v="3341544948"/>
    <s v="completed"/>
    <n v="150"/>
    <n v="0"/>
    <n v="97.449996948242188"/>
    <n v="-7.0000000298023224E-2"/>
    <n v="97.449996948242188"/>
    <n v="0"/>
    <n v="0"/>
    <n v="-150"/>
    <n v="-52.549999237060547"/>
    <s v="compact"/>
    <s v="03:45 PM"/>
    <n v="8.1000003814697266"/>
    <n v="18"/>
    <n v="97.519996643066406"/>
    <m/>
    <m/>
    <n v="1"/>
  </r>
  <r>
    <x v="0"/>
    <x v="247"/>
    <x v="252"/>
    <x v="254"/>
    <s v="3341499926"/>
    <s v="completed"/>
    <n v="245"/>
    <n v="0"/>
    <n v="180.83999633789063"/>
    <n v="58.560001373291016"/>
    <n v="180.83999633789063"/>
    <n v="0"/>
    <n v="0"/>
    <n v="-245"/>
    <n v="-64.160003662109375"/>
    <s v="micro"/>
    <s v="03:35 PM"/>
    <n v="10.199999809265137"/>
    <n v="29"/>
    <n v="122.27999877929687"/>
    <m/>
    <m/>
    <n v="1"/>
  </r>
  <r>
    <x v="0"/>
    <x v="247"/>
    <x v="252"/>
    <x v="254"/>
    <s v="3341473742"/>
    <s v="completed"/>
    <n v="70"/>
    <n v="0"/>
    <n v="50.900001525878906"/>
    <n v="-5.6599998474121094"/>
    <n v="50.900001525878906"/>
    <n v="0"/>
    <n v="0"/>
    <n v="-70"/>
    <n v="-19.100000381469727"/>
    <s v="micro"/>
    <s v="03:19 PM"/>
    <n v="2.9000000953674316"/>
    <n v="10"/>
    <n v="56.560001373291016"/>
    <m/>
    <m/>
    <n v="1"/>
  </r>
  <r>
    <x v="0"/>
    <x v="249"/>
    <x v="254"/>
    <x v="256"/>
    <s v="3341462864"/>
    <s v="completed"/>
    <n v="379"/>
    <n v="0"/>
    <n v="283.45999145507812"/>
    <n v="3.1400001049041748"/>
    <n v="283.45999145507812"/>
    <n v="-1.9999999552965164E-2"/>
    <n v="0"/>
    <n v="-379"/>
    <n v="-95.55999755859375"/>
    <s v="micro"/>
    <s v="03:13 PM"/>
    <n v="23.600000381469727"/>
    <n v="58"/>
    <n v="280.32000732421875"/>
    <m/>
    <m/>
    <n v="1"/>
  </r>
  <r>
    <x v="0"/>
    <x v="250"/>
    <x v="255"/>
    <x v="257"/>
    <s v="3341426776"/>
    <s v="completed"/>
    <n v="192"/>
    <n v="0"/>
    <n v="142.00999450683594"/>
    <n v="-5.8299999237060547"/>
    <n v="142.00999450683594"/>
    <n v="-9.9999997764825821E-3"/>
    <n v="0"/>
    <n v="-192"/>
    <n v="-50"/>
    <s v="micro"/>
    <s v="02:56 PM"/>
    <n v="13"/>
    <n v="36"/>
    <n v="147.83999633789063"/>
    <m/>
    <m/>
    <n v="1"/>
  </r>
  <r>
    <x v="0"/>
    <x v="249"/>
    <x v="254"/>
    <x v="256"/>
    <s v="3341357440"/>
    <s v="completed"/>
    <n v="151"/>
    <n v="0"/>
    <n v="113.18000030517578"/>
    <n v="-12.579999923706055"/>
    <n v="113.18000030517578"/>
    <n v="-2.9999999329447746E-2"/>
    <n v="0"/>
    <n v="-151"/>
    <n v="-37.849998474121094"/>
    <s v="compact"/>
    <s v="02:38 PM"/>
    <n v="8.1000003814697266"/>
    <n v="31"/>
    <n v="125.76000213623047"/>
    <m/>
    <m/>
    <n v="1"/>
  </r>
  <r>
    <x v="0"/>
    <x v="250"/>
    <x v="255"/>
    <x v="257"/>
    <s v="3341362411"/>
    <s v="completed"/>
    <n v="198"/>
    <n v="198"/>
    <n v="125.87000274658203"/>
    <n v="11.670000076293945"/>
    <n v="125.87000274658203"/>
    <n v="0"/>
    <n v="0"/>
    <n v="0"/>
    <n v="125.87000274658203"/>
    <s v="prime_play"/>
    <s v="02:31 PM"/>
    <n v="7.3000001907348633"/>
    <n v="23"/>
    <n v="114.19999694824219"/>
    <m/>
    <m/>
    <n v="1"/>
  </r>
  <r>
    <x v="0"/>
    <x v="249"/>
    <x v="254"/>
    <x v="256"/>
    <s v="3341285047"/>
    <s v="completed"/>
    <n v="142"/>
    <n v="0"/>
    <n v="105.91999816894531"/>
    <n v="11.199999809265137"/>
    <n v="105.91999816894531"/>
    <n v="0"/>
    <n v="0"/>
    <n v="-142"/>
    <n v="-36.080001831054687"/>
    <s v="micro"/>
    <s v="02:05 PM"/>
    <n v="7.3000001907348633"/>
    <n v="20"/>
    <n v="94.720001220703125"/>
    <m/>
    <m/>
    <n v="1"/>
  </r>
  <r>
    <x v="0"/>
    <x v="250"/>
    <x v="255"/>
    <x v="257"/>
    <s v="3341244637"/>
    <s v="completed"/>
    <n v="105"/>
    <n v="0"/>
    <n v="84.800003051757813"/>
    <n v="4.1599998474121094"/>
    <n v="84.800003051757813"/>
    <n v="-7.9999998211860657E-2"/>
    <n v="0"/>
    <n v="-105"/>
    <n v="-20.280000686645508"/>
    <s v="micro"/>
    <s v="01:45 PM"/>
    <n v="4.4000000953674316"/>
    <n v="17"/>
    <n v="80.639999389648438"/>
    <m/>
    <m/>
    <n v="1"/>
  </r>
  <r>
    <x v="0"/>
    <x v="253"/>
    <x v="258"/>
    <x v="260"/>
    <s v="3341179006"/>
    <s v="completed"/>
    <n v="111"/>
    <n v="0"/>
    <n v="84.199996948242188"/>
    <n v="0"/>
    <n v="84.199996948242188"/>
    <n v="-9.9999997764825821E-3"/>
    <n v="0"/>
    <n v="-111"/>
    <n v="-26.809999465942383"/>
    <s v="luxury_sedan"/>
    <s v="01:17 PM"/>
    <n v="3.5999999046325684"/>
    <n v="14"/>
    <n v="84.199996948242188"/>
    <m/>
    <m/>
    <n v="1"/>
  </r>
  <r>
    <x v="0"/>
    <x v="249"/>
    <x v="254"/>
    <x v="256"/>
    <s v="3341057846"/>
    <s v="completed"/>
    <n v="429"/>
    <n v="0"/>
    <n v="319"/>
    <n v="0"/>
    <n v="319"/>
    <n v="0"/>
    <n v="0"/>
    <n v="-429"/>
    <n v="-110"/>
    <s v="compact"/>
    <s v="12:42 PM"/>
    <n v="19.5"/>
    <n v="52"/>
    <n v="319"/>
    <m/>
    <m/>
    <n v="1"/>
  </r>
  <r>
    <x v="0"/>
    <x v="250"/>
    <x v="255"/>
    <x v="257"/>
    <s v="3341027919"/>
    <s v="completed"/>
    <n v="151"/>
    <n v="151"/>
    <n v="115.12000274658203"/>
    <n v="0"/>
    <n v="115.12000274658203"/>
    <n v="0"/>
    <n v="0"/>
    <n v="0"/>
    <n v="115.12000274658203"/>
    <s v="micro"/>
    <s v="12:19 PM"/>
    <n v="9.1999998092651367"/>
    <n v="34"/>
    <n v="115.12000274658203"/>
    <m/>
    <m/>
    <n v="1"/>
  </r>
  <r>
    <x v="0"/>
    <x v="249"/>
    <x v="254"/>
    <x v="256"/>
    <s v="3341021874"/>
    <s v="completed"/>
    <n v="155"/>
    <n v="155"/>
    <n v="110.94000244140625"/>
    <n v="-1.8200000524520874"/>
    <n v="110.94000244140625"/>
    <n v="0"/>
    <n v="0"/>
    <n v="0"/>
    <n v="110.94000244140625"/>
    <s v="compact"/>
    <s v="12:17 PM"/>
    <n v="8.3999996185302734"/>
    <n v="22"/>
    <n v="112.76000213623047"/>
    <m/>
    <m/>
    <n v="1"/>
  </r>
  <r>
    <x v="0"/>
    <x v="250"/>
    <x v="255"/>
    <x v="257"/>
    <s v="3340954122"/>
    <s v="completed"/>
    <n v="78"/>
    <n v="0"/>
    <n v="56.470001220703125"/>
    <n v="0.4699999988079071"/>
    <n v="56.470001220703125"/>
    <n v="0"/>
    <n v="0"/>
    <n v="-78"/>
    <n v="-21.530000686645508"/>
    <s v="micro"/>
    <s v="11:49 AM"/>
    <n v="1.6000000238418579"/>
    <n v="6"/>
    <n v="56"/>
    <m/>
    <m/>
    <n v="1"/>
  </r>
  <r>
    <x v="0"/>
    <x v="251"/>
    <x v="256"/>
    <x v="258"/>
    <s v="3340933069"/>
    <s v="completed"/>
    <n v="218"/>
    <n v="0"/>
    <n v="159.05000305175781"/>
    <n v="-17.670000076293945"/>
    <n v="159.05000305175781"/>
    <n v="0"/>
    <n v="0"/>
    <n v="-218"/>
    <n v="-58.950000762939453"/>
    <s v="micro"/>
    <s v="11:48 AM"/>
    <n v="14.800000190734863"/>
    <n v="56"/>
    <n v="176.72000122070312"/>
    <m/>
    <m/>
    <n v="1"/>
  </r>
  <r>
    <x v="0"/>
    <x v="249"/>
    <x v="254"/>
    <x v="256"/>
    <s v="3340921314"/>
    <s v="completed"/>
    <n v="172"/>
    <n v="0"/>
    <n v="126.15000152587891"/>
    <n v="12.710000038146973"/>
    <n v="126.15000152587891"/>
    <n v="0"/>
    <n v="0"/>
    <n v="-172"/>
    <n v="-45.849998474121094"/>
    <s v="micro"/>
    <s v="11:45 AM"/>
    <n v="9.6000003814697266"/>
    <n v="24"/>
    <n v="113.44000244140625"/>
    <m/>
    <m/>
    <n v="1"/>
  </r>
  <r>
    <x v="0"/>
    <x v="250"/>
    <x v="255"/>
    <x v="257"/>
    <s v="3340887309"/>
    <s v="completed"/>
    <n v="112"/>
    <n v="0"/>
    <n v="83.029998779296875"/>
    <n v="14.430000305175781"/>
    <n v="83.029998779296875"/>
    <n v="0"/>
    <n v="0"/>
    <n v="-112"/>
    <n v="-28.969999313354492"/>
    <s v="micro"/>
    <s v="11:33 AM"/>
    <n v="4"/>
    <n v="15"/>
    <n v="68.599998474121094"/>
    <m/>
    <m/>
    <n v="1"/>
  </r>
  <r>
    <x v="0"/>
    <x v="253"/>
    <x v="258"/>
    <x v="260"/>
    <s v="3340890031"/>
    <s v="completed"/>
    <n v="325"/>
    <n v="325"/>
    <n v="189.02999877929687"/>
    <n v="0.43000000715255737"/>
    <n v="189.02999877929687"/>
    <n v="0"/>
    <n v="0"/>
    <n v="0"/>
    <n v="189.02999877929687"/>
    <s v="luxury_sedan"/>
    <s v="11:27 AM"/>
    <n v="13.699999809265137"/>
    <n v="39"/>
    <n v="188.60000610351562"/>
    <m/>
    <m/>
    <n v="1"/>
  </r>
  <r>
    <x v="0"/>
    <x v="251"/>
    <x v="256"/>
    <x v="258"/>
    <s v="3340847678"/>
    <s v="completed"/>
    <n v="78"/>
    <n v="78"/>
    <n v="50.400001525878906"/>
    <n v="-5.5999999046325684"/>
    <n v="50.400001525878906"/>
    <n v="0"/>
    <n v="0"/>
    <n v="0"/>
    <n v="50.400001525878906"/>
    <s v="micro"/>
    <s v="11:15 AM"/>
    <n v="2.9000000953674316"/>
    <n v="18"/>
    <n v="56"/>
    <m/>
    <m/>
    <n v="1"/>
  </r>
  <r>
    <x v="0"/>
    <x v="247"/>
    <x v="252"/>
    <x v="254"/>
    <s v="3340800939"/>
    <s v="completed"/>
    <n v="270"/>
    <n v="270"/>
    <n v="200.44000244140625"/>
    <n v="20.719999313354492"/>
    <n v="200.44000244140625"/>
    <n v="0"/>
    <n v="0"/>
    <n v="0"/>
    <n v="200.44000244140625"/>
    <s v="compact"/>
    <s v="11:08 AM"/>
    <n v="15.600000381469727"/>
    <n v="37"/>
    <n v="179.72000122070312"/>
    <m/>
    <m/>
    <n v="1"/>
  </r>
  <r>
    <x v="0"/>
    <x v="250"/>
    <x v="255"/>
    <x v="257"/>
    <s v="3340795070"/>
    <s v="completed"/>
    <n v="186"/>
    <n v="0"/>
    <n v="110.01999664306641"/>
    <n v="-5.380000114440918"/>
    <n v="110.01999664306641"/>
    <n v="0"/>
    <n v="0"/>
    <n v="-186"/>
    <n v="-75.980003356933594"/>
    <s v="prime_play"/>
    <s v="11:00 AM"/>
    <n v="7.9000000953674316"/>
    <n v="26"/>
    <n v="115.40000152587891"/>
    <m/>
    <m/>
    <n v="1"/>
  </r>
  <r>
    <x v="0"/>
    <x v="253"/>
    <x v="258"/>
    <x v="260"/>
    <s v="3340702068"/>
    <s v="completed"/>
    <n v="172"/>
    <n v="0"/>
    <n v="123.98000335693359"/>
    <n v="0.57999998331069946"/>
    <n v="123.98000335693359"/>
    <n v="0"/>
    <n v="0"/>
    <n v="-172"/>
    <n v="-48.020000457763672"/>
    <s v="luxury_sedan"/>
    <s v="10:35 AM"/>
    <n v="7.9000000953674316"/>
    <n v="24"/>
    <n v="123.40000152587891"/>
    <m/>
    <m/>
    <n v="1"/>
  </r>
  <r>
    <x v="0"/>
    <x v="254"/>
    <x v="259"/>
    <x v="261"/>
    <s v="3340668840"/>
    <s v="completed"/>
    <n v="273"/>
    <n v="0"/>
    <n v="180.47999572753906"/>
    <n v="0"/>
    <n v="180.47999572753906"/>
    <n v="0"/>
    <n v="0"/>
    <n v="-273"/>
    <n v="-92.519996643066406"/>
    <s v="economy_suv"/>
    <s v="10:31 AM"/>
    <n v="8"/>
    <n v="24"/>
    <n v="180.47999572753906"/>
    <m/>
    <m/>
    <n v="1"/>
  </r>
  <r>
    <x v="0"/>
    <x v="249"/>
    <x v="254"/>
    <x v="256"/>
    <s v="3340648846"/>
    <s v="completed"/>
    <n v="225"/>
    <n v="225"/>
    <n v="183.83999633789062"/>
    <n v="26.200000762939453"/>
    <n v="183.83999633789062"/>
    <n v="0"/>
    <n v="0"/>
    <n v="0"/>
    <n v="183.83999633789062"/>
    <s v="compact"/>
    <s v="10:27 AM"/>
    <n v="13.800000190734863"/>
    <n v="41"/>
    <n v="157.63999938964844"/>
    <m/>
    <m/>
    <n v="1"/>
  </r>
  <r>
    <x v="0"/>
    <x v="249"/>
    <x v="254"/>
    <x v="256"/>
    <s v="3340595868"/>
    <s v="completed"/>
    <n v="93"/>
    <n v="0"/>
    <n v="69.300003051757812"/>
    <n v="13.300000190734863"/>
    <n v="69.300003051757812"/>
    <n v="0"/>
    <n v="0"/>
    <n v="-93"/>
    <n v="-23.700000762939453"/>
    <s v="micro"/>
    <s v="10:17 AM"/>
    <n v="1.2000000476837158"/>
    <n v="7"/>
    <n v="56"/>
    <m/>
    <m/>
    <n v="1"/>
  </r>
  <r>
    <x v="0"/>
    <x v="253"/>
    <x v="258"/>
    <x v="260"/>
    <s v="3340571807"/>
    <s v="completed"/>
    <n v="189"/>
    <n v="189"/>
    <n v="134.11000061035156"/>
    <n v="5.7100000381469727"/>
    <n v="134.11000061035156"/>
    <n v="-0.2800000011920929"/>
    <n v="0"/>
    <n v="0"/>
    <n v="133.83000183105469"/>
    <s v="prime_play"/>
    <s v="10:06 AM"/>
    <n v="5.1999998092651367"/>
    <n v="20"/>
    <n v="128.39999389648437"/>
    <m/>
    <m/>
    <n v="1"/>
  </r>
  <r>
    <x v="0"/>
    <x v="251"/>
    <x v="256"/>
    <x v="258"/>
    <s v="823147d648e79f97d103459e6325513a"/>
    <s v="completed"/>
    <n v="0"/>
    <n v="53"/>
    <n v="181.89999389648437"/>
    <n v="0"/>
    <n v="181.89999389648437"/>
    <n v="-0.20999999344348907"/>
    <n v="0"/>
    <n v="-138"/>
    <n v="43.689998626708984"/>
    <s v="Share"/>
    <s v="10:06 AM"/>
    <n v="11.369999885559082"/>
    <n v="54"/>
    <n v="163.30999755859375"/>
    <s v="OSN:1236824419,OSN:1236824389,OSN:1236834081,OSN:1236839847"/>
    <n v="3"/>
    <n v="3"/>
  </r>
  <r>
    <x v="0"/>
    <x v="247"/>
    <x v="252"/>
    <x v="254"/>
    <s v="3340534800"/>
    <s v="completed"/>
    <n v="397"/>
    <n v="0"/>
    <n v="294.91000366210937"/>
    <n v="49.150001525878906"/>
    <n v="294.91000366210937"/>
    <n v="0"/>
    <n v="0"/>
    <n v="-397"/>
    <n v="-102.08999633789062"/>
    <s v="compact"/>
    <s v="10:05 AM"/>
    <n v="19.799999237060547"/>
    <n v="56"/>
    <n v="245.75999450683594"/>
    <m/>
    <m/>
    <n v="1"/>
  </r>
  <r>
    <x v="0"/>
    <x v="247"/>
    <x v="252"/>
    <x v="254"/>
    <s v="3340444726"/>
    <s v="completed"/>
    <n v="109"/>
    <n v="0"/>
    <n v="76.919998168945313"/>
    <n v="10.960000038146973"/>
    <n v="76.919998168945313"/>
    <n v="0"/>
    <n v="0"/>
    <n v="-109"/>
    <n v="-32.080001831054687"/>
    <s v="micro"/>
    <s v="09:45 AM"/>
    <n v="4.3000001907348633"/>
    <n v="17"/>
    <n v="65.959999084472656"/>
    <m/>
    <m/>
    <n v="1"/>
  </r>
  <r>
    <x v="0"/>
    <x v="250"/>
    <x v="255"/>
    <x v="257"/>
    <s v="3340347555"/>
    <s v="completed"/>
    <n v="348"/>
    <n v="0"/>
    <n v="258.69000244140625"/>
    <n v="40.290000915527344"/>
    <n v="258.69000244140625"/>
    <n v="0"/>
    <n v="0"/>
    <n v="-348"/>
    <n v="-89.30999755859375"/>
    <s v="luxury_sedan"/>
    <s v="09:32 AM"/>
    <n v="13.800000190734863"/>
    <n v="68"/>
    <n v="218.39999389648437"/>
    <m/>
    <m/>
    <n v="1"/>
  </r>
  <r>
    <x v="0"/>
    <x v="247"/>
    <x v="252"/>
    <x v="254"/>
    <s v="3340326628"/>
    <s v="completed"/>
    <n v="157"/>
    <n v="0"/>
    <n v="91.790000915527344"/>
    <n v="7.9499998092651367"/>
    <n v="91.790000915527344"/>
    <n v="0"/>
    <n v="0"/>
    <n v="-157"/>
    <n v="-65.209999084472656"/>
    <s v="micro"/>
    <s v="09:26 AM"/>
    <n v="7.9000000953674316"/>
    <n v="28"/>
    <n v="83.839996337890625"/>
    <m/>
    <m/>
    <n v="1"/>
  </r>
  <r>
    <x v="0"/>
    <x v="251"/>
    <x v="256"/>
    <x v="258"/>
    <s v="3340303208"/>
    <s v="completed"/>
    <n v="249"/>
    <n v="0"/>
    <n v="183.30999755859375"/>
    <n v="22.510000228881836"/>
    <n v="183.30999755859375"/>
    <n v="0"/>
    <n v="0"/>
    <n v="-249"/>
    <n v="-65.69000244140625"/>
    <s v="compact"/>
    <s v="09:11 AM"/>
    <n v="12"/>
    <n v="44"/>
    <n v="160.80000305175781"/>
    <m/>
    <m/>
    <n v="1"/>
  </r>
  <r>
    <x v="0"/>
    <x v="250"/>
    <x v="255"/>
    <x v="257"/>
    <s v="3340268905"/>
    <s v="completed"/>
    <n v="113"/>
    <n v="113"/>
    <n v="79.089996337890625"/>
    <n v="7.4899997711181641"/>
    <n v="79.089996337890625"/>
    <n v="-1.9999999552965164E-2"/>
    <n v="0"/>
    <n v="0"/>
    <n v="79.069999694824219"/>
    <s v="prime_play"/>
    <s v="09:09 AM"/>
    <n v="2.2999999523162842"/>
    <n v="11"/>
    <n v="71.599998474121094"/>
    <m/>
    <m/>
    <n v="1"/>
  </r>
  <r>
    <x v="0"/>
    <x v="251"/>
    <x v="256"/>
    <x v="258"/>
    <s v="3340151929"/>
    <s v="completed"/>
    <n v="68"/>
    <n v="68"/>
    <n v="50.400001525878906"/>
    <n v="-5.5999999046325684"/>
    <n v="50.400001525878906"/>
    <n v="0"/>
    <n v="0"/>
    <n v="0"/>
    <n v="50.400001525878906"/>
    <s v="micro"/>
    <s v="08:38 AM"/>
    <n v="2"/>
    <n v="12"/>
    <n v="56"/>
    <m/>
    <m/>
    <n v="1"/>
  </r>
  <r>
    <x v="0"/>
    <x v="249"/>
    <x v="254"/>
    <x v="256"/>
    <s v="3340083418"/>
    <s v="completed"/>
    <n v="272"/>
    <n v="0"/>
    <n v="201.07000732421875"/>
    <n v="-22.329999923706055"/>
    <n v="201.07000732421875"/>
    <n v="0"/>
    <n v="0"/>
    <n v="-272"/>
    <n v="-70.930000305175781"/>
    <s v="compact"/>
    <s v="08:24 AM"/>
    <n v="17"/>
    <n v="65"/>
    <n v="223.39999389648437"/>
    <m/>
    <m/>
    <n v="1"/>
  </r>
  <r>
    <x v="0"/>
    <x v="247"/>
    <x v="252"/>
    <x v="254"/>
    <s v="3340060753"/>
    <s v="completed"/>
    <n v="382"/>
    <n v="0"/>
    <n v="280.97000122070313"/>
    <n v="38.610000610351563"/>
    <n v="280.97000122070313"/>
    <n v="0"/>
    <n v="0"/>
    <n v="-382"/>
    <n v="-101.02999877929687"/>
    <s v="micro"/>
    <s v="08:17 AM"/>
    <n v="20.5"/>
    <n v="58"/>
    <n v="242.36000061035156"/>
    <m/>
    <m/>
    <n v="1"/>
  </r>
  <r>
    <x v="0"/>
    <x v="250"/>
    <x v="255"/>
    <x v="257"/>
    <s v="3340028758"/>
    <s v="completed"/>
    <n v="199"/>
    <n v="0"/>
    <n v="151.3800048828125"/>
    <n v="-16.819999694824219"/>
    <n v="151.3800048828125"/>
    <n v="-2.9999999329447746E-2"/>
    <n v="0"/>
    <n v="-199"/>
    <n v="-47.650001525878906"/>
    <s v="micro"/>
    <s v="08:05 AM"/>
    <n v="14.300000190734863"/>
    <n v="45"/>
    <n v="168.19999694824219"/>
    <m/>
    <m/>
    <n v="1"/>
  </r>
  <r>
    <x v="0"/>
    <x v="253"/>
    <x v="258"/>
    <x v="260"/>
    <s v="3340012196"/>
    <s v="completed"/>
    <n v="226"/>
    <n v="0"/>
    <n v="151.02000427246094"/>
    <n v="-16.780000686645508"/>
    <n v="151.02000427246094"/>
    <n v="0"/>
    <n v="0"/>
    <n v="-226"/>
    <n v="-74.980003356933594"/>
    <s v="prime_play"/>
    <s v="07:58 AM"/>
    <n v="11.100000381469727"/>
    <n v="39"/>
    <n v="167.80000305175781"/>
    <m/>
    <m/>
    <n v="1"/>
  </r>
  <r>
    <x v="0"/>
    <x v="249"/>
    <x v="254"/>
    <x v="256"/>
    <s v="3340012109"/>
    <s v="completed"/>
    <n v="148"/>
    <n v="0"/>
    <n v="106.05999755859375"/>
    <n v="0.25999999046325684"/>
    <n v="106.05999755859375"/>
    <n v="0"/>
    <n v="0"/>
    <n v="-148"/>
    <n v="-41.939998626708984"/>
    <s v="compact"/>
    <s v="07:52 AM"/>
    <n v="7.4000000953674316"/>
    <n v="21"/>
    <n v="105.80000305175781"/>
    <m/>
    <m/>
    <n v="1"/>
  </r>
  <r>
    <x v="0"/>
    <x v="251"/>
    <x v="256"/>
    <x v="258"/>
    <s v="3339996576"/>
    <s v="completed"/>
    <n v="204"/>
    <n v="204"/>
    <n v="152.52999877929687"/>
    <n v="-16.950000762939453"/>
    <n v="152.52999877929687"/>
    <n v="-9.9999997764825821E-3"/>
    <n v="0"/>
    <n v="0"/>
    <n v="152.52000427246094"/>
    <s v="micro"/>
    <s v="07:50 AM"/>
    <n v="15.600000381469727"/>
    <n v="38"/>
    <n v="169.47999572753906"/>
    <m/>
    <m/>
    <n v="1"/>
  </r>
  <r>
    <x v="0"/>
    <x v="253"/>
    <x v="258"/>
    <x v="260"/>
    <s v="3339964295"/>
    <s v="completed"/>
    <n v="103"/>
    <n v="0"/>
    <n v="100.59999847412109"/>
    <n v="0"/>
    <n v="100.59999847412109"/>
    <n v="-5.9999998658895493E-2"/>
    <n v="0"/>
    <n v="-103"/>
    <n v="-2.4600000381469727"/>
    <s v="luxury_sedan"/>
    <s v="07:31 AM"/>
    <n v="5.0999999046325684"/>
    <n v="14"/>
    <n v="100.59999847412109"/>
    <m/>
    <m/>
    <n v="1"/>
  </r>
  <r>
    <x v="0"/>
    <x v="250"/>
    <x v="255"/>
    <x v="257"/>
    <s v="3339949117"/>
    <s v="completed"/>
    <n v="246"/>
    <n v="0"/>
    <n v="166.60000610351562"/>
    <n v="0"/>
    <n v="166.60000610351562"/>
    <n v="-2.9999999329447746E-2"/>
    <n v="0"/>
    <n v="-246"/>
    <n v="-79.430000305175781"/>
    <s v="prime_play"/>
    <s v="07:27 AM"/>
    <n v="11.800000190734863"/>
    <n v="29"/>
    <n v="166.60000610351562"/>
    <m/>
    <m/>
    <n v="1"/>
  </r>
  <r>
    <x v="0"/>
    <x v="251"/>
    <x v="256"/>
    <x v="258"/>
    <s v="3339951189"/>
    <s v="completed"/>
    <n v="160"/>
    <n v="160"/>
    <n v="115.31999969482422"/>
    <n v="3.119999885559082"/>
    <n v="115.31999969482422"/>
    <n v="0"/>
    <n v="0"/>
    <n v="0"/>
    <n v="115.31999969482422"/>
    <s v="micro"/>
    <s v="07:23 AM"/>
    <n v="10.699999809265137"/>
    <n v="19"/>
    <n v="112.19999694824219"/>
    <m/>
    <m/>
    <n v="1"/>
  </r>
  <r>
    <x v="0"/>
    <x v="247"/>
    <x v="252"/>
    <x v="254"/>
    <s v="3339930242"/>
    <s v="completed"/>
    <n v="348"/>
    <n v="0"/>
    <n v="203.27000427246094"/>
    <n v="-6.6500000953674316"/>
    <n v="203.27000427246094"/>
    <n v="0"/>
    <n v="0"/>
    <n v="-348"/>
    <n v="-144.72999572753906"/>
    <s v="micro"/>
    <s v="07:06 AM"/>
    <n v="20.200000762939453"/>
    <n v="45"/>
    <n v="209.91999816894531"/>
    <m/>
    <m/>
    <n v="1"/>
  </r>
  <r>
    <x v="0"/>
    <x v="250"/>
    <x v="255"/>
    <x v="257"/>
    <s v="3339917303"/>
    <s v="completed"/>
    <n v="204"/>
    <n v="0"/>
    <n v="110.19999694824219"/>
    <n v="0"/>
    <n v="110.19999694824219"/>
    <n v="0"/>
    <n v="0"/>
    <n v="-204"/>
    <n v="-93.800003051757813"/>
    <s v="compact"/>
    <s v="07:02 AM"/>
    <n v="8.3999996185302734"/>
    <n v="21"/>
    <n v="110.19999694824219"/>
    <m/>
    <m/>
    <n v="1"/>
  </r>
  <r>
    <x v="0"/>
    <x v="247"/>
    <x v="252"/>
    <x v="254"/>
    <s v="3339563315"/>
    <s v="completed"/>
    <n v="148"/>
    <n v="148"/>
    <n v="84.25"/>
    <n v="0.49000000953674316"/>
    <n v="84.25"/>
    <n v="-7.9999998211860657E-2"/>
    <n v="0"/>
    <n v="0"/>
    <n v="84.169998168945313"/>
    <s v="micro"/>
    <s v="06:40 AM"/>
    <n v="5"/>
    <n v="16"/>
    <n v="83.760002136230469"/>
    <m/>
    <m/>
    <n v="1"/>
  </r>
  <r>
    <x v="0"/>
    <x v="251"/>
    <x v="256"/>
    <x v="258"/>
    <s v="3339895214"/>
    <s v="completed"/>
    <n v="204"/>
    <n v="204"/>
    <n v="145.47999572753906"/>
    <n v="0"/>
    <n v="145.47999572753906"/>
    <n v="0"/>
    <n v="0"/>
    <n v="0"/>
    <n v="145.47999572753906"/>
    <s v="micro"/>
    <s v="06:34 AM"/>
    <n v="14"/>
    <n v="34"/>
    <n v="145.47999572753906"/>
    <m/>
    <m/>
    <n v="1"/>
  </r>
  <r>
    <x v="0"/>
    <x v="253"/>
    <x v="258"/>
    <x v="260"/>
    <s v="3339884612"/>
    <s v="completed"/>
    <n v="96"/>
    <n v="0"/>
    <n v="84.599998474121094"/>
    <n v="-9.3999996185302734"/>
    <n v="84.599998474121094"/>
    <n v="-0.15000000596046448"/>
    <n v="0"/>
    <n v="-96"/>
    <n v="-11.550000190734863"/>
    <s v="luxury_sedan"/>
    <s v="06:27 AM"/>
    <n v="3.4000000953674316"/>
    <n v="10"/>
    <n v="94"/>
    <m/>
    <m/>
    <n v="1"/>
  </r>
  <r>
    <x v="0"/>
    <x v="250"/>
    <x v="255"/>
    <x v="257"/>
    <s v="3339873305"/>
    <s v="completed"/>
    <n v="237"/>
    <n v="0"/>
    <n v="174.86000061035156"/>
    <n v="15.899999618530273"/>
    <n v="174.86000061035156"/>
    <n v="0"/>
    <n v="0"/>
    <n v="-237"/>
    <n v="-62.139999389648437"/>
    <s v="compact"/>
    <s v="06:11 AM"/>
    <n v="13.899999618530273"/>
    <n v="30"/>
    <n v="158.96000671386719"/>
    <m/>
    <m/>
    <n v="1"/>
  </r>
  <r>
    <x v="0"/>
    <x v="253"/>
    <x v="258"/>
    <x v="260"/>
    <s v="3339860379"/>
    <s v="completed"/>
    <n v="112"/>
    <n v="0"/>
    <n v="81"/>
    <n v="-9"/>
    <n v="81"/>
    <n v="0"/>
    <n v="0"/>
    <n v="-112"/>
    <n v="-31"/>
    <s v="luxury_sedan"/>
    <s v="05:41 AM"/>
    <n v="5.0999999046325684"/>
    <n v="12"/>
    <n v="90"/>
    <m/>
    <m/>
    <n v="1"/>
  </r>
  <r>
    <x v="0"/>
    <x v="250"/>
    <x v="255"/>
    <x v="257"/>
    <s v="3339845475"/>
    <s v="completed"/>
    <n v="291"/>
    <n v="0"/>
    <n v="186.41999816894531"/>
    <n v="-2.9800000190734863"/>
    <n v="186.41999816894531"/>
    <n v="0"/>
    <n v="0"/>
    <n v="-291"/>
    <n v="-104.58000183105469"/>
    <s v="prime_play"/>
    <s v="05:19 AM"/>
    <n v="15.699999809265137"/>
    <n v="30"/>
    <n v="189.39999389648437"/>
    <m/>
    <m/>
    <n v="1"/>
  </r>
  <r>
    <x v="0"/>
    <x v="250"/>
    <x v="255"/>
    <x v="257"/>
    <s v="3339832175"/>
    <s v="completed"/>
    <n v="370"/>
    <n v="0"/>
    <n v="191.91000366210937"/>
    <n v="-16.690000534057617"/>
    <n v="191.91000366210937"/>
    <n v="0"/>
    <n v="0"/>
    <n v="-370"/>
    <n v="-178.08999633789063"/>
    <s v="prime_play"/>
    <s v="04:43 AM"/>
    <n v="17.299999237060547"/>
    <n v="30"/>
    <n v="208.60000610351562"/>
    <m/>
    <m/>
    <n v="1"/>
  </r>
  <r>
    <x v="0"/>
    <x v="250"/>
    <x v="255"/>
    <x v="257"/>
    <s v="3339662874"/>
    <s v="completed"/>
    <n v="407"/>
    <n v="0"/>
    <n v="236.58999633789062"/>
    <n v="0"/>
    <n v="236.58999633789062"/>
    <n v="-0.31999999284744263"/>
    <n v="0"/>
    <n v="-407"/>
    <n v="-170.72999572753906"/>
    <s v="prime_play"/>
    <s v="03:50 AM"/>
    <n v="16.600000381469727"/>
    <n v="25"/>
    <n v="236.58999633789062"/>
    <m/>
    <m/>
    <n v="1"/>
  </r>
  <r>
    <x v="0"/>
    <x v="250"/>
    <x v="255"/>
    <x v="257"/>
    <s v="3339768760"/>
    <s v="completed"/>
    <n v="377"/>
    <n v="0"/>
    <n v="207.24000549316406"/>
    <n v="18.840000152587891"/>
    <n v="207.24000549316406"/>
    <n v="0"/>
    <n v="0"/>
    <n v="-377"/>
    <n v="-169.75999450683594"/>
    <s v="prime_play"/>
    <s v="01:11 AM"/>
    <n v="15.199999809265137"/>
    <n v="26"/>
    <n v="188.39999389648437"/>
    <m/>
    <m/>
    <n v="1"/>
  </r>
  <r>
    <x v="0"/>
    <x v="254"/>
    <x v="259"/>
    <x v="261"/>
    <s v="3338306505"/>
    <s v="completed"/>
    <n v="767"/>
    <n v="0"/>
    <n v="559"/>
    <n v="0"/>
    <n v="559"/>
    <n v="0"/>
    <n v="0"/>
    <n v="-767"/>
    <n v="-208"/>
    <s v="economy_suv"/>
    <s v="12:15 AM"/>
    <n v="17.200000762939453"/>
    <n v="42"/>
    <n v="559"/>
    <m/>
    <m/>
    <n v="1"/>
  </r>
  <r>
    <x v="0"/>
    <x v="248"/>
    <x v="253"/>
    <x v="255"/>
    <s v="3339735238"/>
    <s v="completed"/>
    <n v="171"/>
    <n v="0"/>
    <n v="151.66999816894531"/>
    <n v="-9.9300003051757813"/>
    <n v="151.66999816894531"/>
    <n v="-0.25999999046325684"/>
    <n v="0"/>
    <n v="-171"/>
    <n v="-19.590000152587891"/>
    <s v="luxury_sedan"/>
    <s v="12:04 AM"/>
    <n v="9.5"/>
    <n v="18"/>
    <n v="161.60000610351562"/>
    <m/>
    <m/>
    <n v="1"/>
  </r>
  <r>
    <x v="0"/>
    <x v="252"/>
    <x v="257"/>
    <x v="259"/>
    <s v="3339735461"/>
    <s v="completed"/>
    <n v="150"/>
    <n v="150"/>
    <n v="152.13999938964844"/>
    <n v="1.9999999552965164E-2"/>
    <n v="152.13999938964844"/>
    <n v="-0.18999999761581421"/>
    <n v="0"/>
    <n v="0"/>
    <n v="151.94999694824219"/>
    <s v="compact"/>
    <s v="12:02 AM"/>
    <n v="11.5"/>
    <n v="20"/>
    <n v="152.1199951171875"/>
    <m/>
    <m/>
    <n v="1"/>
  </r>
  <r>
    <x v="0"/>
    <x v="255"/>
    <x v="260"/>
    <x v="262"/>
    <s v="72da5cf8089ef0ee906cd2a9258b939"/>
    <s v="cancelled"/>
    <n v="0"/>
    <n v="0"/>
    <n v="0"/>
    <n v="0"/>
    <n v="0"/>
    <n v="0"/>
    <n v="0"/>
    <n v="0"/>
    <n v="0"/>
    <s v="Share"/>
    <s v="09:30 PM"/>
    <n v="0"/>
    <n v="0"/>
    <n v="0"/>
    <s v="OSN:1236962855,OSN:1236963397"/>
    <n v="0"/>
    <n v="0"/>
  </r>
  <r>
    <x v="0"/>
    <x v="255"/>
    <x v="260"/>
    <x v="262"/>
    <s v="5a3354379d04822aaf88b1df7bcdd250"/>
    <s v="cancelled"/>
    <n v="0"/>
    <n v="0"/>
    <n v="0"/>
    <n v="0"/>
    <n v="0"/>
    <n v="0"/>
    <n v="0"/>
    <n v="0"/>
    <n v="0"/>
    <s v="Share"/>
    <s v="09:26 PM"/>
    <n v="0"/>
    <n v="0"/>
    <n v="0"/>
    <s v="OSN:1236962411"/>
    <n v="0"/>
    <n v="0"/>
  </r>
  <r>
    <x v="0"/>
    <x v="256"/>
    <x v="261"/>
    <x v="263"/>
    <s v="334239239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57"/>
    <x v="262"/>
    <x v="264"/>
    <s v="87a75233032d67ba43d5b70011b3c032"/>
    <s v="cancelled"/>
    <n v="0"/>
    <n v="0"/>
    <n v="0"/>
    <n v="0"/>
    <n v="0"/>
    <n v="0"/>
    <n v="0"/>
    <n v="0"/>
    <n v="0"/>
    <s v="Share"/>
    <s v="05:38 PM"/>
    <n v="0"/>
    <n v="0"/>
    <n v="0"/>
    <s v="OSN:1236909979"/>
    <n v="0"/>
    <n v="0"/>
  </r>
  <r>
    <x v="0"/>
    <x v="256"/>
    <x v="261"/>
    <x v="263"/>
    <s v="3341792161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56"/>
    <x v="261"/>
    <x v="263"/>
    <s v="3341789766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58"/>
    <x v="263"/>
    <x v="265"/>
    <s v="3341689215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58"/>
    <x v="263"/>
    <x v="265"/>
    <s v="3341635503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59"/>
    <x v="264"/>
    <x v="266"/>
    <s v="3341197221"/>
    <s v="cancelled"/>
    <n v="0"/>
    <n v="0"/>
    <n v="22.299999237060547"/>
    <n v="0"/>
    <n v="22.299999237060547"/>
    <n v="0"/>
    <n v="0"/>
    <n v="0"/>
    <n v="22.299999237060547"/>
    <s v="luxury_sedan"/>
    <s v="01:28 PM"/>
    <n v="0"/>
    <n v="0"/>
    <n v="0"/>
    <m/>
    <m/>
    <n v="0"/>
  </r>
  <r>
    <x v="0"/>
    <x v="259"/>
    <x v="264"/>
    <x v="266"/>
    <s v="3341198412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257"/>
    <x v="262"/>
    <x v="264"/>
    <s v="a58e43d6b513213aaa8c44e897ef79c"/>
    <s v="cancelled"/>
    <n v="0"/>
    <n v="0"/>
    <n v="0"/>
    <n v="0"/>
    <n v="0"/>
    <n v="0"/>
    <n v="0"/>
    <n v="0"/>
    <n v="0"/>
    <s v="Share"/>
    <s v="10:55 AM"/>
    <n v="0"/>
    <n v="0"/>
    <n v="0"/>
    <s v="OSN:1236838089"/>
    <n v="0"/>
    <n v="0"/>
  </r>
  <r>
    <x v="0"/>
    <x v="257"/>
    <x v="262"/>
    <x v="264"/>
    <s v="3339916202"/>
    <s v="cancelled"/>
    <n v="0"/>
    <n v="0"/>
    <n v="0"/>
    <n v="0"/>
    <n v="0"/>
    <n v="0"/>
    <n v="0"/>
    <n v="0"/>
    <n v="0"/>
    <s v="micro"/>
    <s v="07:16 AM"/>
    <n v="0"/>
    <n v="0"/>
    <n v="0"/>
    <m/>
    <m/>
    <n v="0"/>
  </r>
  <r>
    <x v="0"/>
    <x v="259"/>
    <x v="264"/>
    <x v="266"/>
    <s v="3342646418"/>
    <s v="completed"/>
    <n v="399"/>
    <n v="0"/>
    <n v="248.03999328613281"/>
    <n v="0"/>
    <n v="248.03999328613281"/>
    <n v="0"/>
    <n v="0"/>
    <n v="-399"/>
    <n v="-150.96000671386719"/>
    <s v="compact"/>
    <s v="11:00 PM"/>
    <n v="22.700000762939453"/>
    <n v="48"/>
    <n v="248.03999328613281"/>
    <m/>
    <m/>
    <n v="1"/>
  </r>
  <r>
    <x v="0"/>
    <x v="259"/>
    <x v="264"/>
    <x v="266"/>
    <s v="3342694948"/>
    <s v="completed"/>
    <n v="157"/>
    <n v="0"/>
    <n v="121.66999816894531"/>
    <n v="11.390000343322754"/>
    <n v="121.66999816894531"/>
    <n v="-5.000000074505806E-2"/>
    <n v="0"/>
    <n v="-157"/>
    <n v="-35.380001068115234"/>
    <s v="compact"/>
    <s v="10:19 PM"/>
    <n v="7.1999998092651367"/>
    <n v="20"/>
    <n v="110.27999877929687"/>
    <m/>
    <m/>
    <n v="1"/>
  </r>
  <r>
    <x v="0"/>
    <x v="256"/>
    <x v="261"/>
    <x v="263"/>
    <s v="e68a866639d4decf2ed695b058f1d9a6"/>
    <s v="completed"/>
    <n v="0"/>
    <n v="0"/>
    <n v="116.26000213623047"/>
    <n v="10.569999694824219"/>
    <n v="116.26000213623047"/>
    <n v="-0.27000001072883606"/>
    <n v="0"/>
    <n v="-120"/>
    <n v="-4.0100002288818359"/>
    <s v="Share"/>
    <s v="09:59 PM"/>
    <n v="8.2299995422363281"/>
    <n v="20"/>
    <n v="105.69000244140625"/>
    <s v="OSN:1236965319,OSN:1236966213"/>
    <n v="1"/>
    <n v="1"/>
  </r>
  <r>
    <x v="0"/>
    <x v="256"/>
    <x v="261"/>
    <x v="263"/>
    <s v="3342653882"/>
    <s v="completed"/>
    <n v="107"/>
    <n v="0"/>
    <n v="79.199996948242187"/>
    <n v="19.200000762939453"/>
    <n v="79.199996948242187"/>
    <n v="0"/>
    <n v="0"/>
    <n v="-107"/>
    <n v="-27.799999237060547"/>
    <s v="compact"/>
    <s v="09:57 PM"/>
    <n v="1.3999999761581421"/>
    <n v="5"/>
    <n v="60"/>
    <m/>
    <m/>
    <n v="1"/>
  </r>
  <r>
    <x v="0"/>
    <x v="255"/>
    <x v="260"/>
    <x v="262"/>
    <s v="3342632439"/>
    <s v="completed"/>
    <n v="664"/>
    <n v="0"/>
    <n v="464.70999145507812"/>
    <n v="23.430000305175781"/>
    <n v="464.70999145507812"/>
    <n v="0"/>
    <n v="35"/>
    <n v="-664"/>
    <n v="-164.28999328613281"/>
    <s v="compact"/>
    <s v="09:44 PM"/>
    <n v="36.900001525878906"/>
    <n v="60"/>
    <n v="441.27999877929687"/>
    <m/>
    <m/>
    <n v="1"/>
  </r>
  <r>
    <x v="0"/>
    <x v="259"/>
    <x v="264"/>
    <x v="266"/>
    <s v="3342590628"/>
    <s v="completed"/>
    <n v="247"/>
    <n v="0"/>
    <n v="196"/>
    <n v="3.2000000476837158"/>
    <n v="196"/>
    <n v="0"/>
    <n v="0"/>
    <n v="-247"/>
    <n v="-51"/>
    <s v="compact"/>
    <s v="09:25 PM"/>
    <n v="16.899999618530273"/>
    <n v="45"/>
    <n v="192.80000305175781"/>
    <m/>
    <m/>
    <n v="1"/>
  </r>
  <r>
    <x v="0"/>
    <x v="256"/>
    <x v="261"/>
    <x v="263"/>
    <s v="3342578768"/>
    <s v="completed"/>
    <n v="100"/>
    <n v="0"/>
    <n v="77.55999755859375"/>
    <n v="-1.1599999666213989"/>
    <n v="77.55999755859375"/>
    <n v="-2.9999999329447746E-2"/>
    <n v="0"/>
    <n v="-100"/>
    <n v="-22.469999313354492"/>
    <s v="micro"/>
    <s v="09:21 PM"/>
    <n v="4.8000001907348633"/>
    <n v="17"/>
    <n v="78.720001220703125"/>
    <m/>
    <m/>
    <n v="1"/>
  </r>
  <r>
    <x v="0"/>
    <x v="258"/>
    <x v="263"/>
    <x v="265"/>
    <s v="3342548878"/>
    <s v="completed"/>
    <n v="473"/>
    <n v="0"/>
    <n v="256.73001098632812"/>
    <n v="22.729999542236328"/>
    <n v="256.73001098632812"/>
    <n v="0"/>
    <n v="0"/>
    <n v="-473"/>
    <n v="-216.27000427246094"/>
    <s v="prime_play"/>
    <s v="09:07 PM"/>
    <n v="17.799999237060547"/>
    <n v="53"/>
    <n v="234"/>
    <m/>
    <m/>
    <n v="1"/>
  </r>
  <r>
    <x v="0"/>
    <x v="255"/>
    <x v="260"/>
    <x v="262"/>
    <s v="3342544120"/>
    <s v="completed"/>
    <n v="145"/>
    <n v="0"/>
    <n v="108.04000091552734"/>
    <n v="1.6399999856948853"/>
    <n v="108.04000091552734"/>
    <n v="0"/>
    <n v="0"/>
    <n v="-145"/>
    <n v="-36.959999084472656"/>
    <s v="luxury_sedan"/>
    <s v="09:03 PM"/>
    <n v="6.3000001907348633"/>
    <n v="16"/>
    <n v="106.40000152587891"/>
    <m/>
    <m/>
    <n v="1"/>
  </r>
  <r>
    <x v="0"/>
    <x v="259"/>
    <x v="264"/>
    <x v="266"/>
    <s v="3342456693"/>
    <s v="completed"/>
    <n v="124"/>
    <n v="0"/>
    <n v="91.620002746582031"/>
    <n v="-10.180000305175781"/>
    <n v="91.620002746582031"/>
    <n v="-9.9999997764825821E-3"/>
    <n v="0"/>
    <n v="-124"/>
    <n v="-32.389999389648438"/>
    <s v="compact"/>
    <s v="08:30 PM"/>
    <n v="6.0999999046325684"/>
    <n v="22"/>
    <n v="101.80000305175781"/>
    <m/>
    <m/>
    <n v="1"/>
  </r>
  <r>
    <x v="0"/>
    <x v="255"/>
    <x v="260"/>
    <x v="262"/>
    <s v="3342417813"/>
    <s v="completed"/>
    <n v="299"/>
    <n v="299"/>
    <n v="163.44000244140625"/>
    <n v="0"/>
    <n v="163.44000244140625"/>
    <n v="0"/>
    <n v="0"/>
    <n v="0"/>
    <n v="163.44000244140625"/>
    <s v="compact"/>
    <s v="08:19 PM"/>
    <n v="15"/>
    <n v="34"/>
    <n v="163.44000244140625"/>
    <m/>
    <m/>
    <n v="1"/>
  </r>
  <r>
    <x v="0"/>
    <x v="256"/>
    <x v="261"/>
    <x v="263"/>
    <s v="3342400142"/>
    <s v="completed"/>
    <n v="199"/>
    <n v="0"/>
    <n v="148.27999877929687"/>
    <n v="-2.0799999237060547"/>
    <n v="148.27999877929687"/>
    <n v="0"/>
    <n v="0"/>
    <n v="-199"/>
    <n v="-50.720001220703125"/>
    <s v="micro"/>
    <s v="08:15 PM"/>
    <n v="9.8999996185302734"/>
    <n v="59"/>
    <n v="150.36000061035156"/>
    <m/>
    <m/>
    <n v="1"/>
  </r>
  <r>
    <x v="0"/>
    <x v="259"/>
    <x v="264"/>
    <x v="266"/>
    <s v="3342267698"/>
    <s v="completed"/>
    <n v="199"/>
    <n v="199"/>
    <n v="157.35000610351562"/>
    <n v="10.75"/>
    <n v="157.35000610351562"/>
    <n v="0"/>
    <n v="0"/>
    <n v="0"/>
    <n v="157.35000610351562"/>
    <s v="compact"/>
    <s v="07:36 PM"/>
    <n v="11.699999809265137"/>
    <n v="39"/>
    <n v="146.60000610351562"/>
    <m/>
    <m/>
    <n v="1"/>
  </r>
  <r>
    <x v="0"/>
    <x v="258"/>
    <x v="263"/>
    <x v="265"/>
    <s v="3341613322"/>
    <s v="completed"/>
    <n v="932"/>
    <n v="0"/>
    <n v="681.20001220703125"/>
    <n v="0"/>
    <n v="681.20001220703125"/>
    <n v="-0.14000000059604645"/>
    <n v="0"/>
    <n v="-932"/>
    <n v="-250.94000244140625"/>
    <s v="luxury_sedan"/>
    <s v="07:00 PM"/>
    <n v="50.099998474121094"/>
    <n v="100"/>
    <n v="681.20001220703125"/>
    <m/>
    <m/>
    <n v="1"/>
  </r>
  <r>
    <x v="0"/>
    <x v="259"/>
    <x v="264"/>
    <x v="266"/>
    <s v="3342106251"/>
    <s v="completed"/>
    <n v="165"/>
    <n v="0"/>
    <n v="149.25"/>
    <n v="5.000000074505806E-2"/>
    <n v="149.25"/>
    <n v="-9.0000003576278687E-2"/>
    <n v="0"/>
    <n v="-165"/>
    <n v="-15.840000152587891"/>
    <s v="luxury_sedan"/>
    <s v="06:59 PM"/>
    <n v="8.5"/>
    <n v="32"/>
    <n v="149.19999694824219"/>
    <m/>
    <m/>
    <n v="1"/>
  </r>
  <r>
    <x v="0"/>
    <x v="255"/>
    <x v="260"/>
    <x v="262"/>
    <s v="3342110303"/>
    <s v="completed"/>
    <n v="390"/>
    <n v="0"/>
    <n v="273.95999145507812"/>
    <n v="-25.719999313354492"/>
    <n v="273.95999145507812"/>
    <n v="0"/>
    <n v="0"/>
    <n v="-390"/>
    <n v="-116.04000091552734"/>
    <s v="compact"/>
    <s v="06:49 PM"/>
    <n v="25.299999237060547"/>
    <n v="82"/>
    <n v="299.67999267578125"/>
    <m/>
    <m/>
    <n v="1"/>
  </r>
  <r>
    <x v="0"/>
    <x v="256"/>
    <x v="261"/>
    <x v="263"/>
    <s v="3342061639"/>
    <s v="completed"/>
    <n v="370"/>
    <n v="0"/>
    <n v="273.48001098632812"/>
    <n v="61.479999542236328"/>
    <n v="273.48001098632812"/>
    <n v="0"/>
    <n v="0"/>
    <n v="-370"/>
    <n v="-96.519996643066406"/>
    <s v="compact"/>
    <s v="06:43 PM"/>
    <n v="15"/>
    <n v="76"/>
    <n v="212"/>
    <m/>
    <m/>
    <n v="1"/>
  </r>
  <r>
    <x v="0"/>
    <x v="258"/>
    <x v="263"/>
    <x v="265"/>
    <s v="3342017666"/>
    <s v="completed"/>
    <n v="135"/>
    <n v="0"/>
    <n v="94.800003051757812"/>
    <n v="0"/>
    <n v="94.800003051757812"/>
    <n v="0"/>
    <n v="0"/>
    <n v="-135"/>
    <n v="-40.200000762939453"/>
    <s v="luxury_sedan"/>
    <s v="06:29 PM"/>
    <n v="5.4000000953674316"/>
    <n v="15"/>
    <n v="94.800003051757812"/>
    <m/>
    <m/>
    <n v="1"/>
  </r>
  <r>
    <x v="0"/>
    <x v="259"/>
    <x v="264"/>
    <x v="266"/>
    <s v="3341842663"/>
    <s v="completed"/>
    <n v="324"/>
    <n v="0"/>
    <n v="239.39999389648437"/>
    <n v="21.760000228881836"/>
    <n v="239.39999389648437"/>
    <n v="0"/>
    <n v="0"/>
    <n v="-324"/>
    <n v="-84.599998474121094"/>
    <s v="compact"/>
    <s v="05:34 PM"/>
    <n v="17.200000762939453"/>
    <n v="57"/>
    <n v="217.63999938964844"/>
    <m/>
    <m/>
    <n v="1"/>
  </r>
  <r>
    <x v="0"/>
    <x v="256"/>
    <x v="261"/>
    <x v="263"/>
    <s v="3341806988"/>
    <s v="completed"/>
    <n v="119"/>
    <n v="119"/>
    <n v="117.63999938964844"/>
    <n v="2.7599999904632568"/>
    <n v="117.63999938964844"/>
    <n v="0"/>
    <n v="0"/>
    <n v="0"/>
    <n v="117.63999938964844"/>
    <s v="micro"/>
    <s v="05:25 PM"/>
    <n v="9.5"/>
    <n v="26"/>
    <n v="114.87999725341797"/>
    <m/>
    <m/>
    <n v="1"/>
  </r>
  <r>
    <x v="0"/>
    <x v="256"/>
    <x v="261"/>
    <x v="263"/>
    <s v="3341671672"/>
    <s v="completed"/>
    <n v="172"/>
    <n v="0"/>
    <n v="132.22000122070313"/>
    <n v="8.380000114440918"/>
    <n v="132.22000122070313"/>
    <n v="-5.9999998658895493E-2"/>
    <n v="0"/>
    <n v="-172"/>
    <n v="-39.840000152587891"/>
    <s v="micro"/>
    <s v="04:42 PM"/>
    <n v="10.399999618530273"/>
    <n v="24"/>
    <n v="123.83999633789062"/>
    <m/>
    <m/>
    <n v="1"/>
  </r>
  <r>
    <x v="0"/>
    <x v="255"/>
    <x v="260"/>
    <x v="262"/>
    <s v="3341652930"/>
    <s v="completed"/>
    <n v="501"/>
    <n v="0"/>
    <n v="319.989990234375"/>
    <n v="-1.2100000381469727"/>
    <n v="319.989990234375"/>
    <n v="0"/>
    <n v="0"/>
    <n v="-501"/>
    <n v="-181.00999450683594"/>
    <s v="luxury_sedan"/>
    <s v="04:29 PM"/>
    <n v="22.600000381469727"/>
    <n v="70"/>
    <n v="321.20001220703125"/>
    <m/>
    <m/>
    <n v="1"/>
  </r>
  <r>
    <x v="0"/>
    <x v="257"/>
    <x v="262"/>
    <x v="264"/>
    <s v="3341633539"/>
    <s v="completed"/>
    <n v="309"/>
    <n v="309"/>
    <n v="214.02000427246094"/>
    <n v="-23.780000686645508"/>
    <n v="214.02000427246094"/>
    <n v="-7.9999998211860657E-2"/>
    <n v="0"/>
    <n v="0"/>
    <n v="213.94000244140625"/>
    <s v="prime_play"/>
    <s v="04:24 PM"/>
    <n v="16.100000381469727"/>
    <n v="56"/>
    <n v="237.80000305175781"/>
    <m/>
    <m/>
    <n v="1"/>
  </r>
  <r>
    <x v="0"/>
    <x v="256"/>
    <x v="261"/>
    <x v="263"/>
    <s v="3341607199"/>
    <s v="completed"/>
    <n v="153"/>
    <n v="0"/>
    <n v="77.819999694824219"/>
    <n v="-8.5699996948242187"/>
    <n v="77.819999694824219"/>
    <n v="-1.9999999552965164E-2"/>
    <n v="0"/>
    <n v="-153"/>
    <n v="-75.199996948242187"/>
    <s v="compact"/>
    <s v="04:12 PM"/>
    <n v="4.8000001907348633"/>
    <n v="14"/>
    <n v="86.389999389648438"/>
    <m/>
    <m/>
    <n v="1"/>
  </r>
  <r>
    <x v="0"/>
    <x v="259"/>
    <x v="264"/>
    <x v="266"/>
    <s v="3341550017"/>
    <s v="completed"/>
    <n v="534"/>
    <n v="0"/>
    <n v="408.07998657226562"/>
    <n v="77.879997253417969"/>
    <n v="408.07998657226562"/>
    <n v="-0.12999999523162842"/>
    <n v="0"/>
    <n v="-534"/>
    <n v="-126.05000305175781"/>
    <s v="luxury_sedan"/>
    <s v="03:59 PM"/>
    <n v="23"/>
    <n v="64"/>
    <n v="330.20001220703125"/>
    <m/>
    <m/>
    <n v="1"/>
  </r>
  <r>
    <x v="0"/>
    <x v="258"/>
    <x v="263"/>
    <x v="265"/>
    <s v="3341465029"/>
    <s v="completed"/>
    <n v="621"/>
    <n v="0"/>
    <n v="433.010009765625"/>
    <n v="1.8899999856948853"/>
    <n v="433.010009765625"/>
    <n v="0"/>
    <n v="35"/>
    <n v="-621"/>
    <n v="-152.99000549316406"/>
    <s v="compact"/>
    <s v="03:14 PM"/>
    <n v="35.099998474121094"/>
    <n v="70"/>
    <n v="431.1199951171875"/>
    <m/>
    <m/>
    <n v="1"/>
  </r>
  <r>
    <x v="0"/>
    <x v="257"/>
    <x v="262"/>
    <x v="264"/>
    <s v="3341413376"/>
    <s v="completed"/>
    <n v="383"/>
    <n v="0"/>
    <n v="278.10000610351562"/>
    <n v="-30.899999618530273"/>
    <n v="278.10000610351562"/>
    <n v="0"/>
    <n v="0"/>
    <n v="-383"/>
    <n v="-104.90000152587891"/>
    <s v="luxury_sedan"/>
    <s v="03:02 PM"/>
    <n v="22.899999618530273"/>
    <n v="60"/>
    <n v="309"/>
    <m/>
    <m/>
    <n v="1"/>
  </r>
  <r>
    <x v="0"/>
    <x v="257"/>
    <x v="262"/>
    <x v="264"/>
    <s v="3341388757"/>
    <s v="completed"/>
    <n v="117"/>
    <n v="0"/>
    <n v="84.760002136230469"/>
    <n v="8.9600000381469727"/>
    <n v="84.760002136230469"/>
    <n v="0"/>
    <n v="0"/>
    <n v="-117"/>
    <n v="-32.240001678466797"/>
    <s v="luxury_sedan"/>
    <s v="02:45 PM"/>
    <n v="3.2000000476837158"/>
    <n v="12"/>
    <n v="75.800003051757813"/>
    <m/>
    <m/>
    <n v="1"/>
  </r>
  <r>
    <x v="0"/>
    <x v="259"/>
    <x v="264"/>
    <x v="266"/>
    <s v="3341340939"/>
    <s v="completed"/>
    <n v="218"/>
    <n v="0"/>
    <n v="110.76999664306641"/>
    <n v="-9.630000114440918"/>
    <n v="110.76999664306641"/>
    <n v="-1.9999999552965164E-2"/>
    <n v="0"/>
    <n v="-218"/>
    <n v="-107.25"/>
    <s v="luxury_sedan"/>
    <s v="02:19 PM"/>
    <n v="7.1999998092651367"/>
    <n v="21"/>
    <n v="120.40000152587891"/>
    <m/>
    <m/>
    <n v="1"/>
  </r>
  <r>
    <x v="0"/>
    <x v="259"/>
    <x v="264"/>
    <x v="266"/>
    <s v="3341238559"/>
    <s v="completed"/>
    <n v="429"/>
    <n v="0"/>
    <n v="319"/>
    <n v="0"/>
    <n v="319"/>
    <n v="0"/>
    <n v="0"/>
    <n v="-429"/>
    <n v="-110"/>
    <s v="compact"/>
    <s v="01:40 PM"/>
    <n v="7.8000001907348633"/>
    <n v="33"/>
    <n v="319"/>
    <m/>
    <m/>
    <n v="1"/>
  </r>
  <r>
    <x v="0"/>
    <x v="255"/>
    <x v="260"/>
    <x v="262"/>
    <s v="3341011630"/>
    <s v="completed"/>
    <n v="361"/>
    <n v="0"/>
    <n v="267.04000854492187"/>
    <n v="0"/>
    <n v="267.04000854492187"/>
    <n v="0"/>
    <n v="0"/>
    <n v="-361"/>
    <n v="-93.959999084472656"/>
    <s v="compact"/>
    <s v="12:11 PM"/>
    <n v="19.200000762939453"/>
    <n v="84"/>
    <n v="267.04000854492187"/>
    <m/>
    <m/>
    <n v="1"/>
  </r>
  <r>
    <x v="0"/>
    <x v="258"/>
    <x v="263"/>
    <x v="265"/>
    <s v="3340938585"/>
    <s v="completed"/>
    <n v="1344"/>
    <n v="1344"/>
    <n v="999"/>
    <n v="0"/>
    <n v="999"/>
    <n v="0"/>
    <n v="0"/>
    <n v="0"/>
    <n v="999"/>
    <s v="luxury_sedan"/>
    <s v="11:53 AM"/>
    <n v="25.5"/>
    <n v="122"/>
    <n v="999"/>
    <m/>
    <m/>
    <n v="1"/>
  </r>
  <r>
    <x v="0"/>
    <x v="259"/>
    <x v="264"/>
    <x v="266"/>
    <s v="3340936276"/>
    <s v="completed"/>
    <n v="246"/>
    <n v="0"/>
    <n v="165.96000671386719"/>
    <n v="-18.440000534057617"/>
    <n v="165.96000671386719"/>
    <n v="-9.9999997764825821E-3"/>
    <n v="0"/>
    <n v="-246"/>
    <n v="-80.050003051757812"/>
    <s v="prime_play"/>
    <s v="11:50 AM"/>
    <n v="14.100000381469727"/>
    <n v="30"/>
    <n v="184.39999389648437"/>
    <m/>
    <m/>
    <n v="1"/>
  </r>
  <r>
    <x v="0"/>
    <x v="257"/>
    <x v="262"/>
    <x v="264"/>
    <s v="3340871460"/>
    <s v="completed"/>
    <n v="339"/>
    <n v="339"/>
    <n v="212.60000610351562"/>
    <n v="0"/>
    <n v="212.60000610351562"/>
    <n v="0"/>
    <n v="0"/>
    <n v="0"/>
    <n v="212.60000610351562"/>
    <s v="prime_play"/>
    <s v="11:30 AM"/>
    <n v="16.600000381469727"/>
    <n v="48"/>
    <n v="212.60000610351562"/>
    <m/>
    <m/>
    <n v="1"/>
  </r>
  <r>
    <x v="0"/>
    <x v="256"/>
    <x v="261"/>
    <x v="263"/>
    <s v="3340834011"/>
    <s v="completed"/>
    <n v="254"/>
    <n v="0"/>
    <n v="192.05000305175781"/>
    <n v="51.770000457763672"/>
    <n v="192.05000305175781"/>
    <n v="-5.000000074505806E-2"/>
    <n v="0"/>
    <n v="-254"/>
    <n v="-62"/>
    <s v="micro"/>
    <s v="11:23 AM"/>
    <n v="12"/>
    <n v="32"/>
    <n v="140.27999877929687"/>
    <m/>
    <m/>
    <n v="1"/>
  </r>
  <r>
    <x v="0"/>
    <x v="259"/>
    <x v="264"/>
    <x v="266"/>
    <s v="3340789541"/>
    <s v="completed"/>
    <n v="235"/>
    <n v="0"/>
    <n v="131.22000122070312"/>
    <n v="-14.579999923706055"/>
    <n v="131.22000122070312"/>
    <n v="0"/>
    <n v="27"/>
    <n v="-235"/>
    <n v="-76.779998779296875"/>
    <s v="prime_play"/>
    <s v="11:06 AM"/>
    <n v="10.5"/>
    <n v="30"/>
    <n v="145.80000305175781"/>
    <m/>
    <m/>
    <n v="1"/>
  </r>
  <r>
    <x v="0"/>
    <x v="257"/>
    <x v="262"/>
    <x v="264"/>
    <s v="3340753315"/>
    <s v="completed"/>
    <n v="137"/>
    <n v="137"/>
    <n v="106.91999816894531"/>
    <n v="11.920000076293945"/>
    <n v="106.91999816894531"/>
    <n v="-5.000000074505806E-2"/>
    <n v="0"/>
    <n v="0"/>
    <n v="106.87000274658203"/>
    <s v="luxury_sedan"/>
    <s v="10:51 AM"/>
    <n v="3.7000000476837158"/>
    <n v="21"/>
    <n v="95"/>
    <m/>
    <m/>
    <n v="1"/>
  </r>
  <r>
    <x v="0"/>
    <x v="258"/>
    <x v="263"/>
    <x v="265"/>
    <s v="12c512eff60047e350b37174afc610c7"/>
    <s v="completed"/>
    <n v="0"/>
    <n v="69"/>
    <n v="180.69000244140625"/>
    <n v="0"/>
    <n v="180.69000244140625"/>
    <n v="-0.23999999463558197"/>
    <n v="27"/>
    <n v="-136"/>
    <n v="71.449996948242188"/>
    <s v="Share"/>
    <s v="10:32 AM"/>
    <n v="15.399999618530273"/>
    <n v="41"/>
    <n v="180.69000244140625"/>
    <s v="OSN:1236830597,OSN:1236835203,OSN:1236835205"/>
    <n v="2"/>
    <n v="2"/>
  </r>
  <r>
    <x v="0"/>
    <x v="258"/>
    <x v="263"/>
    <x v="265"/>
    <s v="3340540844"/>
    <s v="completed"/>
    <n v="178"/>
    <n v="110"/>
    <n v="107.52999877929687"/>
    <n v="-4.869999885559082"/>
    <n v="107.52999877929687"/>
    <n v="0"/>
    <n v="27"/>
    <n v="-68"/>
    <n v="66.529998779296875"/>
    <s v="luxury_sedan"/>
    <s v="10:02 AM"/>
    <n v="6.5"/>
    <n v="23"/>
    <n v="112.40000152587891"/>
    <m/>
    <m/>
    <n v="1"/>
  </r>
  <r>
    <x v="0"/>
    <x v="259"/>
    <x v="264"/>
    <x v="266"/>
    <s v="3340453859"/>
    <s v="completed"/>
    <n v="284"/>
    <n v="0"/>
    <n v="211.97999572753906"/>
    <n v="-22.899999618530273"/>
    <n v="211.97999572753906"/>
    <n v="-7.0000000298023224E-2"/>
    <n v="0"/>
    <n v="-284"/>
    <n v="-72.089996337890625"/>
    <s v="luxury_sedan"/>
    <s v="09:57 AM"/>
    <n v="16.5"/>
    <n v="50"/>
    <n v="234.8800048828125"/>
    <m/>
    <m/>
    <n v="1"/>
  </r>
  <r>
    <x v="0"/>
    <x v="259"/>
    <x v="264"/>
    <x v="266"/>
    <s v="3340323937"/>
    <s v="completed"/>
    <n v="135"/>
    <n v="135"/>
    <n v="109.08000183105469"/>
    <n v="0"/>
    <n v="109.08000183105469"/>
    <n v="-9.0000003576278687E-2"/>
    <n v="0"/>
    <n v="0"/>
    <n v="108.98999786376953"/>
    <s v="compact"/>
    <s v="09:18 AM"/>
    <n v="6.9000000953674316"/>
    <n v="23"/>
    <n v="109.08000183105469"/>
    <m/>
    <m/>
    <n v="1"/>
  </r>
  <r>
    <x v="0"/>
    <x v="258"/>
    <x v="263"/>
    <x v="265"/>
    <s v="3340284066"/>
    <s v="completed"/>
    <n v="190"/>
    <n v="0"/>
    <n v="122.87000274658203"/>
    <n v="-13.649999618530273"/>
    <n v="122.87000274658203"/>
    <n v="-3.9999999105930328E-2"/>
    <n v="27"/>
    <n v="-190"/>
    <n v="-40.169998168945313"/>
    <s v="compact"/>
    <s v="09:16 AM"/>
    <n v="9.1000003814697266"/>
    <n v="34"/>
    <n v="136.52000427246094"/>
    <m/>
    <m/>
    <n v="1"/>
  </r>
  <r>
    <x v="0"/>
    <x v="257"/>
    <x v="262"/>
    <x v="264"/>
    <s v="3340101352"/>
    <s v="completed"/>
    <n v="231"/>
    <n v="231"/>
    <n v="164.16000366210937"/>
    <n v="-18.239999771118164"/>
    <n v="164.16000366210937"/>
    <n v="-9.0000003576278687E-2"/>
    <n v="0"/>
    <n v="0"/>
    <n v="164.07000732421875"/>
    <s v="prime_play"/>
    <s v="08:29 AM"/>
    <n v="12"/>
    <n v="36"/>
    <n v="182.39999389648437"/>
    <m/>
    <m/>
    <n v="1"/>
  </r>
  <r>
    <x v="0"/>
    <x v="259"/>
    <x v="264"/>
    <x v="266"/>
    <s v="3340061977"/>
    <s v="completed"/>
    <n v="116"/>
    <n v="0"/>
    <n v="106.19999694824219"/>
    <n v="-11.800000190734863"/>
    <n v="106.19999694824219"/>
    <n v="-0.20999999344348907"/>
    <n v="0"/>
    <n v="-116"/>
    <n v="-10.010000228881836"/>
    <s v="luxury_sedan"/>
    <s v="08:14 AM"/>
    <n v="4.9000000953674316"/>
    <n v="15"/>
    <n v="118"/>
    <m/>
    <m/>
    <n v="1"/>
  </r>
  <r>
    <x v="0"/>
    <x v="257"/>
    <x v="262"/>
    <x v="264"/>
    <s v="3340030657"/>
    <s v="completed"/>
    <n v="215"/>
    <n v="0"/>
    <n v="134.47000122070312"/>
    <n v="15.470000267028809"/>
    <n v="134.47000122070312"/>
    <n v="0"/>
    <n v="0"/>
    <n v="-215"/>
    <n v="-80.529998779296875"/>
    <s v="prime_play"/>
    <s v="08:00 AM"/>
    <n v="7.5"/>
    <n v="19"/>
    <n v="119"/>
    <m/>
    <m/>
    <n v="1"/>
  </r>
  <r>
    <x v="0"/>
    <x v="258"/>
    <x v="263"/>
    <x v="265"/>
    <s v="3340015805"/>
    <s v="completed"/>
    <n v="584"/>
    <n v="0"/>
    <n v="393.45999145507812"/>
    <n v="58.259998321533203"/>
    <n v="393.45999145507812"/>
    <n v="-0.17000000178813934"/>
    <n v="27"/>
    <n v="-584"/>
    <n v="-163.71000671386719"/>
    <s v="prime_play"/>
    <s v="07:59 AM"/>
    <n v="23.5"/>
    <n v="59"/>
    <n v="335.20001220703125"/>
    <m/>
    <m/>
    <n v="1"/>
  </r>
  <r>
    <x v="0"/>
    <x v="259"/>
    <x v="264"/>
    <x v="266"/>
    <s v="3339953395"/>
    <s v="completed"/>
    <n v="93"/>
    <n v="93"/>
    <n v="95.959999084472656"/>
    <n v="0"/>
    <n v="95.959999084472656"/>
    <n v="-3.9999999105930328E-2"/>
    <n v="0"/>
    <n v="0"/>
    <n v="95.919998168945313"/>
    <s v="compact"/>
    <s v="07:26 AM"/>
    <n v="5.9000000953674316"/>
    <n v="14"/>
    <n v="95.959999084472656"/>
    <m/>
    <m/>
    <n v="1"/>
  </r>
  <r>
    <x v="0"/>
    <x v="257"/>
    <x v="262"/>
    <x v="264"/>
    <s v="3339941872"/>
    <s v="completed"/>
    <n v="219"/>
    <n v="0"/>
    <n v="149.22999572753906"/>
    <n v="4.6700000762939453"/>
    <n v="149.22999572753906"/>
    <n v="0"/>
    <n v="0"/>
    <n v="-219"/>
    <n v="-69.769996643066406"/>
    <s v="micro"/>
    <s v="07:16 AM"/>
    <n v="14.800000190734863"/>
    <n v="35"/>
    <n v="144.55999755859375"/>
    <m/>
    <m/>
    <n v="1"/>
  </r>
  <r>
    <x v="0"/>
    <x v="258"/>
    <x v="263"/>
    <x v="265"/>
    <s v="3339908445"/>
    <s v="completed"/>
    <n v="185"/>
    <n v="0"/>
    <n v="119"/>
    <n v="0"/>
    <n v="119"/>
    <n v="0"/>
    <n v="0"/>
    <n v="-185"/>
    <n v="-66"/>
    <s v="prime_play"/>
    <s v="06:46 AM"/>
    <n v="8.3000001907348633"/>
    <n v="16"/>
    <n v="119"/>
    <m/>
    <m/>
    <n v="1"/>
  </r>
  <r>
    <x v="0"/>
    <x v="257"/>
    <x v="262"/>
    <x v="264"/>
    <s v="3339890472"/>
    <s v="completed"/>
    <n v="183"/>
    <n v="0"/>
    <n v="128"/>
    <n v="-2.0399999618530273"/>
    <n v="128"/>
    <n v="-0.17000000178813934"/>
    <n v="0"/>
    <n v="-183"/>
    <n v="-55.169998168945313"/>
    <s v="compact"/>
    <s v="06:30 AM"/>
    <n v="8"/>
    <n v="22"/>
    <n v="130.03999328613281"/>
    <m/>
    <m/>
    <n v="1"/>
  </r>
  <r>
    <x v="0"/>
    <x v="259"/>
    <x v="264"/>
    <x v="266"/>
    <s v="3338997818"/>
    <s v="completed"/>
    <n v="461"/>
    <n v="0"/>
    <n v="296.95999145507812"/>
    <n v="0"/>
    <n v="296.95999145507812"/>
    <n v="0"/>
    <n v="0"/>
    <n v="-461"/>
    <n v="-164.03999328613281"/>
    <s v="compact"/>
    <s v="06:15 AM"/>
    <n v="25.700000762939453"/>
    <n v="58"/>
    <n v="296.95999145507812"/>
    <m/>
    <m/>
    <n v="1"/>
  </r>
  <r>
    <x v="0"/>
    <x v="258"/>
    <x v="263"/>
    <x v="265"/>
    <s v="3339860925"/>
    <s v="completed"/>
    <n v="161"/>
    <n v="0"/>
    <n v="117.06999969482422"/>
    <n v="8.0299997329711914"/>
    <n v="117.06999969482422"/>
    <n v="0"/>
    <n v="0"/>
    <n v="-161"/>
    <n v="-43.930000305175781"/>
    <s v="compact"/>
    <s v="05:41 AM"/>
    <n v="8.6000003814697266"/>
    <n v="15"/>
    <n v="109.04000091552734"/>
    <m/>
    <m/>
    <n v="1"/>
  </r>
  <r>
    <x v="0"/>
    <x v="258"/>
    <x v="263"/>
    <x v="265"/>
    <s v="3339846706"/>
    <s v="completed"/>
    <n v="218"/>
    <n v="0"/>
    <n v="156.30000305175781"/>
    <n v="44.619998931884766"/>
    <n v="156.30000305175781"/>
    <n v="0"/>
    <n v="0"/>
    <n v="-218"/>
    <n v="-61.700000762939453"/>
    <s v="compact"/>
    <s v="05:29 AM"/>
    <n v="8.8999996185302734"/>
    <n v="18"/>
    <n v="111.68000030517578"/>
    <m/>
    <m/>
    <n v="1"/>
  </r>
  <r>
    <x v="0"/>
    <x v="257"/>
    <x v="262"/>
    <x v="264"/>
    <s v="3339833642"/>
    <s v="completed"/>
    <n v="137"/>
    <n v="0"/>
    <n v="97.260002136230469"/>
    <n v="12.979999542236328"/>
    <n v="97.260002136230469"/>
    <n v="0"/>
    <n v="0"/>
    <n v="-137"/>
    <n v="-39.740001678466797"/>
    <s v="compact"/>
    <s v="05:00 AM"/>
    <n v="5.5"/>
    <n v="12"/>
    <n v="84.279998779296875"/>
    <m/>
    <m/>
    <n v="1"/>
  </r>
  <r>
    <x v="0"/>
    <x v="258"/>
    <x v="263"/>
    <x v="265"/>
    <s v="3339828084"/>
    <s v="completed"/>
    <n v="340"/>
    <n v="0"/>
    <n v="219.58999633789062"/>
    <n v="0"/>
    <n v="219.58999633789062"/>
    <n v="-1.9999999552965164E-2"/>
    <n v="0"/>
    <n v="-340"/>
    <n v="-120.43000030517578"/>
    <s v="prime_play"/>
    <s v="04:41 AM"/>
    <n v="17.299999237060547"/>
    <n v="30"/>
    <n v="219.58999633789062"/>
    <m/>
    <m/>
    <n v="1"/>
  </r>
  <r>
    <x v="0"/>
    <x v="257"/>
    <x v="262"/>
    <x v="264"/>
    <s v="3339826738"/>
    <s v="completed"/>
    <n v="76"/>
    <n v="0"/>
    <n v="56"/>
    <n v="0"/>
    <n v="56"/>
    <n v="0"/>
    <n v="0"/>
    <n v="-76"/>
    <n v="-20"/>
    <s v="micro"/>
    <s v="04:34 AM"/>
    <n v="3.2000000476837158"/>
    <n v="8"/>
    <n v="56"/>
    <m/>
    <m/>
    <n v="1"/>
  </r>
  <r>
    <x v="0"/>
    <x v="258"/>
    <x v="263"/>
    <x v="265"/>
    <s v="3339807600"/>
    <s v="completed"/>
    <n v="572"/>
    <n v="500"/>
    <n v="388.42001342773437"/>
    <n v="56.020000457763672"/>
    <n v="388.42001342773437"/>
    <n v="0"/>
    <n v="0"/>
    <n v="-72"/>
    <n v="316.42001342773437"/>
    <s v="prime_play"/>
    <s v="03:38 AM"/>
    <n v="25.700000762939453"/>
    <n v="44"/>
    <n v="332.39999389648437"/>
    <m/>
    <m/>
    <n v="1"/>
  </r>
  <r>
    <x v="0"/>
    <x v="257"/>
    <x v="262"/>
    <x v="264"/>
    <s v="3339740639"/>
    <s v="completed"/>
    <n v="220"/>
    <n v="0"/>
    <n v="158.60000610351562"/>
    <n v="0"/>
    <n v="158.60000610351562"/>
    <n v="0"/>
    <n v="0"/>
    <n v="-220"/>
    <n v="-61.400001525878906"/>
    <s v="luxury_sedan"/>
    <s v="12:05 AM"/>
    <n v="12.399999618530273"/>
    <n v="24"/>
    <n v="158.60000610351562"/>
    <m/>
    <m/>
    <n v="1"/>
  </r>
  <r>
    <x v="0"/>
    <x v="260"/>
    <x v="265"/>
    <x v="267"/>
    <s v="3342677359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61"/>
    <x v="266"/>
    <x v="268"/>
    <s v="3342674953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262"/>
    <x v="267"/>
    <x v="269"/>
    <s v="3342630731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62"/>
    <x v="267"/>
    <x v="269"/>
    <s v="578bc54fa4139db4ff7e2038021fc705"/>
    <s v="cancelled"/>
    <n v="0"/>
    <n v="0"/>
    <n v="0"/>
    <n v="0"/>
    <n v="0"/>
    <n v="0"/>
    <n v="0"/>
    <n v="0"/>
    <n v="0"/>
    <s v="Share"/>
    <s v="08:53 PM"/>
    <n v="0"/>
    <n v="0"/>
    <n v="0"/>
    <s v="OSN:1236958129"/>
    <n v="0"/>
    <n v="0"/>
  </r>
  <r>
    <x v="0"/>
    <x v="260"/>
    <x v="265"/>
    <x v="267"/>
    <s v="3342445933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60"/>
    <x v="265"/>
    <x v="267"/>
    <s v="3342310386"/>
    <s v="cancelled"/>
    <n v="0"/>
    <n v="0"/>
    <n v="22.299999237060547"/>
    <n v="0"/>
    <n v="22.299999237060547"/>
    <n v="0"/>
    <n v="0"/>
    <n v="0"/>
    <n v="22.299999237060547"/>
    <s v="compact"/>
    <s v="08:04 PM"/>
    <n v="0"/>
    <n v="0"/>
    <n v="0"/>
    <m/>
    <m/>
    <n v="0"/>
  </r>
  <r>
    <x v="0"/>
    <x v="262"/>
    <x v="267"/>
    <x v="269"/>
    <s v="3342295325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60"/>
    <x v="265"/>
    <x v="267"/>
    <s v="3342104409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62"/>
    <x v="267"/>
    <x v="269"/>
    <s v="567c6aab517b0669888c8038dd18c8d5"/>
    <s v="cancelled"/>
    <n v="0"/>
    <n v="0"/>
    <n v="0"/>
    <n v="0"/>
    <n v="0"/>
    <n v="0"/>
    <n v="0"/>
    <n v="0"/>
    <n v="0"/>
    <s v="Share"/>
    <s v="06:03 PM"/>
    <n v="0"/>
    <n v="0"/>
    <n v="0"/>
    <s v="OSN:1236916817"/>
    <n v="0"/>
    <n v="0"/>
  </r>
  <r>
    <x v="0"/>
    <x v="260"/>
    <x v="265"/>
    <x v="267"/>
    <s v="3341682520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60"/>
    <x v="265"/>
    <x v="267"/>
    <s v="3341510015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60"/>
    <x v="265"/>
    <x v="267"/>
    <s v="e3ed461f6e0cfe3e20868a45d75b315e"/>
    <s v="cancelled"/>
    <n v="0"/>
    <n v="0"/>
    <n v="0"/>
    <n v="0"/>
    <n v="0"/>
    <n v="0"/>
    <n v="0"/>
    <n v="0"/>
    <n v="0"/>
    <s v="Share"/>
    <s v="10:44 AM"/>
    <n v="0"/>
    <n v="0"/>
    <n v="0"/>
    <s v="OSN:1236830145"/>
    <n v="0"/>
    <n v="0"/>
  </r>
  <r>
    <x v="0"/>
    <x v="263"/>
    <x v="268"/>
    <x v="270"/>
    <s v="334054131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263"/>
    <x v="268"/>
    <x v="270"/>
    <s v="3340503211"/>
    <s v="cancelled"/>
    <n v="0"/>
    <n v="0"/>
    <n v="22.299999237060547"/>
    <n v="0"/>
    <n v="22.299999237060547"/>
    <n v="0"/>
    <n v="0"/>
    <n v="0"/>
    <n v="22.299999237060547"/>
    <s v="prime_play"/>
    <s v="09:57 AM"/>
    <n v="0"/>
    <n v="0"/>
    <n v="0"/>
    <m/>
    <m/>
    <n v="0"/>
  </r>
  <r>
    <x v="0"/>
    <x v="260"/>
    <x v="265"/>
    <x v="267"/>
    <s v="3340431302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62"/>
    <x v="267"/>
    <x v="269"/>
    <s v="efb9a09f8a05a91eef152bacd3680328"/>
    <s v="cancelled"/>
    <n v="0"/>
    <n v="0"/>
    <n v="0"/>
    <n v="0"/>
    <n v="0"/>
    <n v="0"/>
    <n v="0"/>
    <n v="0"/>
    <n v="0"/>
    <s v="Share"/>
    <s v="09:29 AM"/>
    <n v="0"/>
    <n v="0"/>
    <n v="0"/>
    <s v="OSN:1236809185"/>
    <n v="0"/>
    <n v="0"/>
  </r>
  <r>
    <x v="0"/>
    <x v="260"/>
    <x v="265"/>
    <x v="267"/>
    <s v="3340212631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63"/>
    <x v="268"/>
    <x v="270"/>
    <s v="3340112190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263"/>
    <x v="268"/>
    <x v="270"/>
    <s v="3340078777"/>
    <s v="cancelled"/>
    <n v="0"/>
    <n v="0"/>
    <n v="22.299999237060547"/>
    <n v="0"/>
    <n v="22.299999237060547"/>
    <n v="0"/>
    <n v="0"/>
    <n v="0"/>
    <n v="22.299999237060547"/>
    <s v="prime_play"/>
    <s v="08:17 AM"/>
    <n v="0"/>
    <n v="0"/>
    <n v="0"/>
    <m/>
    <m/>
    <n v="0"/>
  </r>
  <r>
    <x v="0"/>
    <x v="263"/>
    <x v="268"/>
    <x v="270"/>
    <s v="3340063896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62"/>
    <x v="267"/>
    <x v="269"/>
    <s v="3340033389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260"/>
    <x v="265"/>
    <x v="267"/>
    <s v="3339839963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263"/>
    <x v="268"/>
    <x v="270"/>
    <s v="3339827546"/>
    <s v="cancelled"/>
    <n v="0"/>
    <n v="0"/>
    <n v="22.299999237060547"/>
    <n v="0"/>
    <n v="22.299999237060547"/>
    <n v="0"/>
    <n v="0"/>
    <n v="0"/>
    <n v="22.299999237060547"/>
    <s v="compact"/>
    <s v="04:36 AM"/>
    <n v="0"/>
    <n v="0"/>
    <n v="0"/>
    <m/>
    <m/>
    <n v="0"/>
  </r>
  <r>
    <x v="0"/>
    <x v="263"/>
    <x v="268"/>
    <x v="270"/>
    <s v="3339825443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263"/>
    <x v="268"/>
    <x v="270"/>
    <s v="3339819692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260"/>
    <x v="265"/>
    <x v="267"/>
    <s v="3339819716"/>
    <s v="cancelled"/>
    <n v="0"/>
    <n v="0"/>
    <n v="22.299999237060547"/>
    <n v="0"/>
    <n v="22.299999237060547"/>
    <n v="0"/>
    <n v="0"/>
    <n v="0"/>
    <n v="22.299999237060547"/>
    <s v="compact"/>
    <s v="04:12 AM"/>
    <n v="0"/>
    <n v="0"/>
    <n v="0"/>
    <m/>
    <m/>
    <n v="0"/>
  </r>
  <r>
    <x v="0"/>
    <x v="262"/>
    <x v="267"/>
    <x v="269"/>
    <s v="3342765415"/>
    <s v="completed"/>
    <n v="200"/>
    <n v="0"/>
    <n v="140.60000610351562"/>
    <n v="22.559999465942383"/>
    <n v="140.60000610351562"/>
    <n v="-2.9999999329447746E-2"/>
    <n v="0"/>
    <n v="-200"/>
    <n v="-59.430000305175781"/>
    <s v="micro"/>
    <s v="11:02 PM"/>
    <n v="10.699999809265137"/>
    <n v="19"/>
    <n v="118.04000091552734"/>
    <m/>
    <m/>
    <n v="1"/>
  </r>
  <r>
    <x v="0"/>
    <x v="260"/>
    <x v="265"/>
    <x v="267"/>
    <s v="3342713049"/>
    <s v="completed"/>
    <n v="291"/>
    <n v="0"/>
    <n v="214.6300048828125"/>
    <n v="-23.850000381469727"/>
    <n v="214.6300048828125"/>
    <n v="0"/>
    <n v="0"/>
    <n v="-291"/>
    <n v="-76.370002746582031"/>
    <s v="compact"/>
    <s v="10:23 PM"/>
    <n v="20.399999618530273"/>
    <n v="42"/>
    <n v="238.47999572753906"/>
    <m/>
    <m/>
    <n v="1"/>
  </r>
  <r>
    <x v="0"/>
    <x v="262"/>
    <x v="267"/>
    <x v="269"/>
    <s v="3342702083"/>
    <s v="completed"/>
    <n v="193"/>
    <n v="0"/>
    <n v="138.67999267578125"/>
    <n v="2.8399999141693115"/>
    <n v="138.67999267578125"/>
    <n v="0"/>
    <n v="0"/>
    <n v="-193"/>
    <n v="-54.319999694824219"/>
    <s v="compact"/>
    <s v="10:21 PM"/>
    <n v="11.199999809265137"/>
    <n v="28"/>
    <n v="135.83999633789062"/>
    <m/>
    <m/>
    <n v="1"/>
  </r>
  <r>
    <x v="0"/>
    <x v="261"/>
    <x v="266"/>
    <x v="268"/>
    <s v="3342703220"/>
    <s v="completed"/>
    <n v="354"/>
    <n v="0"/>
    <n v="261.79998779296875"/>
    <n v="0"/>
    <n v="261.79998779296875"/>
    <n v="0"/>
    <n v="0"/>
    <n v="-354"/>
    <n v="-92.199996948242187"/>
    <s v="luxury_sedan"/>
    <s v="10:19 PM"/>
    <n v="19.399999618530273"/>
    <n v="49"/>
    <n v="261.79998779296875"/>
    <m/>
    <m/>
    <n v="1"/>
  </r>
  <r>
    <x v="0"/>
    <x v="262"/>
    <x v="267"/>
    <x v="269"/>
    <s v="3342635104"/>
    <s v="completed"/>
    <n v="193"/>
    <n v="193"/>
    <n v="152.22999572753906"/>
    <n v="0.43000000715255737"/>
    <n v="152.22999572753906"/>
    <n v="-9.0000003576278687E-2"/>
    <n v="0"/>
    <n v="0"/>
    <n v="152.13999938964844"/>
    <s v="compact"/>
    <s v="09:41 PM"/>
    <n v="11.100000381469727"/>
    <n v="32"/>
    <n v="151.80000305175781"/>
    <m/>
    <m/>
    <n v="1"/>
  </r>
  <r>
    <x v="0"/>
    <x v="260"/>
    <x v="265"/>
    <x v="267"/>
    <s v="3342562068"/>
    <s v="completed"/>
    <n v="216"/>
    <n v="0"/>
    <n v="139.49000549316406"/>
    <n v="20.409999847412109"/>
    <n v="139.49000549316406"/>
    <n v="0"/>
    <n v="0"/>
    <n v="-216"/>
    <n v="-76.510002136230469"/>
    <s v="micro"/>
    <s v="09:15 PM"/>
    <n v="11.199999809265137"/>
    <n v="36"/>
    <n v="119.08000183105469"/>
    <m/>
    <m/>
    <n v="1"/>
  </r>
  <r>
    <x v="0"/>
    <x v="262"/>
    <x v="267"/>
    <x v="269"/>
    <s v="3342550599"/>
    <s v="completed"/>
    <n v="183"/>
    <n v="183"/>
    <n v="130.1300048828125"/>
    <n v="5.000000074505806E-2"/>
    <n v="130.1300048828125"/>
    <n v="0"/>
    <n v="0"/>
    <n v="0"/>
    <n v="130.1300048828125"/>
    <s v="compact"/>
    <s v="09:04 PM"/>
    <n v="9.8999996185302734"/>
    <n v="31"/>
    <n v="130.08000183105469"/>
    <m/>
    <m/>
    <n v="1"/>
  </r>
  <r>
    <x v="0"/>
    <x v="261"/>
    <x v="266"/>
    <x v="268"/>
    <s v="3342488588"/>
    <s v="completed"/>
    <n v="1348"/>
    <n v="0"/>
    <n v="926.4000244140625"/>
    <n v="0"/>
    <n v="926.4000244140625"/>
    <n v="0"/>
    <n v="55"/>
    <n v="-1348"/>
    <n v="-366.60000610351562"/>
    <s v="economy_suv"/>
    <s v="08:42 PM"/>
    <n v="54.299999237060547"/>
    <n v="81"/>
    <n v="926.4000244140625"/>
    <m/>
    <m/>
    <n v="1"/>
  </r>
  <r>
    <x v="0"/>
    <x v="262"/>
    <x v="267"/>
    <x v="269"/>
    <s v="3342458578"/>
    <s v="completed"/>
    <n v="122"/>
    <n v="0"/>
    <n v="86.300003051757812"/>
    <n v="2.7100000381469727"/>
    <n v="86.300003051757812"/>
    <n v="-1.9999999552965164E-2"/>
    <n v="0"/>
    <n v="-122"/>
    <n v="-35.720001220703125"/>
    <s v="compact"/>
    <s v="08:31 PM"/>
    <n v="4.0999999046325684"/>
    <n v="15"/>
    <n v="83.589996337890625"/>
    <m/>
    <m/>
    <n v="1"/>
  </r>
  <r>
    <x v="0"/>
    <x v="260"/>
    <x v="265"/>
    <x v="267"/>
    <s v="3342458110"/>
    <s v="completed"/>
    <n v="152"/>
    <n v="0"/>
    <n v="148.1199951171875"/>
    <n v="6.4000000953674316"/>
    <n v="148.1199951171875"/>
    <n v="-7.0000000298023224E-2"/>
    <n v="0"/>
    <n v="-152"/>
    <n v="-3.9500000476837158"/>
    <s v="compact"/>
    <s v="08:31 PM"/>
    <n v="9.6000003814697266"/>
    <n v="34"/>
    <n v="141.72000122070312"/>
    <m/>
    <m/>
    <n v="1"/>
  </r>
  <r>
    <x v="0"/>
    <x v="262"/>
    <x v="267"/>
    <x v="269"/>
    <s v="3342336666"/>
    <s v="completed"/>
    <n v="200"/>
    <n v="0"/>
    <n v="147.49000549316406"/>
    <n v="-16.389999389648437"/>
    <n v="147.49000549316406"/>
    <n v="0"/>
    <n v="0"/>
    <n v="-200"/>
    <n v="-52.509998321533203"/>
    <s v="compact"/>
    <s v="07:50 PM"/>
    <n v="13.699999809265137"/>
    <n v="36"/>
    <n v="163.8800048828125"/>
    <m/>
    <m/>
    <n v="1"/>
  </r>
  <r>
    <x v="0"/>
    <x v="262"/>
    <x v="267"/>
    <x v="269"/>
    <s v="3342186327"/>
    <s v="completed"/>
    <n v="78"/>
    <n v="78"/>
    <n v="56.860000610351562"/>
    <n v="0.86000001430511475"/>
    <n v="56.860000610351562"/>
    <n v="0"/>
    <n v="0"/>
    <n v="0"/>
    <n v="56.860000610351562"/>
    <s v="micro"/>
    <s v="07:16 PM"/>
    <n v="1.7999999523162842"/>
    <n v="10"/>
    <n v="56"/>
    <m/>
    <m/>
    <n v="1"/>
  </r>
  <r>
    <x v="0"/>
    <x v="260"/>
    <x v="265"/>
    <x v="267"/>
    <s v="3342207247"/>
    <s v="completed"/>
    <n v="535"/>
    <n v="535"/>
    <n v="353.57998657226562"/>
    <n v="211.25999450683594"/>
    <n v="353.57998657226562"/>
    <n v="0"/>
    <n v="0"/>
    <n v="0"/>
    <n v="353.57998657226562"/>
    <s v="micro"/>
    <s v="07:15 PM"/>
    <n v="11.300000190734863"/>
    <n v="42"/>
    <n v="142.32000732421875"/>
    <m/>
    <m/>
    <n v="1"/>
  </r>
  <r>
    <x v="0"/>
    <x v="260"/>
    <x v="265"/>
    <x v="267"/>
    <s v="3341937230"/>
    <s v="completed"/>
    <n v="240"/>
    <n v="0"/>
    <n v="177.1199951171875"/>
    <n v="-10.560000419616699"/>
    <n v="177.1199951171875"/>
    <n v="0"/>
    <n v="0"/>
    <n v="-240"/>
    <n v="-62.880001068115234"/>
    <s v="compact"/>
    <s v="06:12 PM"/>
    <n v="16.399999618530273"/>
    <n v="45"/>
    <n v="187.67999267578125"/>
    <m/>
    <m/>
    <n v="1"/>
  </r>
  <r>
    <x v="0"/>
    <x v="262"/>
    <x v="267"/>
    <x v="269"/>
    <s v="3341943339"/>
    <s v="completed"/>
    <n v="105"/>
    <n v="0"/>
    <n v="77.510002136230469"/>
    <n v="-8.6099996566772461"/>
    <n v="77.510002136230469"/>
    <n v="0"/>
    <n v="0"/>
    <n v="-105"/>
    <n v="-27.489999771118164"/>
    <s v="micro"/>
    <s v="06:04 PM"/>
    <n v="5.9000000953674316"/>
    <n v="21"/>
    <n v="86.120002746582031"/>
    <m/>
    <m/>
    <n v="1"/>
  </r>
  <r>
    <x v="0"/>
    <x v="263"/>
    <x v="268"/>
    <x v="270"/>
    <s v="3341760478"/>
    <s v="completed"/>
    <n v="272"/>
    <n v="0"/>
    <n v="172.97999572753906"/>
    <n v="-19.219999313354492"/>
    <n v="172.97999572753906"/>
    <n v="0"/>
    <n v="0"/>
    <n v="-272"/>
    <n v="-99.019996643066406"/>
    <s v="prime_play"/>
    <s v="05:07 PM"/>
    <n v="13.899999618530273"/>
    <n v="50"/>
    <n v="192.19999694824219"/>
    <m/>
    <m/>
    <n v="1"/>
  </r>
  <r>
    <x v="0"/>
    <x v="260"/>
    <x v="265"/>
    <x v="267"/>
    <s v="3341688330"/>
    <s v="completed"/>
    <n v="453"/>
    <n v="453"/>
    <n v="336.51998901367187"/>
    <n v="2.9999999329447746E-2"/>
    <n v="336.51998901367187"/>
    <n v="-9.9999997764825821E-3"/>
    <n v="0"/>
    <n v="0"/>
    <n v="336.510009765625"/>
    <s v="micro"/>
    <s v="04:44 PM"/>
    <n v="28.200000762939453"/>
    <n v="64"/>
    <n v="336.489990234375"/>
    <m/>
    <m/>
    <n v="1"/>
  </r>
  <r>
    <x v="0"/>
    <x v="263"/>
    <x v="268"/>
    <x v="270"/>
    <s v="3341664551"/>
    <s v="completed"/>
    <n v="247"/>
    <n v="0"/>
    <n v="140.80000305175781"/>
    <n v="0"/>
    <n v="140.80000305175781"/>
    <n v="0"/>
    <n v="0"/>
    <n v="-247"/>
    <n v="-106.19999694824219"/>
    <s v="luxury_sedan"/>
    <s v="04:35 PM"/>
    <n v="9.5"/>
    <n v="29"/>
    <n v="140.80000305175781"/>
    <m/>
    <m/>
    <n v="1"/>
  </r>
  <r>
    <x v="0"/>
    <x v="262"/>
    <x v="267"/>
    <x v="269"/>
    <s v="3341656882"/>
    <s v="completed"/>
    <n v="223"/>
    <n v="0"/>
    <n v="170.02000427246094"/>
    <n v="43.979999542236328"/>
    <n v="170.02000427246094"/>
    <n v="-3.9999999105930328E-2"/>
    <n v="0"/>
    <n v="-223"/>
    <n v="-53.020000457763672"/>
    <s v="micro"/>
    <s v="04:31 PM"/>
    <n v="10.899999618530273"/>
    <n v="25"/>
    <n v="126.04000091552734"/>
    <m/>
    <m/>
    <n v="1"/>
  </r>
  <r>
    <x v="0"/>
    <x v="260"/>
    <x v="265"/>
    <x v="267"/>
    <s v="3341574566"/>
    <s v="completed"/>
    <n v="129"/>
    <n v="0"/>
    <n v="90.69000244140625"/>
    <n v="-10.069999694824219"/>
    <n v="90.69000244140625"/>
    <n v="0"/>
    <n v="0"/>
    <n v="-129"/>
    <n v="-38.310001373291016"/>
    <s v="micro"/>
    <s v="04:07 PM"/>
    <n v="8.6999998092651367"/>
    <n v="23"/>
    <n v="100.76000213623047"/>
    <m/>
    <m/>
    <n v="1"/>
  </r>
  <r>
    <x v="0"/>
    <x v="263"/>
    <x v="268"/>
    <x v="270"/>
    <s v="3341556254"/>
    <s v="completed"/>
    <n v="160"/>
    <n v="0"/>
    <n v="135.78999328613281"/>
    <n v="-15.090000152587891"/>
    <n v="135.78999328613281"/>
    <n v="-0.18000000715255737"/>
    <n v="0"/>
    <n v="-160"/>
    <n v="-24.389999389648438"/>
    <s v="micro"/>
    <s v="03:48 PM"/>
    <n v="10.899999618530273"/>
    <n v="33"/>
    <n v="150.8800048828125"/>
    <m/>
    <m/>
    <n v="1"/>
  </r>
  <r>
    <x v="0"/>
    <x v="260"/>
    <x v="265"/>
    <x v="267"/>
    <s v="3341542764"/>
    <s v="completed"/>
    <n v="119"/>
    <n v="0"/>
    <n v="93.360000610351563"/>
    <n v="0"/>
    <n v="93.360000610351563"/>
    <n v="-5.9999998658895493E-2"/>
    <n v="0"/>
    <n v="-119"/>
    <n v="-25.700000762939453"/>
    <s v="compact"/>
    <s v="03:46 PM"/>
    <n v="5"/>
    <n v="15"/>
    <n v="93.360000610351563"/>
    <m/>
    <m/>
    <n v="1"/>
  </r>
  <r>
    <x v="0"/>
    <x v="260"/>
    <x v="265"/>
    <x v="267"/>
    <s v="3341462544"/>
    <s v="completed"/>
    <n v="84"/>
    <n v="0"/>
    <n v="61.919998168945313"/>
    <n v="-6.880000114440918"/>
    <n v="61.919998168945313"/>
    <n v="0"/>
    <n v="0"/>
    <n v="-84"/>
    <n v="-22.079999923706055"/>
    <s v="micro"/>
    <s v="03:16 PM"/>
    <n v="4.3000001907348633"/>
    <n v="14"/>
    <n v="68.800003051757812"/>
    <m/>
    <m/>
    <n v="1"/>
  </r>
  <r>
    <x v="0"/>
    <x v="261"/>
    <x v="266"/>
    <x v="268"/>
    <s v="3341414716"/>
    <s v="completed"/>
    <n v="1695"/>
    <n v="1695"/>
    <n v="1159"/>
    <n v="0"/>
    <n v="1159"/>
    <n v="0"/>
    <n v="27"/>
    <n v="0"/>
    <n v="1810"/>
    <s v="economy_suv"/>
    <s v="03:12 PM"/>
    <n v="54"/>
    <n v="183"/>
    <n v="1159"/>
    <m/>
    <m/>
    <n v="1"/>
  </r>
  <r>
    <x v="0"/>
    <x v="260"/>
    <x v="265"/>
    <x v="267"/>
    <s v="3341423037"/>
    <s v="completed"/>
    <n v="164"/>
    <n v="0"/>
    <n v="97.30999755859375"/>
    <n v="-10.810000419616699"/>
    <n v="97.30999755859375"/>
    <n v="0"/>
    <n v="0"/>
    <n v="-164"/>
    <n v="-66.69000244140625"/>
    <s v="compact"/>
    <s v="02:55 PM"/>
    <n v="11.600000381469727"/>
    <n v="21"/>
    <n v="108.12000274658203"/>
    <m/>
    <m/>
    <n v="1"/>
  </r>
  <r>
    <x v="0"/>
    <x v="263"/>
    <x v="268"/>
    <x v="270"/>
    <s v="3341345465"/>
    <s v="completed"/>
    <n v="253"/>
    <n v="0"/>
    <n v="168.60000610351562"/>
    <n v="0"/>
    <n v="168.60000610351562"/>
    <n v="-9.9999997764825821E-3"/>
    <n v="0"/>
    <n v="-253"/>
    <n v="-84.410003662109375"/>
    <s v="prime_play"/>
    <s v="02:26 PM"/>
    <n v="11"/>
    <n v="40"/>
    <n v="168.60000610351562"/>
    <m/>
    <m/>
    <n v="1"/>
  </r>
  <r>
    <x v="0"/>
    <x v="260"/>
    <x v="265"/>
    <x v="267"/>
    <s v="3341293501"/>
    <s v="completed"/>
    <n v="152"/>
    <n v="0"/>
    <n v="111.83999633789062"/>
    <n v="0"/>
    <n v="111.83999633789062"/>
    <n v="0"/>
    <n v="0"/>
    <n v="-152"/>
    <n v="-40.159999847412109"/>
    <s v="micro"/>
    <s v="02:08 PM"/>
    <n v="10.600000381469727"/>
    <n v="17"/>
    <n v="111.83999633789062"/>
    <m/>
    <m/>
    <n v="1"/>
  </r>
  <r>
    <x v="0"/>
    <x v="263"/>
    <x v="268"/>
    <x v="270"/>
    <s v="3341301189"/>
    <s v="completed"/>
    <n v="139"/>
    <n v="0"/>
    <n v="78.300003051757812"/>
    <n v="0.10000000149011612"/>
    <n v="78.300003051757812"/>
    <n v="0"/>
    <n v="0"/>
    <n v="-139"/>
    <n v="-60.700000762939453"/>
    <s v="prime_play"/>
    <s v="02:06 PM"/>
    <n v="4.4000000953674316"/>
    <n v="18"/>
    <n v="78.199996948242188"/>
    <m/>
    <m/>
    <n v="1"/>
  </r>
  <r>
    <x v="0"/>
    <x v="263"/>
    <x v="268"/>
    <x v="270"/>
    <s v="3341243071"/>
    <s v="completed"/>
    <n v="96"/>
    <n v="0"/>
    <n v="70.599998474121094"/>
    <n v="0"/>
    <n v="70.599998474121094"/>
    <n v="-5.9999998658895493E-2"/>
    <n v="0"/>
    <n v="-96"/>
    <n v="-25.459999084472656"/>
    <s v="prime_play"/>
    <s v="01:44 PM"/>
    <n v="1.7999999523162842"/>
    <n v="10"/>
    <n v="70.599998474121094"/>
    <m/>
    <m/>
    <n v="1"/>
  </r>
  <r>
    <x v="0"/>
    <x v="260"/>
    <x v="265"/>
    <x v="267"/>
    <s v="3341172445"/>
    <s v="completed"/>
    <n v="289"/>
    <n v="0"/>
    <n v="210.27999877929687"/>
    <n v="0"/>
    <n v="210.27999877929687"/>
    <n v="0"/>
    <n v="0"/>
    <n v="-289"/>
    <n v="-78.720001220703125"/>
    <s v="micro"/>
    <s v="01:28 PM"/>
    <n v="19.5"/>
    <n v="39"/>
    <n v="210.27999877929687"/>
    <m/>
    <m/>
    <n v="1"/>
  </r>
  <r>
    <x v="0"/>
    <x v="260"/>
    <x v="265"/>
    <x v="267"/>
    <s v="3341129779"/>
    <s v="completed"/>
    <n v="128"/>
    <n v="0"/>
    <n v="82.370002746582031"/>
    <n v="0.64999997615814209"/>
    <n v="82.370002746582031"/>
    <n v="0"/>
    <n v="0"/>
    <n v="-128"/>
    <n v="-45.630001068115234"/>
    <s v="compact"/>
    <s v="12:58 PM"/>
    <n v="5.8000001907348633"/>
    <n v="16"/>
    <n v="81.720001220703125"/>
    <m/>
    <m/>
    <n v="1"/>
  </r>
  <r>
    <x v="0"/>
    <x v="263"/>
    <x v="268"/>
    <x v="270"/>
    <s v="3341057063"/>
    <s v="completed"/>
    <n v="441"/>
    <n v="0"/>
    <n v="328.39999389648437"/>
    <n v="164.19999694824219"/>
    <n v="328.39999389648437"/>
    <n v="-0.18999999761581421"/>
    <n v="0"/>
    <n v="-441"/>
    <n v="-112.79000091552734"/>
    <s v="prime_play"/>
    <s v="12:30 PM"/>
    <n v="10.100000381469727"/>
    <n v="34"/>
    <n v="164.19999694824219"/>
    <m/>
    <m/>
    <n v="1"/>
  </r>
  <r>
    <x v="0"/>
    <x v="260"/>
    <x v="265"/>
    <x v="267"/>
    <s v="7f98c92a3553e0fbe83943a3c567fe70"/>
    <s v="completed"/>
    <n v="0"/>
    <n v="117"/>
    <n v="84.319999694824219"/>
    <n v="0"/>
    <n v="84.319999694824219"/>
    <n v="0"/>
    <n v="54"/>
    <n v="0"/>
    <n v="138.32000732421875"/>
    <s v="Share"/>
    <s v="12:27 PM"/>
    <n v="5.9099998474121094"/>
    <n v="16"/>
    <n v="84.319999694824219"/>
    <s v="OSN:1236860937"/>
    <n v="1"/>
    <n v="1"/>
  </r>
  <r>
    <x v="0"/>
    <x v="263"/>
    <x v="268"/>
    <x v="270"/>
    <s v="3340957202"/>
    <s v="completed"/>
    <n v="219"/>
    <n v="0"/>
    <n v="139.19999694824219"/>
    <n v="0"/>
    <n v="139.19999694824219"/>
    <n v="0"/>
    <n v="0"/>
    <n v="-219"/>
    <n v="-79.800003051757813"/>
    <s v="prime_play"/>
    <s v="11:50 AM"/>
    <n v="8.6999998092651367"/>
    <n v="36"/>
    <n v="139.19999694824219"/>
    <m/>
    <m/>
    <n v="1"/>
  </r>
  <r>
    <x v="0"/>
    <x v="263"/>
    <x v="268"/>
    <x v="270"/>
    <s v="3340831849"/>
    <s v="completed"/>
    <n v="50"/>
    <n v="0"/>
    <n v="58.5"/>
    <n v="-6.5"/>
    <n v="58.5"/>
    <n v="0"/>
    <n v="0"/>
    <n v="-50"/>
    <n v="8.5"/>
    <s v="prime_play"/>
    <s v="11:15 AM"/>
    <n v="2.5999999046325684"/>
    <n v="11"/>
    <n v="65"/>
    <m/>
    <m/>
    <n v="1"/>
  </r>
  <r>
    <x v="0"/>
    <x v="263"/>
    <x v="268"/>
    <x v="270"/>
    <s v="3340755826"/>
    <s v="completed"/>
    <n v="138"/>
    <n v="0"/>
    <n v="92.199996948242187"/>
    <n v="0"/>
    <n v="92.199996948242187"/>
    <n v="0"/>
    <n v="0"/>
    <n v="-138"/>
    <n v="-45.799999237060547"/>
    <s v="prime_play"/>
    <s v="10:53 AM"/>
    <n v="4.4000000953674316"/>
    <n v="17"/>
    <n v="92.199996948242187"/>
    <m/>
    <m/>
    <n v="1"/>
  </r>
  <r>
    <x v="0"/>
    <x v="260"/>
    <x v="265"/>
    <x v="267"/>
    <s v="3340695726"/>
    <s v="completed"/>
    <n v="193"/>
    <n v="0"/>
    <n v="129.97999572753906"/>
    <n v="4.820000171661377"/>
    <n v="129.97999572753906"/>
    <n v="0"/>
    <n v="0"/>
    <n v="-193"/>
    <n v="-63.020000457763672"/>
    <s v="micro"/>
    <s v="10:42 AM"/>
    <n v="10.800000190734863"/>
    <n v="41"/>
    <n v="125.16000366210937"/>
    <m/>
    <m/>
    <n v="1"/>
  </r>
  <r>
    <x v="0"/>
    <x v="261"/>
    <x v="266"/>
    <x v="268"/>
    <s v="3340685945"/>
    <s v="completed"/>
    <n v="1242"/>
    <n v="0"/>
    <n v="843.3599853515625"/>
    <n v="441.760009765625"/>
    <n v="843.3599853515625"/>
    <n v="0"/>
    <n v="0"/>
    <n v="-1242"/>
    <n v="-398.6400146484375"/>
    <s v="economy_suv"/>
    <s v="10:32 AM"/>
    <n v="17.799999237060547"/>
    <n v="69"/>
    <n v="401.60000610351562"/>
    <m/>
    <m/>
    <n v="1"/>
  </r>
  <r>
    <x v="0"/>
    <x v="263"/>
    <x v="268"/>
    <x v="270"/>
    <s v="3340604087"/>
    <s v="completed"/>
    <n v="120"/>
    <n v="120"/>
    <n v="119.40000152587891"/>
    <n v="0"/>
    <n v="119.40000152587891"/>
    <n v="-9.0000003576278687E-2"/>
    <n v="0"/>
    <n v="0"/>
    <n v="119.30999755859375"/>
    <s v="luxury_sedan"/>
    <s v="10:16 AM"/>
    <n v="5.8000001907348633"/>
    <n v="24"/>
    <n v="119.40000152587891"/>
    <m/>
    <m/>
    <n v="1"/>
  </r>
  <r>
    <x v="0"/>
    <x v="260"/>
    <x v="265"/>
    <x v="267"/>
    <s v="3340494929"/>
    <s v="completed"/>
    <n v="187"/>
    <n v="0"/>
    <n v="126.40000152587891"/>
    <n v="-14.039999961853027"/>
    <n v="126.40000152587891"/>
    <n v="0"/>
    <n v="0"/>
    <n v="-187"/>
    <n v="-60.599998474121094"/>
    <s v="micro"/>
    <s v="09:55 AM"/>
    <n v="13.5"/>
    <n v="40"/>
    <n v="140.44000244140625"/>
    <m/>
    <m/>
    <n v="1"/>
  </r>
  <r>
    <x v="0"/>
    <x v="262"/>
    <x v="267"/>
    <x v="269"/>
    <s v="3340357278"/>
    <s v="completed"/>
    <n v="131"/>
    <n v="0"/>
    <n v="102.27999877929687"/>
    <n v="-11.359999656677246"/>
    <n v="102.27999877929687"/>
    <n v="-5.000000074505806E-2"/>
    <n v="0"/>
    <n v="-131"/>
    <n v="-28.770000457763672"/>
    <s v="compact"/>
    <s v="09:29 AM"/>
    <n v="7.6999998092651367"/>
    <n v="19"/>
    <n v="113.63999938964844"/>
    <m/>
    <m/>
    <n v="1"/>
  </r>
  <r>
    <x v="0"/>
    <x v="260"/>
    <x v="265"/>
    <x v="267"/>
    <s v="3340215844"/>
    <s v="completed"/>
    <n v="299"/>
    <n v="0"/>
    <n v="228.08000183105469"/>
    <n v="101.44000244140625"/>
    <n v="228.08000183105469"/>
    <n v="-7.0000000298023224E-2"/>
    <n v="0"/>
    <n v="-299"/>
    <n v="-70.989997863769531"/>
    <s v="compact"/>
    <s v="09:03 AM"/>
    <n v="7.9000000953674316"/>
    <n v="32"/>
    <n v="126.63999938964844"/>
    <m/>
    <m/>
    <n v="1"/>
  </r>
  <r>
    <x v="0"/>
    <x v="263"/>
    <x v="268"/>
    <x v="270"/>
    <s v="3340219722"/>
    <s v="completed"/>
    <n v="249"/>
    <n v="0"/>
    <n v="176.97999572753906"/>
    <n v="-1.9999999552965164E-2"/>
    <n v="176.97999572753906"/>
    <n v="-0.11999999731779099"/>
    <n v="0"/>
    <n v="-249"/>
    <n v="-72.139999389648438"/>
    <s v="prime_play"/>
    <s v="09:01 AM"/>
    <n v="10.899999618530273"/>
    <n v="38"/>
    <n v="177"/>
    <m/>
    <m/>
    <n v="1"/>
  </r>
  <r>
    <x v="0"/>
    <x v="262"/>
    <x v="267"/>
    <x v="269"/>
    <s v="3340217898"/>
    <s v="completed"/>
    <n v="120"/>
    <n v="0"/>
    <n v="97.540000915527344"/>
    <n v="0.25999999046325684"/>
    <n v="97.540000915527344"/>
    <n v="0"/>
    <n v="0"/>
    <n v="-120"/>
    <n v="-22.459999084472656"/>
    <s v="compact"/>
    <s v="08:57 AM"/>
    <n v="8"/>
    <n v="20"/>
    <n v="97.279998779296875"/>
    <m/>
    <m/>
    <n v="1"/>
  </r>
  <r>
    <x v="0"/>
    <x v="262"/>
    <x v="267"/>
    <x v="269"/>
    <s v="3340076382"/>
    <s v="completed"/>
    <n v="251"/>
    <n v="251"/>
    <n v="193.30000305175781"/>
    <n v="93.300003051757813"/>
    <n v="193.30000305175781"/>
    <n v="-7.0000000298023224E-2"/>
    <n v="0"/>
    <n v="0"/>
    <n v="193.22999572753906"/>
    <s v="micro"/>
    <s v="08:22 AM"/>
    <n v="7.0999999046325684"/>
    <n v="23"/>
    <n v="100"/>
    <m/>
    <m/>
    <n v="1"/>
  </r>
  <r>
    <x v="0"/>
    <x v="260"/>
    <x v="265"/>
    <x v="267"/>
    <s v="3340026112"/>
    <s v="completed"/>
    <n v="260"/>
    <n v="0"/>
    <n v="206.99000549316406"/>
    <n v="53.229999542236328"/>
    <n v="206.99000549316406"/>
    <n v="-0.14000000059604645"/>
    <n v="0"/>
    <n v="-260"/>
    <n v="-53.150001525878906"/>
    <s v="compact"/>
    <s v="08:08 AM"/>
    <n v="10.699999809265137"/>
    <n v="35"/>
    <n v="153.75999450683594"/>
    <m/>
    <m/>
    <n v="1"/>
  </r>
  <r>
    <x v="0"/>
    <x v="260"/>
    <x v="265"/>
    <x v="267"/>
    <s v="3339996114"/>
    <s v="completed"/>
    <n v="114"/>
    <n v="0"/>
    <n v="72.430000305175781"/>
    <n v="10.670000076293945"/>
    <n v="72.430000305175781"/>
    <n v="0"/>
    <n v="0"/>
    <n v="-114"/>
    <n v="-41.569999694824219"/>
    <s v="micro"/>
    <s v="07:51 AM"/>
    <n v="3.4000000953674316"/>
    <n v="12"/>
    <n v="61.759998321533203"/>
    <m/>
    <m/>
    <n v="1"/>
  </r>
  <r>
    <x v="0"/>
    <x v="263"/>
    <x v="268"/>
    <x v="270"/>
    <s v="3339984604"/>
    <s v="completed"/>
    <n v="143"/>
    <n v="0"/>
    <n v="95.760002136230469"/>
    <n v="11.760000228881836"/>
    <n v="95.760002136230469"/>
    <n v="0"/>
    <n v="0"/>
    <n v="-143"/>
    <n v="-47.240001678466797"/>
    <s v="prime_play"/>
    <s v="07:42 AM"/>
    <n v="4"/>
    <n v="12"/>
    <n v="84"/>
    <m/>
    <m/>
    <n v="1"/>
  </r>
  <r>
    <x v="0"/>
    <x v="260"/>
    <x v="265"/>
    <x v="267"/>
    <s v="3339963566"/>
    <s v="completed"/>
    <n v="78"/>
    <n v="0"/>
    <n v="56.5"/>
    <n v="0.5"/>
    <n v="56.5"/>
    <n v="0"/>
    <n v="0"/>
    <n v="-78"/>
    <n v="-21.5"/>
    <s v="micro"/>
    <s v="07:35 AM"/>
    <n v="2.2000000476837158"/>
    <n v="9"/>
    <n v="56"/>
    <m/>
    <m/>
    <n v="1"/>
  </r>
  <r>
    <x v="0"/>
    <x v="262"/>
    <x v="267"/>
    <x v="269"/>
    <s v="3338124894"/>
    <s v="completed"/>
    <n v="185"/>
    <n v="0"/>
    <n v="138.03999328613281"/>
    <n v="1.5900000333786011"/>
    <n v="138.03999328613281"/>
    <n v="-0.34000000357627869"/>
    <n v="0"/>
    <n v="-185"/>
    <n v="-47.299999237060547"/>
    <s v="micro"/>
    <s v="07:30 AM"/>
    <n v="8.1000003814697266"/>
    <n v="23"/>
    <n v="136.44999694824219"/>
    <m/>
    <m/>
    <n v="1"/>
  </r>
  <r>
    <x v="0"/>
    <x v="260"/>
    <x v="265"/>
    <x v="267"/>
    <s v="3339926808"/>
    <s v="completed"/>
    <n v="171"/>
    <n v="0"/>
    <n v="125.44999694824219"/>
    <n v="9.9999997764825821E-3"/>
    <n v="125.44999694824219"/>
    <n v="0"/>
    <n v="0"/>
    <n v="-171"/>
    <n v="-45.549999237060547"/>
    <s v="compact"/>
    <s v="07:11 AM"/>
    <n v="9.6000003814697266"/>
    <n v="24"/>
    <n v="125.44000244140625"/>
    <m/>
    <m/>
    <n v="1"/>
  </r>
  <r>
    <x v="0"/>
    <x v="260"/>
    <x v="265"/>
    <x v="267"/>
    <s v="3339911655"/>
    <s v="completed"/>
    <n v="76"/>
    <n v="76"/>
    <n v="52.880001068115234"/>
    <n v="-5.880000114440918"/>
    <n v="52.880001068115234"/>
    <n v="0"/>
    <n v="0"/>
    <n v="0"/>
    <n v="52.880001068115234"/>
    <s v="micro"/>
    <s v="06:54 AM"/>
    <n v="3.5"/>
    <n v="12"/>
    <n v="58.759998321533203"/>
    <m/>
    <m/>
    <n v="1"/>
  </r>
  <r>
    <x v="0"/>
    <x v="263"/>
    <x v="268"/>
    <x v="270"/>
    <s v="3339915141"/>
    <s v="completed"/>
    <n v="188"/>
    <n v="0"/>
    <n v="149.94000244140625"/>
    <n v="-16.659999847412109"/>
    <n v="149.94000244140625"/>
    <n v="-0.10000000149011612"/>
    <n v="0"/>
    <n v="-188"/>
    <n v="-38.159999847412109"/>
    <s v="luxury_sedan"/>
    <s v="06:51 AM"/>
    <n v="11.5"/>
    <n v="23"/>
    <n v="166.60000610351562"/>
    <m/>
    <m/>
    <n v="1"/>
  </r>
  <r>
    <x v="0"/>
    <x v="262"/>
    <x v="267"/>
    <x v="269"/>
    <s v="3339901088"/>
    <s v="completed"/>
    <n v="166"/>
    <n v="0"/>
    <n v="129.85000610351562"/>
    <n v="-14.430000305175781"/>
    <n v="129.85000610351562"/>
    <n v="-5.9999998658895493E-2"/>
    <n v="0"/>
    <n v="-166"/>
    <n v="-36.209999084472656"/>
    <s v="micro"/>
    <s v="06:40 AM"/>
    <n v="12.199999809265137"/>
    <n v="31"/>
    <n v="144.27999877929687"/>
    <m/>
    <m/>
    <n v="1"/>
  </r>
  <r>
    <x v="0"/>
    <x v="263"/>
    <x v="268"/>
    <x v="270"/>
    <s v="3339876596"/>
    <s v="completed"/>
    <n v="240"/>
    <n v="0"/>
    <n v="174"/>
    <n v="0"/>
    <n v="174"/>
    <n v="0"/>
    <n v="0"/>
    <n v="-240"/>
    <n v="-66"/>
    <s v="luxury_sedan"/>
    <s v="06:17 AM"/>
    <n v="13.100000381469727"/>
    <n v="32"/>
    <n v="174"/>
    <m/>
    <m/>
    <n v="1"/>
  </r>
  <r>
    <x v="0"/>
    <x v="260"/>
    <x v="265"/>
    <x v="267"/>
    <s v="3339878593"/>
    <s v="completed"/>
    <n v="256"/>
    <n v="0"/>
    <n v="212.1199951171875"/>
    <n v="61.990001678466797"/>
    <n v="212.1199951171875"/>
    <n v="-0.30000001192092896"/>
    <n v="0"/>
    <n v="-256"/>
    <n v="-44.180000305175781"/>
    <s v="micro"/>
    <s v="06:11 AM"/>
    <n v="12"/>
    <n v="22"/>
    <n v="150.1300048828125"/>
    <m/>
    <m/>
    <n v="1"/>
  </r>
  <r>
    <x v="0"/>
    <x v="260"/>
    <x v="265"/>
    <x v="267"/>
    <s v="3339730951"/>
    <s v="completed"/>
    <n v="148"/>
    <n v="0"/>
    <n v="93.519996643066406"/>
    <n v="10.710000038146973"/>
    <n v="93.519996643066406"/>
    <n v="-0.17000000178813934"/>
    <n v="0"/>
    <n v="-148"/>
    <n v="-54.650001525878906"/>
    <s v="micro"/>
    <s v="05:45 AM"/>
    <n v="6.0999999046325684"/>
    <n v="9"/>
    <n v="82.80999755859375"/>
    <m/>
    <m/>
    <n v="1"/>
  </r>
  <r>
    <x v="0"/>
    <x v="263"/>
    <x v="268"/>
    <x v="270"/>
    <s v="3339853579"/>
    <s v="completed"/>
    <n v="232"/>
    <n v="0"/>
    <n v="154.33000183105469"/>
    <n v="-4.070000171661377"/>
    <n v="154.33000183105469"/>
    <n v="0"/>
    <n v="0"/>
    <n v="-232"/>
    <n v="-77.669998168945313"/>
    <s v="prime_play"/>
    <s v="05:26 AM"/>
    <n v="12.399999618530273"/>
    <n v="20"/>
    <n v="158.39999389648437"/>
    <m/>
    <m/>
    <n v="1"/>
  </r>
  <r>
    <x v="0"/>
    <x v="260"/>
    <x v="265"/>
    <x v="267"/>
    <s v="3339844406"/>
    <s v="completed"/>
    <n v="216"/>
    <n v="0"/>
    <n v="153.8800048828125"/>
    <n v="0"/>
    <n v="153.8800048828125"/>
    <n v="0"/>
    <n v="0"/>
    <n v="-216"/>
    <n v="-62.119998931884766"/>
    <s v="compact"/>
    <s v="05:13 AM"/>
    <n v="14.699999809265137"/>
    <n v="25"/>
    <n v="153.8800048828125"/>
    <m/>
    <m/>
    <n v="1"/>
  </r>
  <r>
    <x v="0"/>
    <x v="260"/>
    <x v="265"/>
    <x v="267"/>
    <s v="3339829137"/>
    <s v="completed"/>
    <n v="183"/>
    <n v="183"/>
    <n v="132.41999816894531"/>
    <n v="18.540000915527344"/>
    <n v="132.41999816894531"/>
    <n v="0"/>
    <n v="0"/>
    <n v="0"/>
    <n v="132.41999816894531"/>
    <s v="compact"/>
    <s v="04:43 AM"/>
    <n v="9.3999996185302734"/>
    <n v="17"/>
    <n v="113.87999725341797"/>
    <m/>
    <m/>
    <n v="1"/>
  </r>
  <r>
    <x v="0"/>
    <x v="260"/>
    <x v="265"/>
    <x v="267"/>
    <s v="3339809680"/>
    <s v="completed"/>
    <n v="82"/>
    <n v="0"/>
    <n v="66.779998779296875"/>
    <n v="3.1800000667572021"/>
    <n v="66.779998779296875"/>
    <n v="-7.0000000298023224E-2"/>
    <n v="0"/>
    <n v="-82"/>
    <n v="-15.289999961853027"/>
    <s v="micro"/>
    <s v="03:47 AM"/>
    <n v="3.7000000476837158"/>
    <n v="12"/>
    <n v="63.599998474121094"/>
    <m/>
    <m/>
    <n v="1"/>
  </r>
  <r>
    <x v="0"/>
    <x v="260"/>
    <x v="265"/>
    <x v="267"/>
    <s v="3339801950"/>
    <s v="completed"/>
    <n v="187"/>
    <n v="0"/>
    <n v="95.519996643066406"/>
    <n v="15.760000228881836"/>
    <n v="95.519996643066406"/>
    <n v="0"/>
    <n v="0"/>
    <n v="-187"/>
    <n v="-91.480003356933594"/>
    <s v="micro"/>
    <s v="03:18 AM"/>
    <n v="6"/>
    <n v="13"/>
    <n v="79.760002136230469"/>
    <m/>
    <m/>
    <n v="1"/>
  </r>
  <r>
    <x v="0"/>
    <x v="263"/>
    <x v="268"/>
    <x v="270"/>
    <s v="3339800103"/>
    <s v="completed"/>
    <n v="337"/>
    <n v="0"/>
    <n v="250.86000061035156"/>
    <n v="0.34000000357627869"/>
    <n v="250.86000061035156"/>
    <n v="0"/>
    <n v="0"/>
    <n v="-337"/>
    <n v="-142.94000244140625"/>
    <s v="compact"/>
    <s v="03:12 AM"/>
    <n v="22.100000381469727"/>
    <n v="35"/>
    <n v="250.52000427246094"/>
    <m/>
    <m/>
    <n v="1"/>
  </r>
  <r>
    <x v="0"/>
    <x v="264"/>
    <x v="269"/>
    <x v="271"/>
    <s v="334270955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65"/>
    <x v="270"/>
    <x v="272"/>
    <s v="334266292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66"/>
    <x v="271"/>
    <x v="273"/>
    <s v="3342625294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264"/>
    <x v="269"/>
    <x v="271"/>
    <s v="3342572368"/>
    <s v="cancelled"/>
    <n v="0"/>
    <n v="0"/>
    <n v="22.299999237060547"/>
    <n v="0"/>
    <n v="22.299999237060547"/>
    <n v="-0.2199999988079071"/>
    <n v="0"/>
    <n v="0"/>
    <n v="22.079999923706055"/>
    <s v="economy_suv"/>
    <s v="09:08 PM"/>
    <n v="0"/>
    <n v="0"/>
    <n v="0"/>
    <m/>
    <m/>
    <n v="0"/>
  </r>
  <r>
    <x v="0"/>
    <x v="265"/>
    <x v="270"/>
    <x v="272"/>
    <s v="334252339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66"/>
    <x v="271"/>
    <x v="273"/>
    <s v="3342500893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267"/>
    <x v="272"/>
    <x v="274"/>
    <s v="3342413400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268"/>
    <x v="273"/>
    <x v="275"/>
    <s v="3342266633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67"/>
    <x v="272"/>
    <x v="274"/>
    <s v="3342136847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265"/>
    <x v="270"/>
    <x v="272"/>
    <s v="768d129d97d05de8aff972395dc1013d"/>
    <s v="cancelled"/>
    <n v="0"/>
    <n v="0"/>
    <n v="0"/>
    <n v="0"/>
    <n v="0"/>
    <n v="0"/>
    <n v="0"/>
    <n v="0"/>
    <n v="0"/>
    <s v="Share"/>
    <s v="06:19 PM"/>
    <n v="0"/>
    <n v="0"/>
    <n v="0"/>
    <s v="OSN:1236919727,OSN:1236922547,OSN:1236922725"/>
    <n v="0"/>
    <n v="0"/>
  </r>
  <r>
    <x v="0"/>
    <x v="269"/>
    <x v="274"/>
    <x v="276"/>
    <s v="9ec6df4ab81a34387c93dfd91cf155cd"/>
    <s v="cancelled"/>
    <n v="0"/>
    <n v="0"/>
    <n v="0"/>
    <n v="0"/>
    <n v="0"/>
    <n v="0"/>
    <n v="0"/>
    <n v="0"/>
    <n v="0"/>
    <s v="Share"/>
    <s v="05:53 PM"/>
    <n v="0"/>
    <n v="0"/>
    <n v="0"/>
    <s v="OSN:1236916185"/>
    <n v="0"/>
    <n v="0"/>
  </r>
  <r>
    <x v="0"/>
    <x v="265"/>
    <x v="270"/>
    <x v="272"/>
    <s v="3341856312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66"/>
    <x v="271"/>
    <x v="273"/>
    <s v="3341839267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68"/>
    <x v="273"/>
    <x v="275"/>
    <s v="334180038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65"/>
    <x v="270"/>
    <x v="272"/>
    <s v="3341672561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69"/>
    <x v="274"/>
    <x v="276"/>
    <s v="3341646755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69"/>
    <x v="274"/>
    <x v="276"/>
    <s v="3341637372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69"/>
    <x v="274"/>
    <x v="276"/>
    <s v="3341496660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69"/>
    <x v="274"/>
    <x v="276"/>
    <s v="a42436059fc6814e3e3ab98d522e20e8"/>
    <s v="cancelled"/>
    <n v="0"/>
    <n v="0"/>
    <n v="0"/>
    <n v="0"/>
    <n v="0"/>
    <n v="0"/>
    <n v="0"/>
    <n v="0"/>
    <n v="18.590000152587891"/>
    <s v="Share"/>
    <s v="02:14 PM"/>
    <n v="0"/>
    <n v="0"/>
    <n v="0"/>
    <s v="OSN:1236876167"/>
    <n v="0"/>
    <n v="0"/>
  </r>
  <r>
    <x v="0"/>
    <x v="267"/>
    <x v="272"/>
    <x v="274"/>
    <s v="3341228216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68"/>
    <x v="273"/>
    <x v="275"/>
    <s v="3340867032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65"/>
    <x v="270"/>
    <x v="272"/>
    <s v="3340058627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67"/>
    <x v="272"/>
    <x v="274"/>
    <s v="3339846523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69"/>
    <x v="274"/>
    <x v="276"/>
    <s v="3339771321"/>
    <s v="cancelled"/>
    <n v="0"/>
    <n v="0"/>
    <n v="0"/>
    <n v="0"/>
    <n v="0"/>
    <n v="0"/>
    <n v="0"/>
    <n v="0"/>
    <n v="0"/>
    <s v="compact"/>
    <s v="01:17 AM"/>
    <n v="0"/>
    <n v="0"/>
    <n v="0"/>
    <m/>
    <m/>
    <n v="0"/>
  </r>
  <r>
    <x v="0"/>
    <x v="269"/>
    <x v="274"/>
    <x v="276"/>
    <s v="3339736419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269"/>
    <x v="274"/>
    <x v="276"/>
    <s v="3342826907"/>
    <s v="completed"/>
    <n v="121"/>
    <n v="0"/>
    <n v="94.680000305175781"/>
    <n v="0"/>
    <n v="94.680000305175781"/>
    <n v="-5.9999998658895493E-2"/>
    <n v="0"/>
    <n v="-121"/>
    <n v="-26.379999160766602"/>
    <s v="compact"/>
    <s v="11:51 PM"/>
    <n v="5.4000000953674316"/>
    <n v="14"/>
    <n v="94.680000305175781"/>
    <m/>
    <m/>
    <n v="1"/>
  </r>
  <r>
    <x v="0"/>
    <x v="269"/>
    <x v="274"/>
    <x v="276"/>
    <s v="3342798296"/>
    <s v="completed"/>
    <n v="89"/>
    <n v="89"/>
    <n v="85.360000610351563"/>
    <n v="-3.4000000953674316"/>
    <n v="85.360000610351563"/>
    <n v="0"/>
    <n v="0"/>
    <n v="0"/>
    <n v="85.360000610351563"/>
    <s v="compact"/>
    <s v="11:38 PM"/>
    <n v="6.0999999046325684"/>
    <n v="13"/>
    <n v="88.760002136230469"/>
    <m/>
    <m/>
    <n v="1"/>
  </r>
  <r>
    <x v="0"/>
    <x v="267"/>
    <x v="272"/>
    <x v="274"/>
    <s v="3342807634"/>
    <s v="completed"/>
    <n v="341"/>
    <n v="182"/>
    <n v="172.80000305175781"/>
    <n v="-19.200000762939453"/>
    <n v="172.80000305175781"/>
    <n v="0"/>
    <n v="0"/>
    <n v="-159"/>
    <n v="13.800000190734863"/>
    <s v="prime_play"/>
    <s v="11:30 PM"/>
    <n v="15.899999618530273"/>
    <n v="30"/>
    <n v="192"/>
    <m/>
    <m/>
    <n v="1"/>
  </r>
  <r>
    <x v="0"/>
    <x v="269"/>
    <x v="274"/>
    <x v="276"/>
    <s v="3342731308"/>
    <s v="completed"/>
    <n v="430"/>
    <n v="430"/>
    <n v="320"/>
    <n v="0"/>
    <n v="320"/>
    <n v="0"/>
    <n v="0"/>
    <n v="0"/>
    <n v="320"/>
    <s v="compact"/>
    <s v="10:37 PM"/>
    <n v="27.5"/>
    <n v="44"/>
    <n v="320"/>
    <m/>
    <m/>
    <n v="1"/>
  </r>
  <r>
    <x v="0"/>
    <x v="267"/>
    <x v="272"/>
    <x v="274"/>
    <s v="3342730495"/>
    <s v="completed"/>
    <n v="367"/>
    <n v="0"/>
    <n v="316.35000610351562"/>
    <n v="-16.649999618530273"/>
    <n v="316.35000610351562"/>
    <n v="0"/>
    <n v="0"/>
    <n v="-367"/>
    <n v="-50.650001525878906"/>
    <s v="luxury_sedan"/>
    <s v="10:36 PM"/>
    <n v="26"/>
    <n v="52"/>
    <n v="333"/>
    <m/>
    <m/>
    <n v="1"/>
  </r>
  <r>
    <x v="0"/>
    <x v="264"/>
    <x v="269"/>
    <x v="271"/>
    <s v="3342712855"/>
    <s v="completed"/>
    <n v="324"/>
    <n v="84"/>
    <n v="187.00999450683594"/>
    <n v="9.9999997764825821E-3"/>
    <n v="187.00999450683594"/>
    <n v="0"/>
    <n v="0"/>
    <n v="-240"/>
    <n v="-52.990001678466797"/>
    <s v="luxury_sedan"/>
    <s v="10:29 PM"/>
    <n v="14.699999809265137"/>
    <n v="31"/>
    <n v="187"/>
    <m/>
    <m/>
    <n v="1"/>
  </r>
  <r>
    <x v="0"/>
    <x v="265"/>
    <x v="270"/>
    <x v="272"/>
    <s v="3342671616"/>
    <s v="completed"/>
    <n v="205"/>
    <n v="0"/>
    <n v="129.07000732421875"/>
    <n v="-5.8600001335144043"/>
    <n v="129.07000732421875"/>
    <n v="-0.12999999523162842"/>
    <n v="0"/>
    <n v="-205"/>
    <n v="-76.05999755859375"/>
    <s v="prime_play"/>
    <s v="10:05 PM"/>
    <n v="7.4000000953674316"/>
    <n v="23"/>
    <n v="134.92999267578125"/>
    <m/>
    <m/>
    <n v="1"/>
  </r>
  <r>
    <x v="0"/>
    <x v="266"/>
    <x v="271"/>
    <x v="273"/>
    <s v="3342633824"/>
    <s v="completed"/>
    <n v="246"/>
    <n v="246"/>
    <n v="175.88999938964844"/>
    <n v="21.690000534057617"/>
    <n v="175.88999938964844"/>
    <n v="-9.0000003576278687E-2"/>
    <n v="0"/>
    <n v="0"/>
    <n v="175.80000305175781"/>
    <s v="prime_play"/>
    <s v="09:44 PM"/>
    <n v="10.399999618530273"/>
    <n v="23"/>
    <n v="154.19999694824219"/>
    <m/>
    <m/>
    <n v="1"/>
  </r>
  <r>
    <x v="0"/>
    <x v="264"/>
    <x v="269"/>
    <x v="271"/>
    <s v="3342610478"/>
    <s v="completed"/>
    <n v="672"/>
    <n v="672"/>
    <n v="446.70001220703125"/>
    <n v="224.46000671386719"/>
    <n v="446.70001220703125"/>
    <n v="0"/>
    <n v="0"/>
    <n v="0"/>
    <n v="446.70001220703125"/>
    <s v="economy_suv"/>
    <s v="09:26 PM"/>
    <n v="9.1000003814697266"/>
    <n v="27"/>
    <n v="222.24000549316406"/>
    <m/>
    <m/>
    <n v="1"/>
  </r>
  <r>
    <x v="0"/>
    <x v="265"/>
    <x v="270"/>
    <x v="272"/>
    <s v="3342537101"/>
    <s v="completed"/>
    <n v="176"/>
    <n v="0"/>
    <n v="164.60000610351562"/>
    <n v="0"/>
    <n v="164.60000610351562"/>
    <n v="-0.12999999523162842"/>
    <n v="0"/>
    <n v="-176"/>
    <n v="-11.529999732971191"/>
    <s v="luxury_sedan"/>
    <s v="09:08 PM"/>
    <n v="10.300000190734863"/>
    <n v="29"/>
    <n v="164.60000610351562"/>
    <m/>
    <m/>
    <n v="1"/>
  </r>
  <r>
    <x v="0"/>
    <x v="265"/>
    <x v="270"/>
    <x v="272"/>
    <s v="3342464133"/>
    <s v="completed"/>
    <n v="147"/>
    <n v="0"/>
    <n v="96.300003051757813"/>
    <n v="-10.699999809265137"/>
    <n v="96.300003051757813"/>
    <n v="0"/>
    <n v="0"/>
    <n v="-147"/>
    <n v="-50.700000762939453"/>
    <s v="prime_play"/>
    <s v="08:35 PM"/>
    <n v="6.4000000953674316"/>
    <n v="17"/>
    <n v="107"/>
    <m/>
    <m/>
    <n v="1"/>
  </r>
  <r>
    <x v="0"/>
    <x v="267"/>
    <x v="272"/>
    <x v="274"/>
    <s v="3342436906"/>
    <s v="completed"/>
    <n v="360"/>
    <n v="0"/>
    <n v="342.04000854492187"/>
    <n v="0"/>
    <n v="342.04000854492187"/>
    <n v="0"/>
    <n v="0"/>
    <n v="-360"/>
    <n v="-17.959999084472656"/>
    <s v="compact"/>
    <s v="08:20 PM"/>
    <n v="22.399999618530273"/>
    <n v="63"/>
    <n v="342.04000854492187"/>
    <m/>
    <m/>
    <n v="1"/>
  </r>
  <r>
    <x v="0"/>
    <x v="265"/>
    <x v="270"/>
    <x v="272"/>
    <s v="3342330267"/>
    <s v="completed"/>
    <n v="262"/>
    <n v="0"/>
    <n v="172.30000305175781"/>
    <n v="22.569999694824219"/>
    <n v="172.30000305175781"/>
    <n v="-2.9999999329447746E-2"/>
    <n v="0"/>
    <n v="-262"/>
    <n v="-89.730003356933594"/>
    <s v="prime_play"/>
    <s v="07:48 PM"/>
    <n v="9.1999998092651367"/>
    <n v="32"/>
    <n v="149.72999572753906"/>
    <m/>
    <m/>
    <n v="1"/>
  </r>
  <r>
    <x v="0"/>
    <x v="266"/>
    <x v="271"/>
    <x v="273"/>
    <s v="3342238851"/>
    <s v="completed"/>
    <n v="368"/>
    <n v="0"/>
    <n v="250.02999877929687"/>
    <n v="-27.559999465942383"/>
    <n v="250.02999877929687"/>
    <n v="-7.0000000298023224E-2"/>
    <n v="0"/>
    <n v="-368"/>
    <n v="-118.04000091552734"/>
    <s v="prime_play"/>
    <s v="07:33 PM"/>
    <n v="19.200000762939453"/>
    <n v="60"/>
    <n v="277.58999633789062"/>
    <m/>
    <m/>
    <n v="1"/>
  </r>
  <r>
    <x v="0"/>
    <x v="269"/>
    <x v="274"/>
    <x v="276"/>
    <s v="3342223874"/>
    <s v="completed"/>
    <n v="645"/>
    <n v="0"/>
    <n v="479.75"/>
    <n v="111.58999633789062"/>
    <n v="479.75"/>
    <n v="0"/>
    <n v="0"/>
    <n v="-645"/>
    <n v="-165.25"/>
    <s v="micro"/>
    <s v="07:21 PM"/>
    <n v="29.299999237060547"/>
    <n v="84"/>
    <n v="368.16000366210937"/>
    <m/>
    <m/>
    <n v="1"/>
  </r>
  <r>
    <x v="0"/>
    <x v="268"/>
    <x v="273"/>
    <x v="275"/>
    <s v="3342227401"/>
    <s v="completed"/>
    <n v="75"/>
    <n v="0"/>
    <n v="56"/>
    <n v="0"/>
    <n v="56"/>
    <n v="0"/>
    <n v="0"/>
    <n v="-75"/>
    <n v="-19"/>
    <s v="micro"/>
    <s v="07:18 PM"/>
    <n v="1"/>
    <n v="6"/>
    <n v="56"/>
    <m/>
    <m/>
    <n v="1"/>
  </r>
  <r>
    <x v="0"/>
    <x v="267"/>
    <x v="272"/>
    <x v="274"/>
    <s v="3342172831"/>
    <s v="completed"/>
    <n v="248"/>
    <n v="0"/>
    <n v="167.58000183105469"/>
    <n v="-18.620000839233398"/>
    <n v="167.58000183105469"/>
    <n v="0"/>
    <n v="0"/>
    <n v="-248"/>
    <n v="-80.419998168945313"/>
    <s v="luxury_sedan"/>
    <s v="07:12 PM"/>
    <n v="13.600000381469727"/>
    <n v="56"/>
    <n v="186.19999694824219"/>
    <m/>
    <m/>
    <n v="1"/>
  </r>
  <r>
    <x v="0"/>
    <x v="264"/>
    <x v="269"/>
    <x v="271"/>
    <s v="3342074542"/>
    <s v="completed"/>
    <n v="823"/>
    <n v="0"/>
    <n v="559"/>
    <n v="0"/>
    <n v="559"/>
    <n v="0"/>
    <n v="0"/>
    <n v="-823"/>
    <n v="-264"/>
    <s v="economy_suv"/>
    <s v="06:41 PM"/>
    <n v="9.6000003814697266"/>
    <n v="83"/>
    <n v="559"/>
    <m/>
    <m/>
    <n v="1"/>
  </r>
  <r>
    <x v="0"/>
    <x v="265"/>
    <x v="270"/>
    <x v="272"/>
    <s v="3342004363"/>
    <s v="completed"/>
    <n v="586"/>
    <n v="586"/>
    <n v="393.76998901367187"/>
    <n v="175.57000732421875"/>
    <n v="393.76998901367187"/>
    <n v="-2.9999999329447746E-2"/>
    <n v="27"/>
    <n v="0"/>
    <n v="420.739990234375"/>
    <s v="prime_play"/>
    <s v="06:29 PM"/>
    <n v="15.899999618530273"/>
    <n v="50"/>
    <n v="218.19999694824219"/>
    <m/>
    <m/>
    <n v="1"/>
  </r>
  <r>
    <x v="0"/>
    <x v="266"/>
    <x v="271"/>
    <x v="273"/>
    <s v="3342017669"/>
    <s v="completed"/>
    <n v="243"/>
    <n v="0"/>
    <n v="165.60000610351562"/>
    <n v="-18.399999618530273"/>
    <n v="165.60000610351562"/>
    <n v="-2.9999999329447746E-2"/>
    <n v="0"/>
    <n v="-243"/>
    <n v="-77.430000305175781"/>
    <s v="prime_play"/>
    <s v="06:29 PM"/>
    <n v="12.100000381469727"/>
    <n v="44"/>
    <n v="184"/>
    <m/>
    <m/>
    <n v="1"/>
  </r>
  <r>
    <x v="0"/>
    <x v="267"/>
    <x v="272"/>
    <x v="274"/>
    <s v="3341987378"/>
    <s v="completed"/>
    <n v="319"/>
    <n v="319"/>
    <n v="162.21000671386719"/>
    <n v="9.9999997764825821E-3"/>
    <n v="162.21000671386719"/>
    <n v="0"/>
    <n v="0"/>
    <n v="0"/>
    <n v="162.21000671386719"/>
    <s v="prime_play"/>
    <s v="06:17 PM"/>
    <n v="10.899999618530273"/>
    <n v="38"/>
    <n v="162.19999694824219"/>
    <m/>
    <m/>
    <n v="1"/>
  </r>
  <r>
    <x v="0"/>
    <x v="268"/>
    <x v="273"/>
    <x v="275"/>
    <s v="3341906363"/>
    <s v="completed"/>
    <n v="112"/>
    <n v="112"/>
    <n v="78.709999084472656"/>
    <n v="-3.130000114440918"/>
    <n v="78.709999084472656"/>
    <n v="0"/>
    <n v="0"/>
    <n v="0"/>
    <n v="78.709999084472656"/>
    <s v="micro"/>
    <s v="06:01 PM"/>
    <n v="5.5999999046325684"/>
    <n v="21"/>
    <n v="81.839996337890625"/>
    <m/>
    <m/>
    <n v="1"/>
  </r>
  <r>
    <x v="0"/>
    <x v="269"/>
    <x v="274"/>
    <x v="276"/>
    <s v="3341913582"/>
    <s v="completed"/>
    <n v="237"/>
    <n v="0"/>
    <n v="194.57000732421875"/>
    <n v="66.089996337890625"/>
    <n v="194.57000732421875"/>
    <n v="-0.18999999761581421"/>
    <n v="0"/>
    <n v="-237"/>
    <n v="-42.619998931884766"/>
    <s v="micro"/>
    <s v="05:58 PM"/>
    <n v="8.3000001907348633"/>
    <n v="35"/>
    <n v="128.47999572753906"/>
    <m/>
    <m/>
    <n v="1"/>
  </r>
  <r>
    <x v="0"/>
    <x v="264"/>
    <x v="269"/>
    <x v="271"/>
    <s v="3341913805"/>
    <s v="completed"/>
    <n v="274"/>
    <n v="0"/>
    <n v="153.08999633789062"/>
    <n v="5.8899998664855957"/>
    <n v="153.08999633789062"/>
    <n v="-1.9999999552965164E-2"/>
    <n v="0"/>
    <n v="-274"/>
    <n v="-120.93000030517578"/>
    <s v="economy_suv"/>
    <s v="05:57 PM"/>
    <n v="4.4000000953674316"/>
    <n v="16"/>
    <n v="147.19999694824219"/>
    <m/>
    <m/>
    <n v="1"/>
  </r>
  <r>
    <x v="0"/>
    <x v="266"/>
    <x v="271"/>
    <x v="273"/>
    <s v="3341899225"/>
    <s v="completed"/>
    <n v="148"/>
    <n v="0"/>
    <n v="118.59999847412109"/>
    <n v="0"/>
    <n v="118.59999847412109"/>
    <n v="0"/>
    <n v="0"/>
    <n v="-148"/>
    <n v="-29.399999618530273"/>
    <s v="prime_play"/>
    <s v="05:55 PM"/>
    <n v="6.8000001907348633"/>
    <n v="25"/>
    <n v="118.59999847412109"/>
    <m/>
    <m/>
    <n v="1"/>
  </r>
  <r>
    <x v="0"/>
    <x v="267"/>
    <x v="272"/>
    <x v="274"/>
    <s v="3341837097"/>
    <s v="completed"/>
    <n v="220"/>
    <n v="0"/>
    <n v="148.5"/>
    <n v="-16.5"/>
    <n v="148.5"/>
    <n v="-1.9999999552965164E-2"/>
    <n v="0"/>
    <n v="-220"/>
    <n v="-71.519996643066406"/>
    <s v="prime_play"/>
    <s v="05:39 PM"/>
    <n v="12"/>
    <n v="29"/>
    <n v="165"/>
    <m/>
    <m/>
    <n v="1"/>
  </r>
  <r>
    <x v="0"/>
    <x v="268"/>
    <x v="273"/>
    <x v="275"/>
    <s v="3341827267"/>
    <s v="completed"/>
    <n v="92"/>
    <n v="0"/>
    <n v="68.599998474121094"/>
    <n v="0"/>
    <n v="68.599998474121094"/>
    <n v="-1.9999999552965164E-2"/>
    <n v="0"/>
    <n v="-92"/>
    <n v="-23.420000076293945"/>
    <s v="micro"/>
    <s v="05:35 PM"/>
    <n v="4"/>
    <n v="13"/>
    <n v="68.599998474121094"/>
    <m/>
    <m/>
    <n v="1"/>
  </r>
  <r>
    <x v="0"/>
    <x v="269"/>
    <x v="274"/>
    <x v="276"/>
    <s v="3341729073"/>
    <s v="completed"/>
    <n v="189"/>
    <n v="0"/>
    <n v="145.08000183105469"/>
    <n v="-16.120000839233398"/>
    <n v="145.08000183105469"/>
    <n v="-5.000000074505806E-2"/>
    <n v="0"/>
    <n v="-189"/>
    <n v="-43.970001220703125"/>
    <s v="compact"/>
    <s v="05:09 PM"/>
    <n v="12.300000190734863"/>
    <n v="37"/>
    <n v="161.19999694824219"/>
    <m/>
    <m/>
    <n v="1"/>
  </r>
  <r>
    <x v="0"/>
    <x v="267"/>
    <x v="272"/>
    <x v="274"/>
    <s v="3341770851"/>
    <s v="completed"/>
    <n v="119"/>
    <n v="0"/>
    <n v="77.220001220703125"/>
    <n v="-8.5799999237060547"/>
    <n v="77.220001220703125"/>
    <n v="0"/>
    <n v="0"/>
    <n v="-119"/>
    <n v="-41.779998779296875"/>
    <s v="prime_play"/>
    <s v="05:08 PM"/>
    <n v="4.1999998092651367"/>
    <n v="15"/>
    <n v="85.800003051757812"/>
    <m/>
    <m/>
    <n v="1"/>
  </r>
  <r>
    <x v="0"/>
    <x v="265"/>
    <x v="270"/>
    <x v="272"/>
    <s v="3341757262"/>
    <s v="completed"/>
    <n v="349"/>
    <n v="349"/>
    <n v="233.60000610351562"/>
    <n v="0"/>
    <n v="233.60000610351562"/>
    <n v="0"/>
    <n v="0"/>
    <n v="0"/>
    <n v="233.60000610351562"/>
    <s v="prime_play"/>
    <s v="05:06 PM"/>
    <n v="16.299999237060547"/>
    <n v="58"/>
    <n v="233.60000610351562"/>
    <m/>
    <m/>
    <n v="1"/>
  </r>
  <r>
    <x v="0"/>
    <x v="266"/>
    <x v="271"/>
    <x v="273"/>
    <s v="3341713651"/>
    <s v="completed"/>
    <n v="145"/>
    <n v="0"/>
    <n v="87.300003051757813"/>
    <n v="-9.6999998092651367"/>
    <n v="87.300003051757813"/>
    <n v="0"/>
    <n v="0"/>
    <n v="-145"/>
    <n v="-57.700000762939453"/>
    <s v="prime_play"/>
    <s v="04:56 PM"/>
    <n v="5.9000000953674316"/>
    <n v="19"/>
    <n v="97"/>
    <m/>
    <m/>
    <n v="1"/>
  </r>
  <r>
    <x v="0"/>
    <x v="268"/>
    <x v="273"/>
    <x v="275"/>
    <s v="3341708084"/>
    <s v="completed"/>
    <n v="155"/>
    <n v="0"/>
    <n v="115.54000091552734"/>
    <n v="6.820000171661377"/>
    <n v="115.54000091552734"/>
    <n v="0"/>
    <n v="0"/>
    <n v="-155"/>
    <n v="-39.459999084472656"/>
    <s v="micro"/>
    <s v="04:54 PM"/>
    <n v="9.8000001907348633"/>
    <n v="18"/>
    <n v="108.72000122070312"/>
    <m/>
    <m/>
    <n v="1"/>
  </r>
  <r>
    <x v="0"/>
    <x v="265"/>
    <x v="270"/>
    <x v="272"/>
    <s v="3341682224"/>
    <s v="completed"/>
    <n v="119"/>
    <n v="0"/>
    <n v="82.599998474121094"/>
    <n v="0"/>
    <n v="82.599998474121094"/>
    <n v="0"/>
    <n v="0"/>
    <n v="-119"/>
    <n v="-36.400001525878906"/>
    <s v="luxury_sedan"/>
    <s v="04:40 PM"/>
    <n v="3.9000000953674316"/>
    <n v="16"/>
    <n v="82.599998474121094"/>
    <m/>
    <m/>
    <n v="1"/>
  </r>
  <r>
    <x v="0"/>
    <x v="269"/>
    <x v="274"/>
    <x v="276"/>
    <s v="3341652473"/>
    <s v="completed"/>
    <n v="222"/>
    <n v="0"/>
    <n v="146.83999633789063"/>
    <n v="10.680000305175781"/>
    <n v="146.83999633789063"/>
    <n v="0"/>
    <n v="0"/>
    <n v="-222"/>
    <n v="-75.160003662109375"/>
    <s v="micro"/>
    <s v="04:33 PM"/>
    <n v="13.800000190734863"/>
    <n v="37"/>
    <n v="136.16000366210937"/>
    <m/>
    <m/>
    <n v="1"/>
  </r>
  <r>
    <x v="0"/>
    <x v="268"/>
    <x v="273"/>
    <x v="275"/>
    <s v="3341642856"/>
    <s v="completed"/>
    <n v="251"/>
    <n v="0"/>
    <n v="189.86000061035156"/>
    <n v="109.26000213623047"/>
    <n v="189.86000061035156"/>
    <n v="-5.000000074505806E-2"/>
    <n v="0"/>
    <n v="-251"/>
    <n v="-61.189998626708984"/>
    <s v="compact"/>
    <s v="04:29 PM"/>
    <n v="4"/>
    <n v="13"/>
    <n v="80.599998474121094"/>
    <m/>
    <m/>
    <n v="1"/>
  </r>
  <r>
    <x v="0"/>
    <x v="266"/>
    <x v="271"/>
    <x v="273"/>
    <s v="3341643584"/>
    <s v="completed"/>
    <n v="288"/>
    <n v="0"/>
    <n v="193.6300048828125"/>
    <n v="41.430000305175781"/>
    <n v="193.6300048828125"/>
    <n v="0"/>
    <n v="0"/>
    <n v="-288"/>
    <n v="-94.370002746582031"/>
    <s v="prime_play"/>
    <s v="04:22 PM"/>
    <n v="10.5"/>
    <n v="31"/>
    <n v="152.19999694824219"/>
    <m/>
    <m/>
    <n v="1"/>
  </r>
  <r>
    <x v="0"/>
    <x v="268"/>
    <x v="273"/>
    <x v="275"/>
    <s v="3341509381"/>
    <s v="completed"/>
    <n v="125"/>
    <n v="0"/>
    <n v="90.800003051757812"/>
    <n v="0"/>
    <n v="90.800003051757812"/>
    <n v="0"/>
    <n v="0"/>
    <n v="-125"/>
    <n v="-34.200000762939453"/>
    <s v="micro"/>
    <s v="03:33 PM"/>
    <n v="7"/>
    <n v="18"/>
    <n v="90.800003051757812"/>
    <m/>
    <m/>
    <n v="1"/>
  </r>
  <r>
    <x v="0"/>
    <x v="269"/>
    <x v="274"/>
    <x v="276"/>
    <s v="3341505777"/>
    <s v="completed"/>
    <n v="183"/>
    <n v="0"/>
    <n v="141.14999389648437"/>
    <n v="-15.170000076293945"/>
    <n v="141.14999389648437"/>
    <n v="-5.000000074505806E-2"/>
    <n v="0"/>
    <n v="-183"/>
    <n v="-41.900001525878906"/>
    <s v="compact"/>
    <s v="03:31 PM"/>
    <n v="11.399999618530273"/>
    <n v="38"/>
    <n v="156.32000732421875"/>
    <m/>
    <m/>
    <n v="1"/>
  </r>
  <r>
    <x v="0"/>
    <x v="266"/>
    <x v="271"/>
    <x v="273"/>
    <s v="3341432154"/>
    <s v="completed"/>
    <n v="421"/>
    <n v="0"/>
    <n v="223.19999694824219"/>
    <n v="-19.399999618530273"/>
    <n v="223.19999694824219"/>
    <n v="0"/>
    <n v="0"/>
    <n v="-421"/>
    <n v="-197.80000305175781"/>
    <s v="luxury_sedan"/>
    <s v="02:57 PM"/>
    <n v="18.799999237060547"/>
    <n v="37"/>
    <n v="242.60000610351562"/>
    <m/>
    <m/>
    <n v="1"/>
  </r>
  <r>
    <x v="0"/>
    <x v="268"/>
    <x v="273"/>
    <x v="275"/>
    <s v="3341415818"/>
    <s v="completed"/>
    <n v="159"/>
    <n v="0"/>
    <n v="138.16999816894531"/>
    <n v="-14.670000076293945"/>
    <n v="138.16999816894531"/>
    <n v="-0.20999999344348907"/>
    <n v="0"/>
    <n v="-159"/>
    <n v="-21.040000915527344"/>
    <s v="compact"/>
    <s v="02:55 PM"/>
    <n v="9.8999996185302734"/>
    <n v="26"/>
    <n v="152.83999633789062"/>
    <m/>
    <m/>
    <n v="1"/>
  </r>
  <r>
    <x v="0"/>
    <x v="267"/>
    <x v="272"/>
    <x v="274"/>
    <s v="3341400512"/>
    <s v="completed"/>
    <n v="999"/>
    <n v="0"/>
    <n v="653.79998779296875"/>
    <n v="0"/>
    <n v="653.79998779296875"/>
    <n v="0"/>
    <n v="0"/>
    <n v="-999"/>
    <n v="-345.20001220703125"/>
    <s v="prime_play"/>
    <s v="02:46 PM"/>
    <n v="49.099998474121094"/>
    <n v="100"/>
    <n v="653.79998779296875"/>
    <m/>
    <m/>
    <n v="1"/>
  </r>
  <r>
    <x v="0"/>
    <x v="269"/>
    <x v="274"/>
    <x v="276"/>
    <s v="3341362693"/>
    <s v="completed"/>
    <n v="115"/>
    <n v="0"/>
    <n v="84.629997253417969"/>
    <n v="7.630000114440918"/>
    <n v="84.629997253417969"/>
    <n v="0"/>
    <n v="0"/>
    <n v="-115"/>
    <n v="-30.370000839233398"/>
    <s v="micro"/>
    <s v="02:37 PM"/>
    <n v="5"/>
    <n v="18"/>
    <n v="77"/>
    <m/>
    <m/>
    <n v="1"/>
  </r>
  <r>
    <x v="0"/>
    <x v="266"/>
    <x v="271"/>
    <x v="273"/>
    <s v="3341317962"/>
    <s v="completed"/>
    <n v="398"/>
    <n v="0"/>
    <n v="244.47999572753906"/>
    <n v="39.279998779296875"/>
    <n v="244.47999572753906"/>
    <n v="0"/>
    <n v="0"/>
    <n v="-398"/>
    <n v="-153.52000427246094"/>
    <s v="prime_play"/>
    <s v="02:11 PM"/>
    <n v="17"/>
    <n v="46"/>
    <n v="205.19999694824219"/>
    <m/>
    <m/>
    <n v="1"/>
  </r>
  <r>
    <x v="0"/>
    <x v="268"/>
    <x v="273"/>
    <x v="275"/>
    <s v="3341288192"/>
    <s v="completed"/>
    <n v="303"/>
    <n v="303"/>
    <n v="213.85000610351562"/>
    <n v="-8.5100002288818359"/>
    <n v="213.85000610351562"/>
    <n v="0"/>
    <n v="0"/>
    <n v="0"/>
    <n v="213.85000610351562"/>
    <s v="micro"/>
    <s v="02:00 PM"/>
    <n v="20.700000762939453"/>
    <n v="45"/>
    <n v="222.36000061035156"/>
    <m/>
    <m/>
    <n v="1"/>
  </r>
  <r>
    <x v="0"/>
    <x v="269"/>
    <x v="274"/>
    <x v="276"/>
    <s v="3341254089"/>
    <s v="completed"/>
    <n v="87"/>
    <n v="0"/>
    <n v="71.419998168945313"/>
    <n v="-7.940000057220459"/>
    <n v="71.419998168945313"/>
    <n v="-5.9999998658895493E-2"/>
    <n v="0"/>
    <n v="-87"/>
    <n v="-15.640000343322754"/>
    <s v="micro"/>
    <s v="01:46 PM"/>
    <n v="4.4000000953674316"/>
    <n v="16"/>
    <n v="79.360000610351563"/>
    <m/>
    <m/>
    <n v="1"/>
  </r>
  <r>
    <x v="0"/>
    <x v="266"/>
    <x v="271"/>
    <x v="273"/>
    <s v="3341212432"/>
    <s v="completed"/>
    <n v="189"/>
    <n v="0"/>
    <n v="108.83999633789062"/>
    <n v="0"/>
    <n v="108.83999633789062"/>
    <n v="-7.0000000298023224E-2"/>
    <n v="0"/>
    <n v="-189"/>
    <n v="-80.230003356933594"/>
    <s v="micro"/>
    <s v="01:30 PM"/>
    <n v="7.5999999046325684"/>
    <n v="25"/>
    <n v="108.83999633789062"/>
    <m/>
    <m/>
    <n v="1"/>
  </r>
  <r>
    <x v="0"/>
    <x v="265"/>
    <x v="270"/>
    <x v="272"/>
    <s v="3341213262"/>
    <s v="completed"/>
    <n v="273"/>
    <n v="273"/>
    <n v="178.19999694824219"/>
    <n v="0"/>
    <n v="178.19999694824219"/>
    <n v="0"/>
    <n v="0"/>
    <n v="0"/>
    <n v="178.19999694824219"/>
    <s v="prime_play"/>
    <s v="01:29 PM"/>
    <n v="13.600000381469727"/>
    <n v="34"/>
    <n v="178.19999694824219"/>
    <m/>
    <m/>
    <n v="1"/>
  </r>
  <r>
    <x v="0"/>
    <x v="268"/>
    <x v="273"/>
    <x v="275"/>
    <s v="3341190694"/>
    <s v="completed"/>
    <n v="88"/>
    <n v="0"/>
    <n v="81.790000915527344"/>
    <n v="-9.0900001525878906"/>
    <n v="81.790000915527344"/>
    <n v="0"/>
    <n v="0"/>
    <n v="-88"/>
    <n v="-6.2100000381469727"/>
    <s v="micro"/>
    <s v="01:27 PM"/>
    <n v="7.0999999046325684"/>
    <n v="20"/>
    <n v="90.879997253417969"/>
    <m/>
    <m/>
    <n v="1"/>
  </r>
  <r>
    <x v="0"/>
    <x v="268"/>
    <x v="273"/>
    <x v="275"/>
    <s v="3341152491"/>
    <s v="completed"/>
    <n v="149"/>
    <n v="0"/>
    <n v="101.37000274658203"/>
    <n v="33.849998474121094"/>
    <n v="101.37000274658203"/>
    <n v="0"/>
    <n v="0"/>
    <n v="-149"/>
    <n v="-47.630001068115234"/>
    <s v="micro"/>
    <s v="01:12 PM"/>
    <n v="4.8000001907348633"/>
    <n v="14"/>
    <n v="67.519996643066406"/>
    <m/>
    <m/>
    <n v="1"/>
  </r>
  <r>
    <x v="0"/>
    <x v="269"/>
    <x v="274"/>
    <x v="276"/>
    <s v="3341151398"/>
    <s v="completed"/>
    <n v="166"/>
    <n v="0"/>
    <n v="117.05999755859375"/>
    <n v="3.0999999046325684"/>
    <n v="117.05999755859375"/>
    <n v="0"/>
    <n v="0"/>
    <n v="-166"/>
    <n v="-48.939998626708984"/>
    <s v="micro"/>
    <s v="01:03 PM"/>
    <n v="9.6999998092651367"/>
    <n v="30"/>
    <n v="113.95999908447266"/>
    <m/>
    <m/>
    <n v="1"/>
  </r>
  <r>
    <x v="0"/>
    <x v="266"/>
    <x v="271"/>
    <x v="273"/>
    <s v="3341109314"/>
    <s v="completed"/>
    <n v="170"/>
    <n v="0"/>
    <n v="111.05999755859375"/>
    <n v="-12.340000152587891"/>
    <n v="111.05999755859375"/>
    <n v="0"/>
    <n v="0"/>
    <n v="-170"/>
    <n v="-58.939998626708984"/>
    <s v="prime_play"/>
    <s v="12:56 PM"/>
    <n v="7.9000000953674316"/>
    <n v="23"/>
    <n v="123.40000152587891"/>
    <m/>
    <m/>
    <n v="1"/>
  </r>
  <r>
    <x v="0"/>
    <x v="265"/>
    <x v="270"/>
    <x v="272"/>
    <s v="3341105175"/>
    <s v="completed"/>
    <n v="184"/>
    <n v="0"/>
    <n v="99.800003051757813"/>
    <n v="0"/>
    <n v="99.800003051757813"/>
    <n v="0"/>
    <n v="0"/>
    <n v="-184"/>
    <n v="-84.199996948242188"/>
    <s v="luxury_sedan"/>
    <s v="12:50 PM"/>
    <n v="5.0999999046325684"/>
    <n v="19"/>
    <n v="99.800003051757813"/>
    <m/>
    <m/>
    <n v="1"/>
  </r>
  <r>
    <x v="0"/>
    <x v="267"/>
    <x v="272"/>
    <x v="274"/>
    <s v="3341028117"/>
    <s v="completed"/>
    <n v="434"/>
    <n v="434"/>
    <n v="321.23001098632812"/>
    <n v="24.989999771118164"/>
    <n v="321.23001098632812"/>
    <n v="-0.46000000834465027"/>
    <n v="0"/>
    <n v="0"/>
    <n v="320.76998901367187"/>
    <s v="compact"/>
    <s v="12:22 PM"/>
    <n v="21.600000381469727"/>
    <n v="40"/>
    <n v="296.239990234375"/>
    <m/>
    <m/>
    <n v="1"/>
  </r>
  <r>
    <x v="0"/>
    <x v="265"/>
    <x v="270"/>
    <x v="272"/>
    <s v="3340986793"/>
    <s v="completed"/>
    <n v="129"/>
    <n v="0"/>
    <n v="96.660003662109375"/>
    <n v="-10.739999771118164"/>
    <n v="96.660003662109375"/>
    <n v="-0.10999999940395355"/>
    <n v="0"/>
    <n v="-129"/>
    <n v="-32.450000762939453"/>
    <s v="prime_play"/>
    <s v="12:15 PM"/>
    <n v="4.5999999046325684"/>
    <n v="18"/>
    <n v="107.40000152587891"/>
    <m/>
    <m/>
    <n v="1"/>
  </r>
  <r>
    <x v="0"/>
    <x v="266"/>
    <x v="271"/>
    <x v="273"/>
    <s v="3340966343"/>
    <s v="completed"/>
    <n v="333"/>
    <n v="0"/>
    <n v="225.27999877929687"/>
    <n v="20.479999542236328"/>
    <n v="225.27999877929687"/>
    <n v="0"/>
    <n v="0"/>
    <n v="-333"/>
    <n v="-107.72000122070312"/>
    <s v="prime_play"/>
    <s v="12:01 PM"/>
    <n v="14.100000381469727"/>
    <n v="52"/>
    <n v="204.80000305175781"/>
    <m/>
    <m/>
    <n v="1"/>
  </r>
  <r>
    <x v="0"/>
    <x v="268"/>
    <x v="273"/>
    <x v="275"/>
    <s v="3340947988"/>
    <s v="completed"/>
    <n v="100"/>
    <n v="100"/>
    <n v="74.029998779296875"/>
    <n v="7.9099998474121094"/>
    <n v="74.029998779296875"/>
    <n v="0"/>
    <n v="0"/>
    <n v="0"/>
    <n v="74.029998779296875"/>
    <s v="micro"/>
    <s v="11:55 AM"/>
    <n v="3.5"/>
    <n v="16"/>
    <n v="66.120002746582031"/>
    <m/>
    <m/>
    <n v="1"/>
  </r>
  <r>
    <x v="0"/>
    <x v="265"/>
    <x v="270"/>
    <x v="272"/>
    <s v="3340773126"/>
    <s v="completed"/>
    <n v="241"/>
    <n v="0"/>
    <n v="178.99000549316406"/>
    <n v="16.270000457763672"/>
    <n v="178.99000549316406"/>
    <n v="0"/>
    <n v="0"/>
    <n v="-241"/>
    <n v="-62.009998321533203"/>
    <s v="compact"/>
    <s v="10:52 AM"/>
    <n v="12.300000190734863"/>
    <n v="44"/>
    <n v="162.72000122070312"/>
    <m/>
    <m/>
    <n v="1"/>
  </r>
  <r>
    <x v="0"/>
    <x v="264"/>
    <x v="269"/>
    <x v="271"/>
    <s v="3340731586"/>
    <s v="completed"/>
    <n v="2166"/>
    <n v="2166"/>
    <n v="1479"/>
    <n v="0"/>
    <n v="1479"/>
    <n v="0"/>
    <n v="0"/>
    <n v="0"/>
    <n v="1479"/>
    <s v="economy_suv"/>
    <s v="10:51 AM"/>
    <n v="33.299999237060547"/>
    <n v="354"/>
    <n v="1479"/>
    <m/>
    <m/>
    <n v="1"/>
  </r>
  <r>
    <x v="0"/>
    <x v="268"/>
    <x v="273"/>
    <x v="275"/>
    <s v="3340701918"/>
    <s v="completed"/>
    <n v="120"/>
    <n v="0"/>
    <n v="88.959999084472656"/>
    <n v="-9.880000114440918"/>
    <n v="88.959999084472656"/>
    <n v="-9.9999997764825821E-3"/>
    <n v="0"/>
    <n v="-120"/>
    <n v="-31.049999237060547"/>
    <s v="micro"/>
    <s v="10:44 AM"/>
    <n v="8.3999996185302734"/>
    <n v="16"/>
    <n v="98.839996337890625"/>
    <m/>
    <m/>
    <n v="1"/>
  </r>
  <r>
    <x v="0"/>
    <x v="269"/>
    <x v="274"/>
    <x v="276"/>
    <s v="3340705622"/>
    <s v="completed"/>
    <n v="397"/>
    <n v="397"/>
    <n v="237.08000183105469"/>
    <n v="49.720001220703125"/>
    <n v="237.08000183105469"/>
    <n v="0"/>
    <n v="0"/>
    <n v="0"/>
    <n v="237.08000183105469"/>
    <s v="compact"/>
    <s v="10:35 AM"/>
    <n v="15.399999618530273"/>
    <n v="51"/>
    <n v="187.36000061035156"/>
    <m/>
    <m/>
    <n v="1"/>
  </r>
  <r>
    <x v="0"/>
    <x v="265"/>
    <x v="270"/>
    <x v="272"/>
    <s v="3340691809"/>
    <s v="completed"/>
    <n v="156"/>
    <n v="156"/>
    <n v="70.400001525878906"/>
    <n v="6.4000000953674316"/>
    <n v="70.400001525878906"/>
    <n v="0"/>
    <n v="0"/>
    <n v="0"/>
    <n v="70.400001525878906"/>
    <s v="prime_play"/>
    <s v="10:33 AM"/>
    <n v="1.1000000238418579"/>
    <n v="5"/>
    <n v="64"/>
    <m/>
    <m/>
    <n v="1"/>
  </r>
  <r>
    <x v="0"/>
    <x v="266"/>
    <x v="271"/>
    <x v="273"/>
    <s v="3340638213"/>
    <s v="completed"/>
    <n v="173"/>
    <n v="173"/>
    <n v="116.09999847412109"/>
    <n v="-9.3000001907348633"/>
    <n v="116.09999847412109"/>
    <n v="0"/>
    <n v="0"/>
    <n v="0"/>
    <n v="116.09999847412109"/>
    <s v="prime_play"/>
    <s v="10:31 AM"/>
    <n v="7.5"/>
    <n v="25"/>
    <n v="125.40000152587891"/>
    <m/>
    <m/>
    <n v="1"/>
  </r>
  <r>
    <x v="0"/>
    <x v="268"/>
    <x v="273"/>
    <x v="275"/>
    <s v="3340589081"/>
    <s v="completed"/>
    <n v="148"/>
    <n v="0"/>
    <n v="106.08000183105469"/>
    <n v="0"/>
    <n v="106.08000183105469"/>
    <n v="0"/>
    <n v="0"/>
    <n v="-148"/>
    <n v="-41.919998168945313"/>
    <s v="compact"/>
    <s v="10:23 AM"/>
    <n v="7.4000000953674316"/>
    <n v="23"/>
    <n v="106.08000183105469"/>
    <m/>
    <m/>
    <n v="1"/>
  </r>
  <r>
    <x v="0"/>
    <x v="269"/>
    <x v="274"/>
    <x v="276"/>
    <s v="3340551365"/>
    <s v="completed"/>
    <n v="249"/>
    <n v="249"/>
    <n v="171.41000366210937"/>
    <n v="67.730003356933594"/>
    <n v="171.41000366210937"/>
    <n v="0"/>
    <n v="0"/>
    <n v="0"/>
    <n v="171.41000366210937"/>
    <s v="compact"/>
    <s v="10:09 AM"/>
    <n v="7.5"/>
    <n v="29"/>
    <n v="103.68000030517578"/>
    <m/>
    <m/>
    <n v="1"/>
  </r>
  <r>
    <x v="0"/>
    <x v="266"/>
    <x v="271"/>
    <x v="273"/>
    <s v="3340563921"/>
    <s v="completed"/>
    <n v="85"/>
    <n v="0"/>
    <n v="77.589996337890625"/>
    <n v="-8.4099998474121094"/>
    <n v="77.589996337890625"/>
    <n v="0"/>
    <n v="0"/>
    <n v="-85"/>
    <n v="-7.4099998474121094"/>
    <s v="prime_play"/>
    <s v="10:02 AM"/>
    <n v="4.1999998092651367"/>
    <n v="12"/>
    <n v="86"/>
    <m/>
    <m/>
    <n v="1"/>
  </r>
  <r>
    <x v="0"/>
    <x v="268"/>
    <x v="273"/>
    <x v="275"/>
    <s v="3340531885"/>
    <s v="completed"/>
    <n v="70"/>
    <n v="0"/>
    <n v="50.400001525878906"/>
    <n v="-5.5999999046325684"/>
    <n v="50.400001525878906"/>
    <n v="0"/>
    <n v="0"/>
    <n v="-70"/>
    <n v="-19.600000381469727"/>
    <s v="micro"/>
    <s v="10:00 AM"/>
    <n v="3"/>
    <n v="11"/>
    <n v="56"/>
    <m/>
    <m/>
    <n v="1"/>
  </r>
  <r>
    <x v="0"/>
    <x v="265"/>
    <x v="270"/>
    <x v="272"/>
    <s v="3340513514"/>
    <s v="completed"/>
    <n v="210"/>
    <n v="0"/>
    <n v="112.69000244140625"/>
    <n v="24.090000152587891"/>
    <n v="112.69000244140625"/>
    <n v="-5.000000074505806E-2"/>
    <n v="0"/>
    <n v="-210"/>
    <n v="-97.360000610351563"/>
    <s v="prime_play"/>
    <s v="09:58 AM"/>
    <n v="3.5"/>
    <n v="17"/>
    <n v="88.599998474121094"/>
    <m/>
    <m/>
    <n v="1"/>
  </r>
  <r>
    <x v="0"/>
    <x v="264"/>
    <x v="269"/>
    <x v="271"/>
    <s v="3340371015"/>
    <s v="completed"/>
    <n v="488"/>
    <n v="0"/>
    <n v="350.39999389648438"/>
    <n v="0"/>
    <n v="350.39999389648438"/>
    <n v="0"/>
    <n v="0"/>
    <n v="-488"/>
    <n v="-137.60000610351562"/>
    <s v="economy_suv"/>
    <s v="09:25 AM"/>
    <n v="15.100000381469727"/>
    <n v="61"/>
    <n v="350.39999389648438"/>
    <m/>
    <m/>
    <n v="1"/>
  </r>
  <r>
    <x v="0"/>
    <x v="268"/>
    <x v="273"/>
    <x v="275"/>
    <s v="3340257265"/>
    <s v="completed"/>
    <n v="155"/>
    <n v="0"/>
    <n v="112.81999969482422"/>
    <n v="-12.539999961853027"/>
    <n v="112.81999969482422"/>
    <n v="0"/>
    <n v="0"/>
    <n v="-155"/>
    <n v="-42.180000305175781"/>
    <s v="compact"/>
    <s v="09:21 AM"/>
    <n v="10.199999809265137"/>
    <n v="23"/>
    <n v="125.36000061035156"/>
    <m/>
    <m/>
    <n v="1"/>
  </r>
  <r>
    <x v="0"/>
    <x v="269"/>
    <x v="274"/>
    <x v="276"/>
    <s v="3340298283"/>
    <s v="completed"/>
    <n v="369"/>
    <n v="0"/>
    <n v="271.6099853515625"/>
    <n v="78.209999084472656"/>
    <n v="271.6099853515625"/>
    <n v="0"/>
    <n v="0"/>
    <n v="-369"/>
    <n v="-97.389999389648437"/>
    <s v="micro"/>
    <s v="09:16 AM"/>
    <n v="17.100000381469727"/>
    <n v="47"/>
    <n v="193.39999389648437"/>
    <m/>
    <m/>
    <n v="1"/>
  </r>
  <r>
    <x v="0"/>
    <x v="264"/>
    <x v="269"/>
    <x v="271"/>
    <s v="3340156698"/>
    <s v="completed"/>
    <n v="334"/>
    <n v="0"/>
    <n v="235.1199951171875"/>
    <n v="9.0399999618530273"/>
    <n v="235.1199951171875"/>
    <n v="0"/>
    <n v="0"/>
    <n v="-334"/>
    <n v="-98.879997253417969"/>
    <s v="economy_suv"/>
    <s v="08:42 AM"/>
    <n v="9.6000003814697266"/>
    <n v="33"/>
    <n v="226.08000183105469"/>
    <m/>
    <m/>
    <n v="1"/>
  </r>
  <r>
    <x v="0"/>
    <x v="265"/>
    <x v="270"/>
    <x v="272"/>
    <s v="3340121413"/>
    <s v="completed"/>
    <n v="367"/>
    <n v="367"/>
    <n v="250.19999694824219"/>
    <n v="10.729999542236328"/>
    <n v="250.19999694824219"/>
    <n v="-7.0000000298023224E-2"/>
    <n v="0"/>
    <n v="0"/>
    <n v="250.1300048828125"/>
    <s v="prime_play"/>
    <s v="08:30 AM"/>
    <n v="17.200000762939453"/>
    <n v="46"/>
    <n v="239.47000122070312"/>
    <m/>
    <m/>
    <n v="1"/>
  </r>
  <r>
    <x v="0"/>
    <x v="268"/>
    <x v="273"/>
    <x v="275"/>
    <s v="3340097217"/>
    <s v="completed"/>
    <n v="309"/>
    <n v="0"/>
    <n v="185.91999816894531"/>
    <n v="44.720001220703125"/>
    <n v="185.91999816894531"/>
    <n v="0"/>
    <n v="0"/>
    <n v="-309"/>
    <n v="-123.08000183105469"/>
    <s v="micro"/>
    <s v="08:19 AM"/>
    <n v="13"/>
    <n v="30"/>
    <n v="141.19999694824219"/>
    <m/>
    <m/>
    <n v="1"/>
  </r>
  <r>
    <x v="0"/>
    <x v="265"/>
    <x v="270"/>
    <x v="272"/>
    <s v="3340068521"/>
    <s v="completed"/>
    <n v="204"/>
    <n v="204"/>
    <n v="151.91999816894531"/>
    <n v="87.919998168945313"/>
    <n v="151.91999816894531"/>
    <n v="0"/>
    <n v="0"/>
    <n v="0"/>
    <n v="151.91999816894531"/>
    <s v="luxury_sedan"/>
    <s v="08:16 AM"/>
    <n v="1.5"/>
    <n v="7"/>
    <n v="64"/>
    <m/>
    <m/>
    <n v="1"/>
  </r>
  <r>
    <x v="0"/>
    <x v="269"/>
    <x v="274"/>
    <x v="276"/>
    <s v="3340005922"/>
    <s v="completed"/>
    <n v="283"/>
    <n v="0"/>
    <n v="208.08999633789062"/>
    <n v="5.3299999237060547"/>
    <n v="208.08999633789062"/>
    <n v="0"/>
    <n v="0"/>
    <n v="-283"/>
    <n v="-74.910003662109375"/>
    <s v="micro"/>
    <s v="07:52 AM"/>
    <n v="17.600000381469727"/>
    <n v="52"/>
    <n v="202.75999450683594"/>
    <m/>
    <m/>
    <n v="1"/>
  </r>
  <r>
    <x v="0"/>
    <x v="268"/>
    <x v="273"/>
    <x v="275"/>
    <s v="3339987552"/>
    <s v="completed"/>
    <n v="206"/>
    <n v="0"/>
    <n v="153.30000305175781"/>
    <n v="1.9999999552965164E-2"/>
    <n v="153.30000305175781"/>
    <n v="0"/>
    <n v="0"/>
    <n v="-206"/>
    <n v="-52.700000762939453"/>
    <s v="compact"/>
    <s v="07:44 AM"/>
    <n v="14.199999809265137"/>
    <n v="28"/>
    <n v="153.27999877929687"/>
    <m/>
    <m/>
    <n v="1"/>
  </r>
  <r>
    <x v="0"/>
    <x v="265"/>
    <x v="270"/>
    <x v="272"/>
    <s v="3339967330"/>
    <s v="completed"/>
    <n v="214"/>
    <n v="214"/>
    <n v="163.80000305175781"/>
    <n v="0"/>
    <n v="163.80000305175781"/>
    <n v="-5.000000074505806E-2"/>
    <n v="0"/>
    <n v="0"/>
    <n v="163.75"/>
    <s v="luxury_sedan"/>
    <s v="07:34 AM"/>
    <n v="11.899999618530273"/>
    <n v="24"/>
    <n v="163.80000305175781"/>
    <m/>
    <m/>
    <n v="1"/>
  </r>
  <r>
    <x v="0"/>
    <x v="268"/>
    <x v="273"/>
    <x v="275"/>
    <s v="3339906867"/>
    <s v="completed"/>
    <n v="316"/>
    <n v="0"/>
    <n v="253.63999938964844"/>
    <n v="0"/>
    <n v="253.63999938964844"/>
    <n v="-0.20000000298023224"/>
    <n v="0"/>
    <n v="-316"/>
    <n v="-62.560001373291016"/>
    <s v="micro"/>
    <s v="06:52 AM"/>
    <n v="20.299999237060547"/>
    <n v="50"/>
    <n v="253.63999938964844"/>
    <m/>
    <m/>
    <n v="1"/>
  </r>
  <r>
    <x v="0"/>
    <x v="265"/>
    <x v="270"/>
    <x v="272"/>
    <s v="3339884318"/>
    <s v="completed"/>
    <n v="285"/>
    <n v="0"/>
    <n v="216.00999450683594"/>
    <n v="7.1700000762939453"/>
    <n v="216.00999450683594"/>
    <n v="-5.9999998658895493E-2"/>
    <n v="0"/>
    <n v="-285"/>
    <n v="-69.050003051757813"/>
    <s v="compact"/>
    <s v="06:21 AM"/>
    <n v="17.799999237060547"/>
    <n v="36"/>
    <n v="208.83999633789062"/>
    <m/>
    <m/>
    <n v="1"/>
  </r>
  <r>
    <x v="0"/>
    <x v="268"/>
    <x v="273"/>
    <x v="275"/>
    <s v="3339879028"/>
    <s v="completed"/>
    <n v="177"/>
    <n v="0"/>
    <n v="126.59999847412109"/>
    <n v="0"/>
    <n v="126.59999847412109"/>
    <n v="0"/>
    <n v="0"/>
    <n v="-177"/>
    <n v="-50.400001525878906"/>
    <s v="micro"/>
    <s v="06:11 AM"/>
    <n v="11.5"/>
    <n v="30"/>
    <n v="126.59999847412109"/>
    <m/>
    <m/>
    <n v="1"/>
  </r>
  <r>
    <x v="0"/>
    <x v="265"/>
    <x v="270"/>
    <x v="272"/>
    <s v="3339862129"/>
    <s v="completed"/>
    <n v="150"/>
    <n v="0"/>
    <n v="111.11000061035156"/>
    <n v="0"/>
    <n v="111.11000061035156"/>
    <n v="-5.000000074505806E-2"/>
    <n v="0"/>
    <n v="-150"/>
    <n v="-38.939998626708984"/>
    <s v="luxury_sedan"/>
    <s v="05:45 AM"/>
    <n v="6.0999999046325684"/>
    <n v="17"/>
    <n v="111.11000061035156"/>
    <m/>
    <m/>
    <n v="1"/>
  </r>
  <r>
    <x v="0"/>
    <x v="268"/>
    <x v="273"/>
    <x v="275"/>
    <s v="3339843782"/>
    <s v="completed"/>
    <n v="244"/>
    <n v="0"/>
    <n v="181.60000610351562"/>
    <n v="8.3199996948242187"/>
    <n v="181.60000610351562"/>
    <n v="0"/>
    <n v="0"/>
    <n v="-244"/>
    <n v="-62.400001525878906"/>
    <s v="compact"/>
    <s v="05:15 AM"/>
    <n v="16.399999618530273"/>
    <n v="27"/>
    <n v="173.27999877929687"/>
    <m/>
    <m/>
    <n v="1"/>
  </r>
  <r>
    <x v="0"/>
    <x v="268"/>
    <x v="273"/>
    <x v="275"/>
    <s v="3339835523"/>
    <s v="completed"/>
    <n v="211"/>
    <n v="211"/>
    <n v="160.05000305175781"/>
    <n v="76.769996643066406"/>
    <n v="160.05000305175781"/>
    <n v="-2.9999999329447746E-2"/>
    <n v="0"/>
    <n v="0"/>
    <n v="160.02000427246094"/>
    <s v="compact"/>
    <s v="05:03 AM"/>
    <n v="4.8000001907348633"/>
    <n v="11"/>
    <n v="83.279998779296875"/>
    <m/>
    <m/>
    <n v="1"/>
  </r>
  <r>
    <x v="0"/>
    <x v="268"/>
    <x v="273"/>
    <x v="275"/>
    <s v="3339820215"/>
    <s v="completed"/>
    <n v="365"/>
    <n v="0"/>
    <n v="262.07998657226562"/>
    <n v="0"/>
    <n v="262.07998657226562"/>
    <n v="0"/>
    <n v="0"/>
    <n v="-365"/>
    <n v="-102.91999816894531"/>
    <s v="compact"/>
    <s v="04:16 AM"/>
    <n v="23.5"/>
    <n v="39"/>
    <n v="262.07998657226562"/>
    <m/>
    <m/>
    <n v="1"/>
  </r>
  <r>
    <x v="0"/>
    <x v="269"/>
    <x v="274"/>
    <x v="276"/>
    <s v="3339820615"/>
    <s v="completed"/>
    <n v="268"/>
    <n v="0"/>
    <n v="157.94000244140625"/>
    <n v="16.260000228881836"/>
    <n v="157.94000244140625"/>
    <n v="0"/>
    <n v="35"/>
    <n v="-268"/>
    <n v="-75.05999755859375"/>
    <s v="micro"/>
    <s v="04:15 AM"/>
    <n v="14.199999809265137"/>
    <n v="24"/>
    <n v="141.67999267578125"/>
    <m/>
    <m/>
    <n v="1"/>
  </r>
  <r>
    <x v="0"/>
    <x v="268"/>
    <x v="273"/>
    <x v="275"/>
    <s v="3339815166"/>
    <s v="completed"/>
    <n v="75"/>
    <n v="75"/>
    <n v="56"/>
    <n v="0"/>
    <n v="56"/>
    <n v="0"/>
    <n v="0"/>
    <n v="0"/>
    <n v="56"/>
    <s v="micro"/>
    <s v="04:05 AM"/>
    <n v="1.2999999523162842"/>
    <n v="6"/>
    <n v="56"/>
    <m/>
    <m/>
    <n v="1"/>
  </r>
  <r>
    <x v="0"/>
    <x v="267"/>
    <x v="272"/>
    <x v="274"/>
    <s v="3339814241"/>
    <s v="completed"/>
    <n v="1393"/>
    <n v="0"/>
    <n v="993.010009765625"/>
    <n v="9.9999997764825821E-3"/>
    <n v="993.010009765625"/>
    <n v="0"/>
    <n v="55"/>
    <n v="-1393"/>
    <n v="-344.989990234375"/>
    <s v="luxury_sedan"/>
    <s v="03:58 AM"/>
    <n v="68"/>
    <n v="77"/>
    <n v="993"/>
    <m/>
    <m/>
    <n v="1"/>
  </r>
  <r>
    <x v="0"/>
    <x v="269"/>
    <x v="274"/>
    <x v="276"/>
    <s v="3339804912"/>
    <s v="completed"/>
    <n v="177"/>
    <n v="177"/>
    <n v="149.39999389648437"/>
    <n v="0"/>
    <n v="149.39999389648437"/>
    <n v="-0.20000000298023224"/>
    <n v="0"/>
    <n v="0"/>
    <n v="149.19999694824219"/>
    <s v="compact"/>
    <s v="03:26 AM"/>
    <n v="11"/>
    <n v="19"/>
    <n v="149.39999389648437"/>
    <m/>
    <m/>
    <n v="1"/>
  </r>
  <r>
    <x v="0"/>
    <x v="269"/>
    <x v="274"/>
    <x v="276"/>
    <s v="3339786131"/>
    <s v="completed"/>
    <n v="403"/>
    <n v="0"/>
    <n v="233.55000305175781"/>
    <n v="2.5899999141693115"/>
    <n v="233.55000305175781"/>
    <n v="0"/>
    <n v="0"/>
    <n v="-403"/>
    <n v="-169.44999694824219"/>
    <s v="compact"/>
    <s v="02:10 AM"/>
    <n v="21.5"/>
    <n v="34"/>
    <n v="230.96000671386719"/>
    <m/>
    <m/>
    <n v="1"/>
  </r>
  <r>
    <x v="0"/>
    <x v="270"/>
    <x v="275"/>
    <x v="277"/>
    <s v="3342762280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70"/>
    <x v="275"/>
    <x v="277"/>
    <s v="3342592076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70"/>
    <x v="275"/>
    <x v="277"/>
    <s v="3342493988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71"/>
    <x v="276"/>
    <x v="278"/>
    <s v="836fc7e6726d86f806b62daa1b464067"/>
    <s v="cancelled"/>
    <n v="0"/>
    <n v="0"/>
    <n v="0"/>
    <n v="0"/>
    <n v="0"/>
    <n v="0"/>
    <n v="0"/>
    <n v="0"/>
    <n v="0"/>
    <s v="Share"/>
    <s v="08:10 PM"/>
    <n v="0"/>
    <n v="0"/>
    <n v="0"/>
    <s v="OSN:1236948899"/>
    <n v="0"/>
    <n v="0"/>
  </r>
  <r>
    <x v="0"/>
    <x v="271"/>
    <x v="276"/>
    <x v="278"/>
    <s v="5555b8b975cd4e9b0ce5050fb0eb485b"/>
    <s v="cancelled"/>
    <n v="0"/>
    <n v="0"/>
    <n v="0"/>
    <n v="0"/>
    <n v="0"/>
    <n v="0"/>
    <n v="0"/>
    <n v="0"/>
    <n v="18.590000152587891"/>
    <s v="Share"/>
    <s v="08:09 PM"/>
    <n v="0"/>
    <n v="0"/>
    <n v="0"/>
    <s v="OSN:1236948265"/>
    <n v="0"/>
    <n v="0"/>
  </r>
  <r>
    <x v="0"/>
    <x v="271"/>
    <x v="276"/>
    <x v="278"/>
    <s v="3516f7ebd747eec9612dfdc8e1836045"/>
    <s v="cancelled"/>
    <n v="0"/>
    <n v="0"/>
    <n v="0"/>
    <n v="0"/>
    <n v="0"/>
    <n v="0"/>
    <n v="0"/>
    <n v="0"/>
    <n v="0"/>
    <s v="Share"/>
    <s v="07:36 PM"/>
    <n v="0"/>
    <n v="0"/>
    <n v="0"/>
    <s v="OSN:1236940891"/>
    <n v="0"/>
    <n v="0"/>
  </r>
  <r>
    <x v="0"/>
    <x v="270"/>
    <x v="275"/>
    <x v="277"/>
    <s v="334216613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71"/>
    <x v="276"/>
    <x v="278"/>
    <s v="7e42bdf33271f18ed3479953c5befe8f"/>
    <s v="cancelled"/>
    <n v="0"/>
    <n v="0"/>
    <n v="0"/>
    <n v="0"/>
    <n v="0"/>
    <n v="0"/>
    <n v="0"/>
    <n v="0"/>
    <n v="0"/>
    <s v="Share"/>
    <s v="05:57 PM"/>
    <n v="0"/>
    <n v="0"/>
    <n v="0"/>
    <s v="OSN:1236917973"/>
    <n v="0"/>
    <n v="0"/>
  </r>
  <r>
    <x v="0"/>
    <x v="270"/>
    <x v="275"/>
    <x v="277"/>
    <s v="8d0f58146eb08af4ea18935ff1fb92c2"/>
    <s v="cancelled"/>
    <n v="0"/>
    <n v="0"/>
    <n v="0"/>
    <n v="0"/>
    <n v="0"/>
    <n v="0"/>
    <n v="0"/>
    <n v="0"/>
    <n v="0"/>
    <s v="Share"/>
    <s v="03:49 PM"/>
    <n v="0"/>
    <n v="0"/>
    <n v="0"/>
    <s v="OSN:1236890947"/>
    <n v="0"/>
    <n v="0"/>
  </r>
  <r>
    <x v="0"/>
    <x v="270"/>
    <x v="275"/>
    <x v="277"/>
    <s v="3342696658"/>
    <s v="completed"/>
    <n v="187"/>
    <n v="0"/>
    <n v="147.71000671386719"/>
    <n v="-16.409999847412109"/>
    <n v="147.71000671386719"/>
    <n v="0"/>
    <n v="0"/>
    <n v="-187"/>
    <n v="-39.290000915527344"/>
    <s v="compact"/>
    <s v="10:18 PM"/>
    <n v="16.5"/>
    <n v="35"/>
    <n v="164.1199951171875"/>
    <m/>
    <m/>
    <n v="1"/>
  </r>
  <r>
    <x v="0"/>
    <x v="270"/>
    <x v="275"/>
    <x v="277"/>
    <s v="3342607644"/>
    <s v="completed"/>
    <n v="209"/>
    <n v="0"/>
    <n v="151.49000549316406"/>
    <n v="0.33000001311302185"/>
    <n v="151.49000549316406"/>
    <n v="0"/>
    <n v="0"/>
    <n v="-209"/>
    <n v="-57.509998321533203"/>
    <s v="compact"/>
    <s v="09:27 PM"/>
    <n v="12.100000381469727"/>
    <n v="36"/>
    <n v="151.16000366210937"/>
    <m/>
    <m/>
    <n v="1"/>
  </r>
  <r>
    <x v="0"/>
    <x v="271"/>
    <x v="276"/>
    <x v="278"/>
    <s v="3342473994"/>
    <s v="completed"/>
    <n v="260"/>
    <n v="0"/>
    <n v="248.35000610351562"/>
    <n v="64.389999389648437"/>
    <n v="248.35000610351562"/>
    <n v="0"/>
    <n v="0"/>
    <n v="-260"/>
    <n v="-11.649999618530273"/>
    <s v="compact"/>
    <s v="08:42 PM"/>
    <n v="14.5"/>
    <n v="37"/>
    <n v="183.96000671386719"/>
    <m/>
    <m/>
    <n v="1"/>
  </r>
  <r>
    <x v="0"/>
    <x v="271"/>
    <x v="276"/>
    <x v="278"/>
    <s v="3342415151"/>
    <s v="completed"/>
    <n v="82"/>
    <n v="0"/>
    <n v="60.279998779296875"/>
    <n v="4.2800002098083496"/>
    <n v="60.279998779296875"/>
    <n v="0"/>
    <n v="0"/>
    <n v="-82"/>
    <n v="-21.719999313354492"/>
    <s v="micro"/>
    <s v="08:15 PM"/>
    <n v="2.7999999523162842"/>
    <n v="11"/>
    <n v="56"/>
    <m/>
    <m/>
    <n v="1"/>
  </r>
  <r>
    <x v="0"/>
    <x v="270"/>
    <x v="275"/>
    <x v="277"/>
    <s v="3342363302"/>
    <s v="completed"/>
    <n v="276"/>
    <n v="0"/>
    <n v="170.13999938964844"/>
    <n v="3.6600000858306885"/>
    <n v="170.13999938964844"/>
    <n v="-1.9999999552965164E-2"/>
    <n v="0"/>
    <n v="-276"/>
    <n v="-105.87999725341797"/>
    <s v="compact"/>
    <s v="07:58 PM"/>
    <n v="13"/>
    <n v="41"/>
    <n v="166.47999572753906"/>
    <m/>
    <m/>
    <n v="1"/>
  </r>
  <r>
    <x v="0"/>
    <x v="270"/>
    <x v="275"/>
    <x v="277"/>
    <s v="3342176376"/>
    <s v="completed"/>
    <n v="212"/>
    <n v="0"/>
    <n v="156.49000549316406"/>
    <n v="7.2899999618530273"/>
    <n v="156.49000549316406"/>
    <n v="0"/>
    <n v="0"/>
    <n v="-212"/>
    <n v="-55.509998321533203"/>
    <s v="micro"/>
    <s v="07:13 PM"/>
    <n v="12"/>
    <n v="44"/>
    <n v="149.19999694824219"/>
    <m/>
    <m/>
    <n v="1"/>
  </r>
  <r>
    <x v="0"/>
    <x v="270"/>
    <x v="275"/>
    <x v="277"/>
    <s v="3342090002"/>
    <s v="completed"/>
    <n v="130"/>
    <n v="0"/>
    <n v="94.80999755859375"/>
    <n v="21.290000915527344"/>
    <n v="94.80999755859375"/>
    <n v="0"/>
    <n v="0"/>
    <n v="-130"/>
    <n v="-35.189998626708984"/>
    <s v="micro"/>
    <s v="06:48 PM"/>
    <n v="4.1999998092651367"/>
    <n v="20"/>
    <n v="73.519996643066406"/>
    <m/>
    <m/>
    <n v="1"/>
  </r>
  <r>
    <x v="0"/>
    <x v="271"/>
    <x v="276"/>
    <x v="278"/>
    <s v="b61f55e52a76ef1e2836fb0a093f7925"/>
    <s v="completed"/>
    <n v="0"/>
    <n v="121"/>
    <n v="172.30000305175781"/>
    <n v="15.659999847412109"/>
    <n v="172.30000305175781"/>
    <n v="0"/>
    <n v="0"/>
    <n v="-231"/>
    <n v="-58.700000762939453"/>
    <s v="Share"/>
    <s v="06:23 PM"/>
    <n v="11.420000076293945"/>
    <n v="47"/>
    <n v="156.63999938964844"/>
    <s v="OSN:1236921721,OSN:1236923559,OSN:1236927413"/>
    <n v="3"/>
    <n v="3"/>
  </r>
  <r>
    <x v="0"/>
    <x v="270"/>
    <x v="275"/>
    <x v="277"/>
    <s v="3341869690"/>
    <s v="completed"/>
    <n v="487"/>
    <n v="0"/>
    <n v="354.98001098632812"/>
    <n v="125.94000244140625"/>
    <n v="354.98001098632812"/>
    <n v="0"/>
    <n v="0"/>
    <n v="-487"/>
    <n v="-132.02000427246094"/>
    <s v="micro"/>
    <s v="05:43 PM"/>
    <n v="19.600000381469727"/>
    <n v="58"/>
    <n v="229.03999328613281"/>
    <m/>
    <m/>
    <n v="1"/>
  </r>
  <r>
    <x v="0"/>
    <x v="271"/>
    <x v="276"/>
    <x v="278"/>
    <s v="3341797777"/>
    <s v="completed"/>
    <n v="164"/>
    <n v="0"/>
    <n v="118.98000335693359"/>
    <n v="-13.220000267028809"/>
    <n v="118.98000335693359"/>
    <n v="0"/>
    <n v="0"/>
    <n v="-164"/>
    <n v="-45.020000457763672"/>
    <s v="compact"/>
    <s v="05:21 PM"/>
    <n v="10.600000381469727"/>
    <n v="28"/>
    <n v="132.19999694824219"/>
    <m/>
    <m/>
    <n v="1"/>
  </r>
  <r>
    <x v="0"/>
    <x v="270"/>
    <x v="275"/>
    <x v="277"/>
    <s v="3341739777"/>
    <s v="completed"/>
    <n v="137"/>
    <n v="0"/>
    <n v="89.480003356933594"/>
    <n v="-9.3100004196166992"/>
    <n v="89.480003356933594"/>
    <n v="0"/>
    <n v="0"/>
    <n v="-137"/>
    <n v="-47.520000457763672"/>
    <s v="micro"/>
    <s v="04:59 PM"/>
    <n v="8.3999996185302734"/>
    <n v="25"/>
    <n v="98.790000915527344"/>
    <m/>
    <m/>
    <n v="1"/>
  </r>
  <r>
    <x v="0"/>
    <x v="270"/>
    <x v="275"/>
    <x v="277"/>
    <s v="3341366620"/>
    <s v="completed"/>
    <n v="190"/>
    <n v="0"/>
    <n v="139.03999328613281"/>
    <n v="0"/>
    <n v="139.03999328613281"/>
    <n v="0"/>
    <n v="0"/>
    <n v="-190"/>
    <n v="-50.959999084472656"/>
    <s v="micro"/>
    <s v="02:42 PM"/>
    <n v="13.699999809265137"/>
    <n v="24"/>
    <n v="139.03999328613281"/>
    <m/>
    <m/>
    <n v="1"/>
  </r>
  <r>
    <x v="0"/>
    <x v="270"/>
    <x v="275"/>
    <x v="277"/>
    <s v="3341207190"/>
    <s v="completed"/>
    <n v="188"/>
    <n v="0"/>
    <n v="148.77000427246094"/>
    <n v="0"/>
    <n v="148.77000427246094"/>
    <n v="-0.12999999523162842"/>
    <n v="0"/>
    <n v="-188"/>
    <n v="-39.360000610351562"/>
    <s v="micro"/>
    <s v="01:35 PM"/>
    <n v="13.199999809265137"/>
    <n v="23"/>
    <n v="148.77000427246094"/>
    <m/>
    <m/>
    <n v="1"/>
  </r>
  <r>
    <x v="0"/>
    <x v="270"/>
    <x v="275"/>
    <x v="277"/>
    <s v="3341043945"/>
    <s v="completed"/>
    <n v="345"/>
    <n v="0"/>
    <n v="246.66999816894531"/>
    <n v="-27.409999847412109"/>
    <n v="246.66999816894531"/>
    <n v="0"/>
    <n v="0"/>
    <n v="-345"/>
    <n v="-98.330001831054688"/>
    <s v="micro"/>
    <s v="12:23 PM"/>
    <n v="23.700000762939453"/>
    <n v="62"/>
    <n v="274.07998657226562"/>
    <m/>
    <m/>
    <n v="1"/>
  </r>
  <r>
    <x v="0"/>
    <x v="270"/>
    <x v="275"/>
    <x v="277"/>
    <s v="3340864689"/>
    <s v="completed"/>
    <n v="280"/>
    <n v="0"/>
    <n v="181.1300048828125"/>
    <n v="20.200000762939453"/>
    <n v="181.1300048828125"/>
    <n v="0"/>
    <n v="0"/>
    <n v="-280"/>
    <n v="-98.870002746582031"/>
    <s v="compact"/>
    <s v="11:31 AM"/>
    <n v="14.199999809265137"/>
    <n v="51"/>
    <n v="160.92999267578125"/>
    <m/>
    <m/>
    <n v="1"/>
  </r>
  <r>
    <x v="0"/>
    <x v="270"/>
    <x v="275"/>
    <x v="277"/>
    <s v="3340715158"/>
    <s v="completed"/>
    <n v="194"/>
    <n v="194"/>
    <n v="138.88999938964844"/>
    <n v="4.4499998092651367"/>
    <n v="138.88999938964844"/>
    <n v="0"/>
    <n v="0"/>
    <n v="0"/>
    <n v="138.88999938964844"/>
    <s v="compact"/>
    <s v="10:46 AM"/>
    <n v="10.199999809265137"/>
    <n v="33"/>
    <n v="134.44000244140625"/>
    <m/>
    <m/>
    <n v="1"/>
  </r>
  <r>
    <x v="0"/>
    <x v="270"/>
    <x v="275"/>
    <x v="277"/>
    <s v="3340603218"/>
    <s v="completed"/>
    <n v="106"/>
    <n v="0"/>
    <n v="96.19000244140625"/>
    <n v="-10.689999580383301"/>
    <n v="96.19000244140625"/>
    <n v="0"/>
    <n v="0"/>
    <n v="-106"/>
    <n v="-9.8100004196166992"/>
    <s v="compact"/>
    <s v="10:17 AM"/>
    <n v="7.3000001907348633"/>
    <n v="26"/>
    <n v="106.8799972534179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56">
  <r>
    <x v="0"/>
    <s v="Xcent"/>
    <x v="0"/>
    <n v="3096.449951171875"/>
    <x v="0"/>
    <x v="0"/>
    <x v="0"/>
    <s v="2019-07-16"/>
    <s v="2019-07-16"/>
    <m/>
  </r>
  <r>
    <x v="0"/>
    <s v="Xcent"/>
    <x v="1"/>
    <n v="-0.40000000596046448"/>
    <x v="0"/>
    <x v="0"/>
    <x v="0"/>
    <s v="2019-07-16"/>
    <s v="2019-07-16"/>
    <m/>
  </r>
  <r>
    <x v="0"/>
    <s v="Xcent"/>
    <x v="2"/>
    <n v="-3215"/>
    <x v="0"/>
    <x v="0"/>
    <x v="0"/>
    <s v="2019-07-16"/>
    <s v="2019-07-16"/>
    <m/>
  </r>
  <r>
    <x v="0"/>
    <s v="Xcent"/>
    <x v="3"/>
    <n v="27"/>
    <x v="0"/>
    <x v="0"/>
    <x v="0"/>
    <s v="2019-07-16"/>
    <s v="2019-07-16"/>
    <m/>
  </r>
  <r>
    <x v="0"/>
    <s v="Xcent"/>
    <x v="4"/>
    <n v="-60"/>
    <x v="0"/>
    <x v="0"/>
    <x v="1"/>
    <s v="2019-07-16"/>
    <s v="2019-07-16"/>
    <m/>
  </r>
  <r>
    <x v="0"/>
    <s v="Xcent"/>
    <x v="5"/>
    <n v="1642.030029296875"/>
    <x v="0"/>
    <x v="0"/>
    <x v="1"/>
    <s v="2019-07-16"/>
    <s v="2019-07-16"/>
    <m/>
  </r>
  <r>
    <x v="1"/>
    <s v="Xcent"/>
    <x v="0"/>
    <n v="427.45001220703125"/>
    <x v="1"/>
    <x v="0"/>
    <x v="2"/>
    <s v="2019-07-12"/>
    <s v="2019-07-12"/>
    <m/>
  </r>
  <r>
    <x v="1"/>
    <s v="Xcent"/>
    <x v="1"/>
    <n v="-0.31000000238418579"/>
    <x v="1"/>
    <x v="0"/>
    <x v="2"/>
    <s v="2019-07-12"/>
    <s v="2019-07-12"/>
    <m/>
  </r>
  <r>
    <x v="1"/>
    <s v="Xcent"/>
    <x v="2"/>
    <n v="-243"/>
    <x v="1"/>
    <x v="0"/>
    <x v="2"/>
    <s v="2019-07-12"/>
    <s v="2019-07-12"/>
    <m/>
  </r>
  <r>
    <x v="1"/>
    <s v="Xcent"/>
    <x v="3"/>
    <n v="0"/>
    <x v="1"/>
    <x v="0"/>
    <x v="2"/>
    <s v="2019-07-12"/>
    <s v="2019-07-12"/>
    <m/>
  </r>
  <r>
    <x v="1"/>
    <s v="Xcent"/>
    <x v="4"/>
    <n v="-60"/>
    <x v="1"/>
    <x v="0"/>
    <x v="3"/>
    <s v="2019-07-12"/>
    <s v="2019-07-12"/>
    <m/>
  </r>
  <r>
    <x v="1"/>
    <s v="Xcent"/>
    <x v="5"/>
    <n v="0"/>
    <x v="1"/>
    <x v="0"/>
    <x v="3"/>
    <s v="2019-07-12"/>
    <s v="2019-07-12"/>
    <m/>
  </r>
  <r>
    <x v="1"/>
    <s v="Xcent"/>
    <x v="6"/>
    <n v="-200"/>
    <x v="1"/>
    <x v="0"/>
    <x v="3"/>
    <s v="2019-07-12"/>
    <s v="2019-07-12"/>
    <m/>
  </r>
  <r>
    <x v="1"/>
    <s v="Xcent"/>
    <x v="6"/>
    <n v="-200"/>
    <x v="1"/>
    <x v="0"/>
    <x v="2"/>
    <s v="2019-07-12"/>
    <s v="2019-07-12"/>
    <m/>
  </r>
  <r>
    <x v="1"/>
    <s v="Xcent"/>
    <x v="0"/>
    <n v="0"/>
    <x v="1"/>
    <x v="0"/>
    <x v="4"/>
    <s v="2019-07-13"/>
    <s v="2019-07-13"/>
    <m/>
  </r>
  <r>
    <x v="1"/>
    <s v="Xcent"/>
    <x v="1"/>
    <n v="0"/>
    <x v="1"/>
    <x v="0"/>
    <x v="4"/>
    <s v="2019-07-13"/>
    <s v="2019-07-13"/>
    <m/>
  </r>
  <r>
    <x v="1"/>
    <s v="Xcent"/>
    <x v="2"/>
    <n v="0"/>
    <x v="1"/>
    <x v="0"/>
    <x v="4"/>
    <s v="2019-07-13"/>
    <s v="2019-07-13"/>
    <m/>
  </r>
  <r>
    <x v="1"/>
    <s v="Xcent"/>
    <x v="3"/>
    <n v="0"/>
    <x v="1"/>
    <x v="0"/>
    <x v="4"/>
    <s v="2019-07-13"/>
    <s v="2019-07-13"/>
    <m/>
  </r>
  <r>
    <x v="1"/>
    <s v="Xcent"/>
    <x v="4"/>
    <n v="-60"/>
    <x v="1"/>
    <x v="0"/>
    <x v="2"/>
    <s v="2019-07-13"/>
    <s v="2019-07-13"/>
    <m/>
  </r>
  <r>
    <x v="1"/>
    <s v="Xcent"/>
    <x v="5"/>
    <n v="0"/>
    <x v="1"/>
    <x v="0"/>
    <x v="2"/>
    <s v="2019-07-13"/>
    <s v="2019-07-13"/>
    <m/>
  </r>
  <r>
    <x v="1"/>
    <s v="Xcent"/>
    <x v="0"/>
    <n v="0"/>
    <x v="1"/>
    <x v="0"/>
    <x v="5"/>
    <s v="2019-07-14"/>
    <s v="2019-07-14"/>
    <m/>
  </r>
  <r>
    <x v="1"/>
    <s v="Xcent"/>
    <x v="1"/>
    <n v="0"/>
    <x v="1"/>
    <x v="0"/>
    <x v="5"/>
    <s v="2019-07-14"/>
    <s v="2019-07-14"/>
    <m/>
  </r>
  <r>
    <x v="1"/>
    <s v="Xcent"/>
    <x v="2"/>
    <n v="0"/>
    <x v="1"/>
    <x v="0"/>
    <x v="5"/>
    <s v="2019-07-14"/>
    <s v="2019-07-14"/>
    <m/>
  </r>
  <r>
    <x v="1"/>
    <s v="Xcent"/>
    <x v="3"/>
    <n v="0"/>
    <x v="1"/>
    <x v="0"/>
    <x v="5"/>
    <s v="2019-07-14"/>
    <s v="2019-07-14"/>
    <m/>
  </r>
  <r>
    <x v="1"/>
    <s v="Xcent"/>
    <x v="0"/>
    <n v="0"/>
    <x v="1"/>
    <x v="0"/>
    <x v="1"/>
    <s v="2019-07-15"/>
    <s v="2019-07-15"/>
    <m/>
  </r>
  <r>
    <x v="1"/>
    <s v="Xcent"/>
    <x v="1"/>
    <n v="0"/>
    <x v="1"/>
    <x v="0"/>
    <x v="1"/>
    <s v="2019-07-15"/>
    <s v="2019-07-15"/>
    <m/>
  </r>
  <r>
    <x v="1"/>
    <s v="Xcent"/>
    <x v="2"/>
    <n v="0"/>
    <x v="1"/>
    <x v="0"/>
    <x v="1"/>
    <s v="2019-07-15"/>
    <s v="2019-07-15"/>
    <m/>
  </r>
  <r>
    <x v="1"/>
    <s v="Xcent"/>
    <x v="3"/>
    <n v="0"/>
    <x v="1"/>
    <x v="0"/>
    <x v="1"/>
    <s v="2019-07-15"/>
    <s v="2019-07-15"/>
    <m/>
  </r>
  <r>
    <x v="1"/>
    <s v="Xcent"/>
    <x v="6"/>
    <n v="-200"/>
    <x v="1"/>
    <x v="0"/>
    <x v="1"/>
    <s v="2019-07-15"/>
    <s v="2019-07-15"/>
    <m/>
  </r>
  <r>
    <x v="1"/>
    <s v="Xcent"/>
    <x v="0"/>
    <n v="4522.47998046875"/>
    <x v="1"/>
    <x v="0"/>
    <x v="0"/>
    <s v="2019-07-16"/>
    <s v="2019-07-16"/>
    <m/>
  </r>
  <r>
    <x v="1"/>
    <s v="Xcent"/>
    <x v="1"/>
    <n v="-0.28999999165534973"/>
    <x v="1"/>
    <x v="0"/>
    <x v="0"/>
    <s v="2019-07-16"/>
    <s v="2019-07-16"/>
    <m/>
  </r>
  <r>
    <x v="1"/>
    <s v="Xcent"/>
    <x v="2"/>
    <n v="-5094"/>
    <x v="1"/>
    <x v="0"/>
    <x v="0"/>
    <s v="2019-07-16"/>
    <s v="2019-07-16"/>
    <m/>
  </r>
  <r>
    <x v="1"/>
    <s v="Xcent"/>
    <x v="3"/>
    <n v="0"/>
    <x v="1"/>
    <x v="0"/>
    <x v="0"/>
    <s v="2019-07-16"/>
    <s v="2019-07-16"/>
    <m/>
  </r>
  <r>
    <x v="1"/>
    <s v="Xcent"/>
    <x v="6"/>
    <n v="-200"/>
    <x v="1"/>
    <x v="0"/>
    <x v="0"/>
    <s v="2019-07-16"/>
    <s v="2019-07-16"/>
    <m/>
  </r>
  <r>
    <x v="2"/>
    <s v="Dzire Tour"/>
    <x v="0"/>
    <n v="4303.7001953125"/>
    <x v="2"/>
    <x v="0"/>
    <x v="0"/>
    <s v="2019-07-16"/>
    <s v="2019-07-16"/>
    <m/>
  </r>
  <r>
    <x v="2"/>
    <s v="Dzire Tour"/>
    <x v="1"/>
    <n v="-0.9100000262260437"/>
    <x v="2"/>
    <x v="0"/>
    <x v="0"/>
    <s v="2019-07-16"/>
    <s v="2019-07-16"/>
    <m/>
  </r>
  <r>
    <x v="2"/>
    <s v="Dzire Tour"/>
    <x v="2"/>
    <n v="-4944"/>
    <x v="2"/>
    <x v="0"/>
    <x v="0"/>
    <s v="2019-07-16"/>
    <s v="2019-07-16"/>
    <m/>
  </r>
  <r>
    <x v="2"/>
    <s v="Dzire Tour"/>
    <x v="3"/>
    <n v="0"/>
    <x v="2"/>
    <x v="0"/>
    <x v="0"/>
    <s v="2019-07-16"/>
    <s v="2019-07-16"/>
    <m/>
  </r>
  <r>
    <x v="2"/>
    <s v="Dzire Tour"/>
    <x v="4"/>
    <n v="-60"/>
    <x v="2"/>
    <x v="0"/>
    <x v="1"/>
    <s v="2019-07-16"/>
    <s v="2019-07-16"/>
    <m/>
  </r>
  <r>
    <x v="2"/>
    <s v="Dzire Tour"/>
    <x v="5"/>
    <n v="1077.1600341796875"/>
    <x v="2"/>
    <x v="0"/>
    <x v="1"/>
    <s v="2019-07-16"/>
    <s v="2019-07-16"/>
    <m/>
  </r>
  <r>
    <x v="3"/>
    <s v="Grand i10"/>
    <x v="0"/>
    <n v="0"/>
    <x v="3"/>
    <x v="0"/>
    <x v="1"/>
    <s v="2019-07-15"/>
    <s v="2019-07-15"/>
    <m/>
  </r>
  <r>
    <x v="3"/>
    <s v="Grand i10"/>
    <x v="1"/>
    <n v="0"/>
    <x v="3"/>
    <x v="0"/>
    <x v="1"/>
    <s v="2019-07-15"/>
    <s v="2019-07-15"/>
    <m/>
  </r>
  <r>
    <x v="3"/>
    <s v="Grand i10"/>
    <x v="2"/>
    <n v="0"/>
    <x v="3"/>
    <x v="0"/>
    <x v="1"/>
    <s v="2019-07-15"/>
    <s v="2019-07-15"/>
    <m/>
  </r>
  <r>
    <x v="3"/>
    <s v="Grand i10"/>
    <x v="3"/>
    <n v="0"/>
    <x v="3"/>
    <x v="0"/>
    <x v="1"/>
    <s v="2019-07-15"/>
    <s v="2019-07-15"/>
    <m/>
  </r>
  <r>
    <x v="3"/>
    <s v="Grand i10"/>
    <x v="5"/>
    <n v="1628.1300048828125"/>
    <x v="3"/>
    <x v="0"/>
    <x v="5"/>
    <s v="2019-07-15"/>
    <s v="2019-07-15"/>
    <m/>
  </r>
  <r>
    <x v="3"/>
    <s v="Grand i10"/>
    <x v="0"/>
    <n v="4842.0498046875"/>
    <x v="3"/>
    <x v="0"/>
    <x v="0"/>
    <s v="2019-07-16"/>
    <s v="2019-07-16"/>
    <m/>
  </r>
  <r>
    <x v="3"/>
    <s v="Grand i10"/>
    <x v="1"/>
    <n v="-2.9500000476837158"/>
    <x v="3"/>
    <x v="0"/>
    <x v="0"/>
    <s v="2019-07-16"/>
    <s v="2019-07-16"/>
    <m/>
  </r>
  <r>
    <x v="3"/>
    <s v="Grand i10"/>
    <x v="2"/>
    <n v="-5365"/>
    <x v="3"/>
    <x v="0"/>
    <x v="0"/>
    <s v="2019-07-16"/>
    <s v="2019-07-16"/>
    <m/>
  </r>
  <r>
    <x v="3"/>
    <s v="Grand i10"/>
    <x v="3"/>
    <n v="81"/>
    <x v="3"/>
    <x v="0"/>
    <x v="0"/>
    <s v="2019-07-16"/>
    <s v="2019-07-16"/>
    <m/>
  </r>
  <r>
    <x v="4"/>
    <s v="Dzire Tour"/>
    <x v="0"/>
    <n v="4529.97998046875"/>
    <x v="4"/>
    <x v="0"/>
    <x v="0"/>
    <s v="2019-07-16"/>
    <s v="2019-07-16"/>
    <m/>
  </r>
  <r>
    <x v="4"/>
    <s v="Dzire Tour"/>
    <x v="1"/>
    <n v="-0.92000001668930054"/>
    <x v="4"/>
    <x v="0"/>
    <x v="0"/>
    <s v="2019-07-16"/>
    <s v="2019-07-16"/>
    <m/>
  </r>
  <r>
    <x v="4"/>
    <s v="Dzire Tour"/>
    <x v="2"/>
    <n v="-3779"/>
    <x v="4"/>
    <x v="0"/>
    <x v="0"/>
    <s v="2019-07-16"/>
    <s v="2019-07-16"/>
    <m/>
  </r>
  <r>
    <x v="4"/>
    <s v="Dzire Tour"/>
    <x v="3"/>
    <n v="151"/>
    <x v="4"/>
    <x v="0"/>
    <x v="0"/>
    <s v="2019-07-16"/>
    <s v="2019-07-16"/>
    <m/>
  </r>
  <r>
    <x v="4"/>
    <s v="Dzire Tour"/>
    <x v="4"/>
    <n v="-60"/>
    <x v="4"/>
    <x v="0"/>
    <x v="1"/>
    <s v="2019-07-16"/>
    <s v="2019-07-16"/>
    <m/>
  </r>
  <r>
    <x v="4"/>
    <s v="Dzire Tour"/>
    <x v="5"/>
    <n v="1546.969970703125"/>
    <x v="4"/>
    <x v="0"/>
    <x v="1"/>
    <s v="2019-07-16"/>
    <s v="2019-07-16"/>
    <m/>
  </r>
  <r>
    <x v="5"/>
    <s v="Tavera"/>
    <x v="0"/>
    <n v="3057.639892578125"/>
    <x v="5"/>
    <x v="0"/>
    <x v="0"/>
    <s v="2019-07-16"/>
    <s v="2019-07-16"/>
    <m/>
  </r>
  <r>
    <x v="5"/>
    <s v="Tavera"/>
    <x v="1"/>
    <n v="-0.23000000417232513"/>
    <x v="5"/>
    <x v="0"/>
    <x v="0"/>
    <s v="2019-07-16"/>
    <s v="2019-07-16"/>
    <m/>
  </r>
  <r>
    <x v="5"/>
    <s v="Tavera"/>
    <x v="2"/>
    <n v="-2784"/>
    <x v="5"/>
    <x v="0"/>
    <x v="0"/>
    <s v="2019-07-16"/>
    <s v="2019-07-16"/>
    <m/>
  </r>
  <r>
    <x v="5"/>
    <s v="Tavera"/>
    <x v="3"/>
    <n v="108"/>
    <x v="5"/>
    <x v="0"/>
    <x v="0"/>
    <s v="2019-07-16"/>
    <s v="2019-07-16"/>
    <m/>
  </r>
  <r>
    <x v="5"/>
    <s v="Tavera"/>
    <x v="5"/>
    <n v="1461.3599853515625"/>
    <x v="5"/>
    <x v="0"/>
    <x v="1"/>
    <s v="2019-07-16"/>
    <s v="2019-07-16"/>
    <m/>
  </r>
  <r>
    <x v="6"/>
    <s v="Tavera"/>
    <x v="0"/>
    <n v="3600.280029296875"/>
    <x v="6"/>
    <x v="0"/>
    <x v="4"/>
    <s v="2019-07-13"/>
    <s v="2019-07-13"/>
    <m/>
  </r>
  <r>
    <x v="6"/>
    <s v="Tavera"/>
    <x v="1"/>
    <n v="-0.17000000178813934"/>
    <x v="6"/>
    <x v="0"/>
    <x v="4"/>
    <s v="2019-07-13"/>
    <s v="2019-07-13"/>
    <m/>
  </r>
  <r>
    <x v="6"/>
    <s v="Tavera"/>
    <x v="2"/>
    <n v="-5259"/>
    <x v="6"/>
    <x v="0"/>
    <x v="4"/>
    <s v="2019-07-13"/>
    <s v="2019-07-13"/>
    <m/>
  </r>
  <r>
    <x v="6"/>
    <s v="Tavera"/>
    <x v="3"/>
    <n v="194"/>
    <x v="6"/>
    <x v="0"/>
    <x v="4"/>
    <s v="2019-07-13"/>
    <s v="2019-07-13"/>
    <m/>
  </r>
  <r>
    <x v="6"/>
    <s v="Tavera"/>
    <x v="5"/>
    <n v="278.489990234375"/>
    <x v="6"/>
    <x v="0"/>
    <x v="2"/>
    <s v="2019-07-13"/>
    <s v="2019-07-13"/>
    <m/>
  </r>
  <r>
    <x v="6"/>
    <s v="Tavera"/>
    <x v="0"/>
    <n v="4844.740234375"/>
    <x v="6"/>
    <x v="0"/>
    <x v="5"/>
    <s v="2019-07-14"/>
    <s v="2019-07-14"/>
    <m/>
  </r>
  <r>
    <x v="6"/>
    <s v="Tavera"/>
    <x v="1"/>
    <n v="-1.3600000143051147"/>
    <x v="6"/>
    <x v="0"/>
    <x v="5"/>
    <s v="2019-07-14"/>
    <s v="2019-07-14"/>
    <m/>
  </r>
  <r>
    <x v="6"/>
    <s v="Tavera"/>
    <x v="2"/>
    <n v="-6593"/>
    <x v="6"/>
    <x v="0"/>
    <x v="5"/>
    <s v="2019-07-14"/>
    <s v="2019-07-14"/>
    <m/>
  </r>
  <r>
    <x v="6"/>
    <s v="Tavera"/>
    <x v="3"/>
    <n v="62"/>
    <x v="6"/>
    <x v="0"/>
    <x v="5"/>
    <s v="2019-07-14"/>
    <s v="2019-07-14"/>
    <m/>
  </r>
  <r>
    <x v="6"/>
    <s v="Tavera"/>
    <x v="5"/>
    <n v="1315.6800537109375"/>
    <x v="6"/>
    <x v="0"/>
    <x v="4"/>
    <s v="2019-07-14"/>
    <s v="2019-07-14"/>
    <m/>
  </r>
  <r>
    <x v="6"/>
    <s v="Tavera"/>
    <x v="0"/>
    <n v="3961.949951171875"/>
    <x v="6"/>
    <x v="0"/>
    <x v="1"/>
    <s v="2019-07-15"/>
    <s v="2019-07-15"/>
    <m/>
  </r>
  <r>
    <x v="6"/>
    <s v="Tavera"/>
    <x v="1"/>
    <n v="-0.62000000476837158"/>
    <x v="6"/>
    <x v="0"/>
    <x v="1"/>
    <s v="2019-07-15"/>
    <s v="2019-07-15"/>
    <m/>
  </r>
  <r>
    <x v="6"/>
    <s v="Tavera"/>
    <x v="2"/>
    <n v="-5253"/>
    <x v="6"/>
    <x v="0"/>
    <x v="1"/>
    <s v="2019-07-15"/>
    <s v="2019-07-15"/>
    <m/>
  </r>
  <r>
    <x v="6"/>
    <s v="Tavera"/>
    <x v="3"/>
    <n v="0"/>
    <x v="6"/>
    <x v="0"/>
    <x v="1"/>
    <s v="2019-07-15"/>
    <s v="2019-07-15"/>
    <m/>
  </r>
  <r>
    <x v="6"/>
    <s v="Tavera"/>
    <x v="5"/>
    <n v="1253.3499755859375"/>
    <x v="6"/>
    <x v="0"/>
    <x v="5"/>
    <s v="2019-07-15"/>
    <s v="2019-07-15"/>
    <m/>
  </r>
  <r>
    <x v="6"/>
    <s v="Tavera"/>
    <x v="0"/>
    <n v="3425.320068359375"/>
    <x v="6"/>
    <x v="0"/>
    <x v="0"/>
    <s v="2019-07-16"/>
    <s v="2019-07-16"/>
    <m/>
  </r>
  <r>
    <x v="6"/>
    <s v="Tavera"/>
    <x v="1"/>
    <n v="-0.31000000238418579"/>
    <x v="6"/>
    <x v="0"/>
    <x v="0"/>
    <s v="2019-07-16"/>
    <s v="2019-07-16"/>
    <m/>
  </r>
  <r>
    <x v="6"/>
    <s v="Tavera"/>
    <x v="2"/>
    <n v="-3555"/>
    <x v="6"/>
    <x v="0"/>
    <x v="0"/>
    <s v="2019-07-16"/>
    <s v="2019-07-16"/>
    <m/>
  </r>
  <r>
    <x v="6"/>
    <s v="Tavera"/>
    <x v="3"/>
    <n v="54"/>
    <x v="6"/>
    <x v="0"/>
    <x v="0"/>
    <s v="2019-07-16"/>
    <s v="2019-07-16"/>
    <m/>
  </r>
  <r>
    <x v="6"/>
    <s v="Tavera"/>
    <x v="5"/>
    <n v="1502.8699951171875"/>
    <x v="6"/>
    <x v="0"/>
    <x v="1"/>
    <s v="2019-07-16"/>
    <s v="2019-07-16"/>
    <m/>
  </r>
  <r>
    <x v="7"/>
    <s v="Xcent"/>
    <x v="0"/>
    <n v="3421.3798828125"/>
    <x v="7"/>
    <x v="0"/>
    <x v="6"/>
    <s v="2019-06-19"/>
    <s v="2019-06-19"/>
    <m/>
  </r>
  <r>
    <x v="7"/>
    <s v="Xcent"/>
    <x v="1"/>
    <n v="-5.9999998658895493E-2"/>
    <x v="7"/>
    <x v="0"/>
    <x v="6"/>
    <s v="2019-06-19"/>
    <s v="2019-06-19"/>
    <m/>
  </r>
  <r>
    <x v="7"/>
    <s v="Xcent"/>
    <x v="2"/>
    <n v="-3962"/>
    <x v="7"/>
    <x v="0"/>
    <x v="6"/>
    <s v="2019-06-19"/>
    <s v="2019-06-19"/>
    <m/>
  </r>
  <r>
    <x v="7"/>
    <s v="Xcent"/>
    <x v="3"/>
    <n v="175"/>
    <x v="7"/>
    <x v="0"/>
    <x v="6"/>
    <s v="2019-06-19"/>
    <s v="2019-06-19"/>
    <m/>
  </r>
  <r>
    <x v="7"/>
    <s v="Xcent"/>
    <x v="4"/>
    <n v="-60"/>
    <x v="7"/>
    <x v="0"/>
    <x v="7"/>
    <s v="2019-06-19"/>
    <s v="2019-06-19"/>
    <m/>
  </r>
  <r>
    <x v="7"/>
    <s v="Xcent"/>
    <x v="5"/>
    <n v="1122.8199462890625"/>
    <x v="7"/>
    <x v="0"/>
    <x v="7"/>
    <s v="2019-06-19"/>
    <s v="2019-06-19"/>
    <m/>
  </r>
  <r>
    <x v="7"/>
    <s v="Xcent"/>
    <x v="0"/>
    <n v="3155.719970703125"/>
    <x v="7"/>
    <x v="0"/>
    <x v="8"/>
    <s v="2019-06-20"/>
    <s v="2019-06-20"/>
    <m/>
  </r>
  <r>
    <x v="7"/>
    <s v="Xcent"/>
    <x v="1"/>
    <n v="-0.46000000834465027"/>
    <x v="7"/>
    <x v="0"/>
    <x v="8"/>
    <s v="2019-06-20"/>
    <s v="2019-06-20"/>
    <m/>
  </r>
  <r>
    <x v="7"/>
    <s v="Xcent"/>
    <x v="2"/>
    <n v="-3567"/>
    <x v="7"/>
    <x v="0"/>
    <x v="8"/>
    <s v="2019-06-20"/>
    <s v="2019-06-20"/>
    <m/>
  </r>
  <r>
    <x v="7"/>
    <s v="Xcent"/>
    <x v="3"/>
    <n v="0"/>
    <x v="7"/>
    <x v="0"/>
    <x v="8"/>
    <s v="2019-06-20"/>
    <s v="2019-06-20"/>
    <m/>
  </r>
  <r>
    <x v="7"/>
    <s v="Xcent"/>
    <x v="4"/>
    <n v="-60"/>
    <x v="7"/>
    <x v="0"/>
    <x v="6"/>
    <s v="2019-06-20"/>
    <s v="2019-06-20"/>
    <m/>
  </r>
  <r>
    <x v="7"/>
    <s v="Xcent"/>
    <x v="5"/>
    <n v="0"/>
    <x v="7"/>
    <x v="0"/>
    <x v="6"/>
    <s v="2019-06-20"/>
    <s v="2019-06-20"/>
    <m/>
  </r>
  <r>
    <x v="7"/>
    <s v="Xcent"/>
    <x v="0"/>
    <n v="614.05999755859375"/>
    <x v="7"/>
    <x v="0"/>
    <x v="9"/>
    <s v="2019-06-21"/>
    <s v="2019-06-21"/>
    <m/>
  </r>
  <r>
    <x v="7"/>
    <s v="Xcent"/>
    <x v="1"/>
    <n v="-7.9999998211860657E-2"/>
    <x v="7"/>
    <x v="0"/>
    <x v="9"/>
    <s v="2019-06-21"/>
    <s v="2019-06-21"/>
    <m/>
  </r>
  <r>
    <x v="7"/>
    <s v="Xcent"/>
    <x v="2"/>
    <n v="-761"/>
    <x v="7"/>
    <x v="0"/>
    <x v="9"/>
    <s v="2019-06-21"/>
    <s v="2019-06-21"/>
    <m/>
  </r>
  <r>
    <x v="7"/>
    <s v="Xcent"/>
    <x v="3"/>
    <n v="0"/>
    <x v="7"/>
    <x v="0"/>
    <x v="9"/>
    <s v="2019-06-21"/>
    <s v="2019-06-21"/>
    <m/>
  </r>
  <r>
    <x v="7"/>
    <s v="Xcent"/>
    <x v="4"/>
    <n v="-60"/>
    <x v="7"/>
    <x v="0"/>
    <x v="8"/>
    <s v="2019-06-21"/>
    <s v="2019-06-21"/>
    <m/>
  </r>
  <r>
    <x v="7"/>
    <s v="Xcent"/>
    <x v="5"/>
    <n v="123.04000091552734"/>
    <x v="7"/>
    <x v="0"/>
    <x v="8"/>
    <s v="2019-06-21"/>
    <s v="2019-06-21"/>
    <m/>
  </r>
  <r>
    <x v="7"/>
    <s v="Xcent"/>
    <x v="0"/>
    <n v="1600.8399658203125"/>
    <x v="7"/>
    <x v="0"/>
    <x v="10"/>
    <s v="2019-06-22"/>
    <s v="2019-06-22"/>
    <m/>
  </r>
  <r>
    <x v="7"/>
    <s v="Xcent"/>
    <x v="1"/>
    <n v="-0.43999999761581421"/>
    <x v="7"/>
    <x v="0"/>
    <x v="10"/>
    <s v="2019-06-22"/>
    <s v="2019-06-22"/>
    <m/>
  </r>
  <r>
    <x v="7"/>
    <s v="Xcent"/>
    <x v="2"/>
    <n v="-1875"/>
    <x v="7"/>
    <x v="0"/>
    <x v="10"/>
    <s v="2019-06-22"/>
    <s v="2019-06-22"/>
    <m/>
  </r>
  <r>
    <x v="7"/>
    <s v="Xcent"/>
    <x v="3"/>
    <n v="27"/>
    <x v="7"/>
    <x v="0"/>
    <x v="10"/>
    <s v="2019-06-22"/>
    <s v="2019-06-22"/>
    <m/>
  </r>
  <r>
    <x v="7"/>
    <s v="Xcent"/>
    <x v="4"/>
    <n v="-60"/>
    <x v="7"/>
    <x v="0"/>
    <x v="9"/>
    <s v="2019-06-22"/>
    <s v="2019-06-22"/>
    <m/>
  </r>
  <r>
    <x v="7"/>
    <s v="Xcent"/>
    <x v="5"/>
    <n v="0"/>
    <x v="7"/>
    <x v="0"/>
    <x v="9"/>
    <s v="2019-06-22"/>
    <s v="2019-06-22"/>
    <m/>
  </r>
  <r>
    <x v="7"/>
    <s v="Xcent"/>
    <x v="0"/>
    <n v="4775.7099609375"/>
    <x v="7"/>
    <x v="0"/>
    <x v="11"/>
    <s v="2019-06-23"/>
    <s v="2019-06-23"/>
    <m/>
  </r>
  <r>
    <x v="7"/>
    <s v="Xcent"/>
    <x v="1"/>
    <n v="-0.38999998569488525"/>
    <x v="7"/>
    <x v="0"/>
    <x v="11"/>
    <s v="2019-06-23"/>
    <s v="2019-06-23"/>
    <m/>
  </r>
  <r>
    <x v="7"/>
    <s v="Xcent"/>
    <x v="2"/>
    <n v="-5835"/>
    <x v="7"/>
    <x v="0"/>
    <x v="11"/>
    <s v="2019-06-23"/>
    <s v="2019-06-23"/>
    <m/>
  </r>
  <r>
    <x v="7"/>
    <s v="Xcent"/>
    <x v="3"/>
    <n v="0"/>
    <x v="7"/>
    <x v="0"/>
    <x v="11"/>
    <s v="2019-06-23"/>
    <s v="2019-06-23"/>
    <m/>
  </r>
  <r>
    <x v="7"/>
    <s v="Xcent"/>
    <x v="4"/>
    <n v="-60"/>
    <x v="7"/>
    <x v="0"/>
    <x v="10"/>
    <s v="2019-06-23"/>
    <s v="2019-06-23"/>
    <m/>
  </r>
  <r>
    <x v="7"/>
    <s v="Xcent"/>
    <x v="5"/>
    <n v="0"/>
    <x v="7"/>
    <x v="0"/>
    <x v="10"/>
    <s v="2019-06-23"/>
    <s v="2019-06-23"/>
    <m/>
  </r>
  <r>
    <x v="7"/>
    <s v="Xcent"/>
    <x v="0"/>
    <n v="4086.669921875"/>
    <x v="7"/>
    <x v="0"/>
    <x v="12"/>
    <s v="2019-06-24"/>
    <s v="2019-06-24"/>
    <m/>
  </r>
  <r>
    <x v="7"/>
    <s v="Xcent"/>
    <x v="1"/>
    <n v="-0.20000000298023224"/>
    <x v="7"/>
    <x v="0"/>
    <x v="12"/>
    <s v="2019-06-24"/>
    <s v="2019-06-24"/>
    <m/>
  </r>
  <r>
    <x v="7"/>
    <s v="Xcent"/>
    <x v="2"/>
    <n v="-5218"/>
    <x v="7"/>
    <x v="0"/>
    <x v="12"/>
    <s v="2019-06-24"/>
    <s v="2019-06-24"/>
    <m/>
  </r>
  <r>
    <x v="7"/>
    <s v="Xcent"/>
    <x v="3"/>
    <n v="81"/>
    <x v="7"/>
    <x v="0"/>
    <x v="12"/>
    <s v="2019-06-24"/>
    <s v="2019-06-24"/>
    <m/>
  </r>
  <r>
    <x v="7"/>
    <s v="Xcent"/>
    <x v="4"/>
    <n v="-60"/>
    <x v="7"/>
    <x v="0"/>
    <x v="11"/>
    <s v="2019-06-24"/>
    <s v="2019-06-24"/>
    <m/>
  </r>
  <r>
    <x v="7"/>
    <s v="Xcent"/>
    <x v="5"/>
    <n v="1687.25"/>
    <x v="7"/>
    <x v="0"/>
    <x v="11"/>
    <s v="2019-06-24"/>
    <s v="2019-06-24"/>
    <m/>
  </r>
  <r>
    <x v="7"/>
    <s v="Xcent"/>
    <x v="0"/>
    <n v="363.239990234375"/>
    <x v="7"/>
    <x v="0"/>
    <x v="13"/>
    <s v="2019-06-25"/>
    <s v="2019-06-25"/>
    <m/>
  </r>
  <r>
    <x v="7"/>
    <s v="Xcent"/>
    <x v="1"/>
    <n v="-0.12999999523162842"/>
    <x v="7"/>
    <x v="0"/>
    <x v="13"/>
    <s v="2019-06-25"/>
    <s v="2019-06-25"/>
    <m/>
  </r>
  <r>
    <x v="7"/>
    <s v="Xcent"/>
    <x v="2"/>
    <n v="-523"/>
    <x v="7"/>
    <x v="0"/>
    <x v="13"/>
    <s v="2019-06-25"/>
    <s v="2019-06-25"/>
    <m/>
  </r>
  <r>
    <x v="7"/>
    <s v="Xcent"/>
    <x v="3"/>
    <n v="0"/>
    <x v="7"/>
    <x v="0"/>
    <x v="13"/>
    <s v="2019-06-25"/>
    <s v="2019-06-25"/>
    <m/>
  </r>
  <r>
    <x v="7"/>
    <s v="Xcent"/>
    <x v="4"/>
    <n v="-60"/>
    <x v="7"/>
    <x v="0"/>
    <x v="12"/>
    <s v="2019-06-25"/>
    <s v="2019-06-25"/>
    <m/>
  </r>
  <r>
    <x v="7"/>
    <s v="Xcent"/>
    <x v="5"/>
    <n v="943.79998779296875"/>
    <x v="7"/>
    <x v="0"/>
    <x v="12"/>
    <s v="2019-06-25"/>
    <s v="2019-06-25"/>
    <m/>
  </r>
  <r>
    <x v="7"/>
    <s v="Xcent"/>
    <x v="0"/>
    <n v="1691.9200439453125"/>
    <x v="7"/>
    <x v="0"/>
    <x v="14"/>
    <s v="2019-06-26"/>
    <s v="2019-06-26"/>
    <m/>
  </r>
  <r>
    <x v="7"/>
    <s v="Xcent"/>
    <x v="1"/>
    <n v="-0.61000001430511475"/>
    <x v="7"/>
    <x v="0"/>
    <x v="14"/>
    <s v="2019-06-26"/>
    <s v="2019-06-26"/>
    <m/>
  </r>
  <r>
    <x v="7"/>
    <s v="Xcent"/>
    <x v="2"/>
    <n v="-2361"/>
    <x v="7"/>
    <x v="0"/>
    <x v="14"/>
    <s v="2019-06-26"/>
    <s v="2019-06-26"/>
    <m/>
  </r>
  <r>
    <x v="7"/>
    <s v="Xcent"/>
    <x v="3"/>
    <n v="70"/>
    <x v="7"/>
    <x v="0"/>
    <x v="14"/>
    <s v="2019-06-26"/>
    <s v="2019-06-26"/>
    <m/>
  </r>
  <r>
    <x v="7"/>
    <s v="Xcent"/>
    <x v="4"/>
    <n v="-60"/>
    <x v="7"/>
    <x v="0"/>
    <x v="13"/>
    <s v="2019-06-26"/>
    <s v="2019-06-26"/>
    <m/>
  </r>
  <r>
    <x v="7"/>
    <s v="Xcent"/>
    <x v="5"/>
    <n v="0"/>
    <x v="7"/>
    <x v="0"/>
    <x v="13"/>
    <s v="2019-06-26"/>
    <s v="2019-06-26"/>
    <m/>
  </r>
  <r>
    <x v="7"/>
    <s v="Xcent"/>
    <x v="0"/>
    <n v="1374.699951171875"/>
    <x v="7"/>
    <x v="0"/>
    <x v="15"/>
    <s v="2019-06-27"/>
    <s v="2019-06-27"/>
    <m/>
  </r>
  <r>
    <x v="7"/>
    <s v="Xcent"/>
    <x v="1"/>
    <n v="-9.9999997764825821E-3"/>
    <x v="7"/>
    <x v="0"/>
    <x v="15"/>
    <s v="2019-06-27"/>
    <s v="2019-06-27"/>
    <m/>
  </r>
  <r>
    <x v="7"/>
    <s v="Xcent"/>
    <x v="2"/>
    <n v="-1603"/>
    <x v="7"/>
    <x v="0"/>
    <x v="15"/>
    <s v="2019-06-27"/>
    <s v="2019-06-27"/>
    <m/>
  </r>
  <r>
    <x v="7"/>
    <s v="Xcent"/>
    <x v="3"/>
    <n v="27"/>
    <x v="7"/>
    <x v="0"/>
    <x v="15"/>
    <s v="2019-06-27"/>
    <s v="2019-06-27"/>
    <m/>
  </r>
  <r>
    <x v="7"/>
    <s v="Xcent"/>
    <x v="4"/>
    <n v="-60"/>
    <x v="7"/>
    <x v="0"/>
    <x v="14"/>
    <s v="2019-06-27"/>
    <s v="2019-06-27"/>
    <m/>
  </r>
  <r>
    <x v="7"/>
    <s v="Xcent"/>
    <x v="5"/>
    <n v="0"/>
    <x v="7"/>
    <x v="0"/>
    <x v="14"/>
    <s v="2019-06-27"/>
    <s v="2019-06-27"/>
    <m/>
  </r>
  <r>
    <x v="7"/>
    <s v="Xcent"/>
    <x v="0"/>
    <n v="1086.0400390625"/>
    <x v="7"/>
    <x v="0"/>
    <x v="16"/>
    <s v="2019-06-28"/>
    <s v="2019-06-28"/>
    <m/>
  </r>
  <r>
    <x v="7"/>
    <s v="Xcent"/>
    <x v="1"/>
    <n v="-0.10000000149011612"/>
    <x v="7"/>
    <x v="0"/>
    <x v="16"/>
    <s v="2019-06-28"/>
    <s v="2019-06-28"/>
    <m/>
  </r>
  <r>
    <x v="7"/>
    <s v="Xcent"/>
    <x v="2"/>
    <n v="-1595"/>
    <x v="7"/>
    <x v="0"/>
    <x v="16"/>
    <s v="2019-06-28"/>
    <s v="2019-06-28"/>
    <m/>
  </r>
  <r>
    <x v="7"/>
    <s v="Xcent"/>
    <x v="3"/>
    <n v="0"/>
    <x v="7"/>
    <x v="0"/>
    <x v="16"/>
    <s v="2019-06-28"/>
    <s v="2019-06-28"/>
    <m/>
  </r>
  <r>
    <x v="7"/>
    <s v="Xcent"/>
    <x v="4"/>
    <n v="-60"/>
    <x v="7"/>
    <x v="0"/>
    <x v="15"/>
    <s v="2019-06-28"/>
    <s v="2019-06-28"/>
    <m/>
  </r>
  <r>
    <x v="7"/>
    <s v="Xcent"/>
    <x v="5"/>
    <n v="0"/>
    <x v="7"/>
    <x v="0"/>
    <x v="15"/>
    <s v="2019-06-28"/>
    <s v="2019-06-28"/>
    <m/>
  </r>
  <r>
    <x v="7"/>
    <s v="Xcent"/>
    <x v="0"/>
    <n v="1322.4599609375"/>
    <x v="7"/>
    <x v="0"/>
    <x v="17"/>
    <s v="2019-06-29"/>
    <s v="2019-06-29"/>
    <m/>
  </r>
  <r>
    <x v="7"/>
    <s v="Xcent"/>
    <x v="1"/>
    <n v="-0.25999999046325684"/>
    <x v="7"/>
    <x v="0"/>
    <x v="17"/>
    <s v="2019-06-29"/>
    <s v="2019-06-29"/>
    <m/>
  </r>
  <r>
    <x v="7"/>
    <s v="Xcent"/>
    <x v="2"/>
    <n v="-2071"/>
    <x v="7"/>
    <x v="0"/>
    <x v="17"/>
    <s v="2019-06-29"/>
    <s v="2019-06-29"/>
    <m/>
  </r>
  <r>
    <x v="7"/>
    <s v="Xcent"/>
    <x v="3"/>
    <n v="0"/>
    <x v="7"/>
    <x v="0"/>
    <x v="17"/>
    <s v="2019-06-29"/>
    <s v="2019-06-29"/>
    <m/>
  </r>
  <r>
    <x v="7"/>
    <s v="Xcent"/>
    <x v="4"/>
    <n v="-60"/>
    <x v="7"/>
    <x v="0"/>
    <x v="16"/>
    <s v="2019-06-29"/>
    <s v="2019-06-29"/>
    <m/>
  </r>
  <r>
    <x v="7"/>
    <s v="Xcent"/>
    <x v="5"/>
    <n v="0"/>
    <x v="7"/>
    <x v="0"/>
    <x v="16"/>
    <s v="2019-06-29"/>
    <s v="2019-06-29"/>
    <m/>
  </r>
  <r>
    <x v="7"/>
    <s v="Xcent"/>
    <x v="7"/>
    <n v="1300"/>
    <x v="7"/>
    <x v="0"/>
    <x v="17"/>
    <s v="2019-06-29"/>
    <s v="2019-06-29"/>
    <m/>
  </r>
  <r>
    <x v="7"/>
    <s v="Xcent"/>
    <x v="0"/>
    <n v="2255.27001953125"/>
    <x v="7"/>
    <x v="0"/>
    <x v="18"/>
    <s v="2019-06-30"/>
    <s v="2019-06-30"/>
    <m/>
  </r>
  <r>
    <x v="7"/>
    <s v="Xcent"/>
    <x v="1"/>
    <n v="-0.61000001430511475"/>
    <x v="7"/>
    <x v="0"/>
    <x v="18"/>
    <s v="2019-06-30"/>
    <s v="2019-06-30"/>
    <m/>
  </r>
  <r>
    <x v="7"/>
    <s v="Xcent"/>
    <x v="2"/>
    <n v="-2858"/>
    <x v="7"/>
    <x v="0"/>
    <x v="18"/>
    <s v="2019-06-30"/>
    <s v="2019-06-30"/>
    <m/>
  </r>
  <r>
    <x v="7"/>
    <s v="Xcent"/>
    <x v="3"/>
    <n v="35"/>
    <x v="7"/>
    <x v="0"/>
    <x v="18"/>
    <s v="2019-06-30"/>
    <s v="2019-06-30"/>
    <m/>
  </r>
  <r>
    <x v="7"/>
    <s v="Xcent"/>
    <x v="4"/>
    <n v="-60"/>
    <x v="7"/>
    <x v="0"/>
    <x v="17"/>
    <s v="2019-06-30"/>
    <s v="2019-06-30"/>
    <m/>
  </r>
  <r>
    <x v="7"/>
    <s v="Xcent"/>
    <x v="5"/>
    <n v="0"/>
    <x v="7"/>
    <x v="0"/>
    <x v="17"/>
    <s v="2019-06-30"/>
    <s v="2019-06-30"/>
    <m/>
  </r>
  <r>
    <x v="7"/>
    <s v="Xcent"/>
    <x v="0"/>
    <n v="365.57998657226562"/>
    <x v="7"/>
    <x v="0"/>
    <x v="19"/>
    <s v="2019-07-01"/>
    <s v="2019-07-01"/>
    <m/>
  </r>
  <r>
    <x v="7"/>
    <s v="Xcent"/>
    <x v="1"/>
    <n v="0"/>
    <x v="7"/>
    <x v="0"/>
    <x v="19"/>
    <s v="2019-07-01"/>
    <s v="2019-07-01"/>
    <m/>
  </r>
  <r>
    <x v="7"/>
    <s v="Xcent"/>
    <x v="2"/>
    <n v="-476"/>
    <x v="7"/>
    <x v="0"/>
    <x v="19"/>
    <s v="2019-07-01"/>
    <s v="2019-07-01"/>
    <m/>
  </r>
  <r>
    <x v="7"/>
    <s v="Xcent"/>
    <x v="3"/>
    <n v="0"/>
    <x v="7"/>
    <x v="0"/>
    <x v="19"/>
    <s v="2019-07-01"/>
    <s v="2019-07-01"/>
    <m/>
  </r>
  <r>
    <x v="7"/>
    <s v="Xcent"/>
    <x v="4"/>
    <n v="-60"/>
    <x v="7"/>
    <x v="0"/>
    <x v="18"/>
    <s v="2019-07-01"/>
    <s v="2019-07-01"/>
    <m/>
  </r>
  <r>
    <x v="7"/>
    <s v="Xcent"/>
    <x v="5"/>
    <n v="0"/>
    <x v="7"/>
    <x v="0"/>
    <x v="18"/>
    <s v="2019-07-01"/>
    <s v="2019-07-01"/>
    <m/>
  </r>
  <r>
    <x v="7"/>
    <s v="Xcent"/>
    <x v="7"/>
    <n v="900"/>
    <x v="7"/>
    <x v="0"/>
    <x v="19"/>
    <s v="2019-07-01"/>
    <s v="2019-07-01"/>
    <m/>
  </r>
  <r>
    <x v="7"/>
    <s v="Xcent"/>
    <x v="0"/>
    <n v="0"/>
    <x v="7"/>
    <x v="0"/>
    <x v="20"/>
    <s v="2019-07-02"/>
    <s v="2019-07-02"/>
    <m/>
  </r>
  <r>
    <x v="7"/>
    <s v="Xcent"/>
    <x v="1"/>
    <n v="0"/>
    <x v="7"/>
    <x v="0"/>
    <x v="20"/>
    <s v="2019-07-02"/>
    <s v="2019-07-02"/>
    <m/>
  </r>
  <r>
    <x v="7"/>
    <s v="Xcent"/>
    <x v="2"/>
    <n v="0"/>
    <x v="7"/>
    <x v="0"/>
    <x v="20"/>
    <s v="2019-07-02"/>
    <s v="2019-07-02"/>
    <m/>
  </r>
  <r>
    <x v="7"/>
    <s v="Xcent"/>
    <x v="3"/>
    <n v="0"/>
    <x v="7"/>
    <x v="0"/>
    <x v="20"/>
    <s v="2019-07-02"/>
    <s v="2019-07-02"/>
    <m/>
  </r>
  <r>
    <x v="7"/>
    <s v="Xcent"/>
    <x v="4"/>
    <n v="-60"/>
    <x v="7"/>
    <x v="0"/>
    <x v="19"/>
    <s v="2019-07-02"/>
    <s v="2019-07-02"/>
    <m/>
  </r>
  <r>
    <x v="7"/>
    <s v="Xcent"/>
    <x v="5"/>
    <n v="0"/>
    <x v="7"/>
    <x v="0"/>
    <x v="19"/>
    <s v="2019-07-02"/>
    <s v="2019-07-02"/>
    <m/>
  </r>
  <r>
    <x v="7"/>
    <s v="Xcent"/>
    <x v="0"/>
    <n v="0"/>
    <x v="7"/>
    <x v="0"/>
    <x v="21"/>
    <s v="2019-07-03"/>
    <s v="2019-07-03"/>
    <m/>
  </r>
  <r>
    <x v="7"/>
    <s v="Xcent"/>
    <x v="1"/>
    <n v="0"/>
    <x v="7"/>
    <x v="0"/>
    <x v="21"/>
    <s v="2019-07-03"/>
    <s v="2019-07-03"/>
    <m/>
  </r>
  <r>
    <x v="7"/>
    <s v="Xcent"/>
    <x v="2"/>
    <n v="0"/>
    <x v="7"/>
    <x v="0"/>
    <x v="21"/>
    <s v="2019-07-03"/>
    <s v="2019-07-03"/>
    <m/>
  </r>
  <r>
    <x v="7"/>
    <s v="Xcent"/>
    <x v="3"/>
    <n v="0"/>
    <x v="7"/>
    <x v="0"/>
    <x v="21"/>
    <s v="2019-07-03"/>
    <s v="2019-07-03"/>
    <m/>
  </r>
  <r>
    <x v="7"/>
    <s v="Xcent"/>
    <x v="0"/>
    <n v="0"/>
    <x v="7"/>
    <x v="0"/>
    <x v="22"/>
    <s v="2019-07-04"/>
    <s v="2019-07-04"/>
    <m/>
  </r>
  <r>
    <x v="7"/>
    <s v="Xcent"/>
    <x v="1"/>
    <n v="0"/>
    <x v="7"/>
    <x v="0"/>
    <x v="22"/>
    <s v="2019-07-04"/>
    <s v="2019-07-04"/>
    <m/>
  </r>
  <r>
    <x v="7"/>
    <s v="Xcent"/>
    <x v="2"/>
    <n v="0"/>
    <x v="7"/>
    <x v="0"/>
    <x v="22"/>
    <s v="2019-07-04"/>
    <s v="2019-07-04"/>
    <m/>
  </r>
  <r>
    <x v="7"/>
    <s v="Xcent"/>
    <x v="3"/>
    <n v="0"/>
    <x v="7"/>
    <x v="0"/>
    <x v="22"/>
    <s v="2019-07-04"/>
    <s v="2019-07-04"/>
    <m/>
  </r>
  <r>
    <x v="7"/>
    <s v="Xcent"/>
    <x v="7"/>
    <n v="1000"/>
    <x v="7"/>
    <x v="0"/>
    <x v="22"/>
    <s v="2019-07-04"/>
    <s v="2019-07-04"/>
    <m/>
  </r>
  <r>
    <x v="7"/>
    <s v="Xcent"/>
    <x v="0"/>
    <n v="1326.1800537109375"/>
    <x v="7"/>
    <x v="0"/>
    <x v="23"/>
    <s v="2019-07-05"/>
    <s v="2019-07-05"/>
    <m/>
  </r>
  <r>
    <x v="7"/>
    <s v="Xcent"/>
    <x v="1"/>
    <n v="-0.10999999940395355"/>
    <x v="7"/>
    <x v="0"/>
    <x v="23"/>
    <s v="2019-07-05"/>
    <s v="2019-07-05"/>
    <m/>
  </r>
  <r>
    <x v="7"/>
    <s v="Xcent"/>
    <x v="2"/>
    <n v="-1284"/>
    <x v="7"/>
    <x v="0"/>
    <x v="23"/>
    <s v="2019-07-05"/>
    <s v="2019-07-05"/>
    <m/>
  </r>
  <r>
    <x v="7"/>
    <s v="Xcent"/>
    <x v="3"/>
    <n v="0"/>
    <x v="7"/>
    <x v="0"/>
    <x v="23"/>
    <s v="2019-07-05"/>
    <s v="2019-07-05"/>
    <m/>
  </r>
  <r>
    <x v="7"/>
    <s v="Xcent"/>
    <x v="0"/>
    <n v="2010.97998046875"/>
    <x v="7"/>
    <x v="0"/>
    <x v="24"/>
    <s v="2019-07-06"/>
    <s v="2019-07-06"/>
    <m/>
  </r>
  <r>
    <x v="7"/>
    <s v="Xcent"/>
    <x v="1"/>
    <n v="-0.4699999988079071"/>
    <x v="7"/>
    <x v="0"/>
    <x v="24"/>
    <s v="2019-07-06"/>
    <s v="2019-07-06"/>
    <m/>
  </r>
  <r>
    <x v="7"/>
    <s v="Xcent"/>
    <x v="2"/>
    <n v="-2120"/>
    <x v="7"/>
    <x v="0"/>
    <x v="24"/>
    <s v="2019-07-06"/>
    <s v="2019-07-06"/>
    <m/>
  </r>
  <r>
    <x v="7"/>
    <s v="Xcent"/>
    <x v="3"/>
    <n v="0"/>
    <x v="7"/>
    <x v="0"/>
    <x v="24"/>
    <s v="2019-07-06"/>
    <s v="2019-07-06"/>
    <m/>
  </r>
  <r>
    <x v="7"/>
    <s v="Xcent"/>
    <x v="4"/>
    <n v="-60"/>
    <x v="7"/>
    <x v="0"/>
    <x v="23"/>
    <s v="2019-07-06"/>
    <s v="2019-07-06"/>
    <m/>
  </r>
  <r>
    <x v="7"/>
    <s v="Xcent"/>
    <x v="5"/>
    <n v="0"/>
    <x v="7"/>
    <x v="0"/>
    <x v="23"/>
    <s v="2019-07-06"/>
    <s v="2019-07-06"/>
    <m/>
  </r>
  <r>
    <x v="7"/>
    <s v="Xcent"/>
    <x v="0"/>
    <n v="3797.659912109375"/>
    <x v="7"/>
    <x v="0"/>
    <x v="25"/>
    <s v="2019-07-07"/>
    <s v="2019-07-07"/>
    <m/>
  </r>
  <r>
    <x v="7"/>
    <s v="Xcent"/>
    <x v="1"/>
    <n v="-0.68000000715255737"/>
    <x v="7"/>
    <x v="0"/>
    <x v="25"/>
    <s v="2019-07-07"/>
    <s v="2019-07-07"/>
    <m/>
  </r>
  <r>
    <x v="7"/>
    <s v="Xcent"/>
    <x v="2"/>
    <n v="-5041"/>
    <x v="7"/>
    <x v="0"/>
    <x v="25"/>
    <s v="2019-07-07"/>
    <s v="2019-07-07"/>
    <m/>
  </r>
  <r>
    <x v="7"/>
    <s v="Xcent"/>
    <x v="3"/>
    <n v="60"/>
    <x v="7"/>
    <x v="0"/>
    <x v="25"/>
    <s v="2019-07-07"/>
    <s v="2019-07-07"/>
    <m/>
  </r>
  <r>
    <x v="7"/>
    <s v="Xcent"/>
    <x v="4"/>
    <n v="-60"/>
    <x v="7"/>
    <x v="0"/>
    <x v="24"/>
    <s v="2019-07-07"/>
    <s v="2019-07-07"/>
    <m/>
  </r>
  <r>
    <x v="7"/>
    <s v="Xcent"/>
    <x v="5"/>
    <n v="0"/>
    <x v="7"/>
    <x v="0"/>
    <x v="24"/>
    <s v="2019-07-07"/>
    <s v="2019-07-07"/>
    <m/>
  </r>
  <r>
    <x v="7"/>
    <s v="Xcent"/>
    <x v="0"/>
    <n v="4148.1201171875"/>
    <x v="7"/>
    <x v="0"/>
    <x v="26"/>
    <s v="2019-07-08"/>
    <s v="2019-07-08"/>
    <m/>
  </r>
  <r>
    <x v="7"/>
    <s v="Xcent"/>
    <x v="1"/>
    <n v="-0.49000000953674316"/>
    <x v="7"/>
    <x v="0"/>
    <x v="26"/>
    <s v="2019-07-08"/>
    <s v="2019-07-08"/>
    <m/>
  </r>
  <r>
    <x v="7"/>
    <s v="Xcent"/>
    <x v="2"/>
    <n v="-5252"/>
    <x v="7"/>
    <x v="0"/>
    <x v="26"/>
    <s v="2019-07-08"/>
    <s v="2019-07-08"/>
    <m/>
  </r>
  <r>
    <x v="7"/>
    <s v="Xcent"/>
    <x v="3"/>
    <n v="60"/>
    <x v="7"/>
    <x v="0"/>
    <x v="26"/>
    <s v="2019-07-08"/>
    <s v="2019-07-08"/>
    <m/>
  </r>
  <r>
    <x v="7"/>
    <s v="Xcent"/>
    <x v="4"/>
    <n v="-60"/>
    <x v="7"/>
    <x v="0"/>
    <x v="25"/>
    <s v="2019-07-08"/>
    <s v="2019-07-08"/>
    <m/>
  </r>
  <r>
    <x v="7"/>
    <s v="Xcent"/>
    <x v="5"/>
    <n v="200.32000732421875"/>
    <x v="7"/>
    <x v="0"/>
    <x v="25"/>
    <s v="2019-07-08"/>
    <s v="2019-07-08"/>
    <m/>
  </r>
  <r>
    <x v="7"/>
    <s v="Xcent"/>
    <x v="7"/>
    <n v="1000"/>
    <x v="7"/>
    <x v="0"/>
    <x v="26"/>
    <s v="2019-07-08"/>
    <s v="2019-07-08"/>
    <m/>
  </r>
  <r>
    <x v="7"/>
    <s v="Xcent"/>
    <x v="0"/>
    <n v="3124.1298828125"/>
    <x v="7"/>
    <x v="0"/>
    <x v="27"/>
    <s v="2019-07-09"/>
    <s v="2019-07-09"/>
    <m/>
  </r>
  <r>
    <x v="7"/>
    <s v="Xcent"/>
    <x v="1"/>
    <n v="-0.25999999046325684"/>
    <x v="7"/>
    <x v="0"/>
    <x v="27"/>
    <s v="2019-07-09"/>
    <s v="2019-07-09"/>
    <m/>
  </r>
  <r>
    <x v="7"/>
    <s v="Xcent"/>
    <x v="2"/>
    <n v="-4254"/>
    <x v="7"/>
    <x v="0"/>
    <x v="27"/>
    <s v="2019-07-09"/>
    <s v="2019-07-09"/>
    <m/>
  </r>
  <r>
    <x v="7"/>
    <s v="Xcent"/>
    <x v="3"/>
    <n v="95"/>
    <x v="7"/>
    <x v="0"/>
    <x v="27"/>
    <s v="2019-07-09"/>
    <s v="2019-07-09"/>
    <m/>
  </r>
  <r>
    <x v="7"/>
    <s v="Xcent"/>
    <x v="4"/>
    <n v="-60"/>
    <x v="7"/>
    <x v="0"/>
    <x v="26"/>
    <s v="2019-07-09"/>
    <s v="2019-07-09"/>
    <m/>
  </r>
  <r>
    <x v="7"/>
    <s v="Xcent"/>
    <x v="5"/>
    <n v="882.96002197265625"/>
    <x v="7"/>
    <x v="0"/>
    <x v="26"/>
    <s v="2019-07-09"/>
    <s v="2019-07-09"/>
    <m/>
  </r>
  <r>
    <x v="7"/>
    <s v="Xcent"/>
    <x v="8"/>
    <n v="-882.96002197265625"/>
    <x v="7"/>
    <x v="0"/>
    <x v="26"/>
    <s v="2019-07-09"/>
    <s v="2019-07-09"/>
    <m/>
  </r>
  <r>
    <x v="7"/>
    <s v="Xcent"/>
    <x v="0"/>
    <n v="2501.929931640625"/>
    <x v="7"/>
    <x v="0"/>
    <x v="28"/>
    <s v="2019-07-10"/>
    <s v="2019-07-10"/>
    <m/>
  </r>
  <r>
    <x v="7"/>
    <s v="Xcent"/>
    <x v="1"/>
    <n v="-0.88999998569488525"/>
    <x v="7"/>
    <x v="0"/>
    <x v="28"/>
    <s v="2019-07-10"/>
    <s v="2019-07-10"/>
    <m/>
  </r>
  <r>
    <x v="7"/>
    <s v="Xcent"/>
    <x v="2"/>
    <n v="-2929"/>
    <x v="7"/>
    <x v="0"/>
    <x v="28"/>
    <s v="2019-07-10"/>
    <s v="2019-07-10"/>
    <m/>
  </r>
  <r>
    <x v="7"/>
    <s v="Xcent"/>
    <x v="3"/>
    <n v="0"/>
    <x v="7"/>
    <x v="0"/>
    <x v="28"/>
    <s v="2019-07-10"/>
    <s v="2019-07-10"/>
    <m/>
  </r>
  <r>
    <x v="7"/>
    <s v="Xcent"/>
    <x v="4"/>
    <n v="-60"/>
    <x v="7"/>
    <x v="0"/>
    <x v="27"/>
    <s v="2019-07-10"/>
    <s v="2019-07-10"/>
    <m/>
  </r>
  <r>
    <x v="7"/>
    <s v="Xcent"/>
    <x v="5"/>
    <n v="154.30999755859375"/>
    <x v="7"/>
    <x v="0"/>
    <x v="27"/>
    <s v="2019-07-10"/>
    <s v="2019-07-10"/>
    <m/>
  </r>
  <r>
    <x v="7"/>
    <s v="Xcent"/>
    <x v="7"/>
    <n v="2000"/>
    <x v="7"/>
    <x v="0"/>
    <x v="28"/>
    <s v="2019-07-10"/>
    <s v="2019-07-10"/>
    <m/>
  </r>
  <r>
    <x v="7"/>
    <s v="Xcent"/>
    <x v="0"/>
    <n v="0"/>
    <x v="7"/>
    <x v="0"/>
    <x v="3"/>
    <s v="2019-07-11"/>
    <s v="2019-07-11"/>
    <m/>
  </r>
  <r>
    <x v="7"/>
    <s v="Xcent"/>
    <x v="1"/>
    <n v="0"/>
    <x v="7"/>
    <x v="0"/>
    <x v="3"/>
    <s v="2019-07-11"/>
    <s v="2019-07-11"/>
    <m/>
  </r>
  <r>
    <x v="7"/>
    <s v="Xcent"/>
    <x v="2"/>
    <n v="0"/>
    <x v="7"/>
    <x v="0"/>
    <x v="3"/>
    <s v="2019-07-11"/>
    <s v="2019-07-11"/>
    <m/>
  </r>
  <r>
    <x v="7"/>
    <s v="Xcent"/>
    <x v="3"/>
    <n v="0"/>
    <x v="7"/>
    <x v="0"/>
    <x v="3"/>
    <s v="2019-07-11"/>
    <s v="2019-07-11"/>
    <m/>
  </r>
  <r>
    <x v="7"/>
    <s v="Xcent"/>
    <x v="4"/>
    <n v="-60"/>
    <x v="7"/>
    <x v="0"/>
    <x v="28"/>
    <s v="2019-07-11"/>
    <s v="2019-07-11"/>
    <m/>
  </r>
  <r>
    <x v="7"/>
    <s v="Xcent"/>
    <x v="5"/>
    <n v="170.03999328613281"/>
    <x v="7"/>
    <x v="0"/>
    <x v="28"/>
    <s v="2019-07-11"/>
    <s v="2019-07-11"/>
    <m/>
  </r>
  <r>
    <x v="7"/>
    <s v="Xcent"/>
    <x v="0"/>
    <n v="107"/>
    <x v="7"/>
    <x v="0"/>
    <x v="2"/>
    <s v="2019-07-12"/>
    <s v="2019-07-12"/>
    <m/>
  </r>
  <r>
    <x v="7"/>
    <s v="Xcent"/>
    <x v="1"/>
    <n v="-0.11999999731779099"/>
    <x v="7"/>
    <x v="0"/>
    <x v="2"/>
    <s v="2019-07-12"/>
    <s v="2019-07-12"/>
    <m/>
  </r>
  <r>
    <x v="7"/>
    <s v="Xcent"/>
    <x v="2"/>
    <n v="-130"/>
    <x v="7"/>
    <x v="0"/>
    <x v="2"/>
    <s v="2019-07-12"/>
    <s v="2019-07-12"/>
    <m/>
  </r>
  <r>
    <x v="7"/>
    <s v="Xcent"/>
    <x v="3"/>
    <n v="0"/>
    <x v="7"/>
    <x v="0"/>
    <x v="2"/>
    <s v="2019-07-12"/>
    <s v="2019-07-12"/>
    <m/>
  </r>
  <r>
    <x v="7"/>
    <s v="Xcent"/>
    <x v="0"/>
    <n v="0"/>
    <x v="7"/>
    <x v="0"/>
    <x v="4"/>
    <s v="2019-07-13"/>
    <s v="2019-07-13"/>
    <m/>
  </r>
  <r>
    <x v="7"/>
    <s v="Xcent"/>
    <x v="1"/>
    <n v="0"/>
    <x v="7"/>
    <x v="0"/>
    <x v="4"/>
    <s v="2019-07-13"/>
    <s v="2019-07-13"/>
    <m/>
  </r>
  <r>
    <x v="7"/>
    <s v="Xcent"/>
    <x v="2"/>
    <n v="0"/>
    <x v="7"/>
    <x v="0"/>
    <x v="4"/>
    <s v="2019-07-13"/>
    <s v="2019-07-13"/>
    <m/>
  </r>
  <r>
    <x v="7"/>
    <s v="Xcent"/>
    <x v="3"/>
    <n v="0"/>
    <x v="7"/>
    <x v="0"/>
    <x v="4"/>
    <s v="2019-07-13"/>
    <s v="2019-07-13"/>
    <m/>
  </r>
  <r>
    <x v="7"/>
    <s v="Xcent"/>
    <x v="4"/>
    <n v="-60"/>
    <x v="7"/>
    <x v="0"/>
    <x v="2"/>
    <s v="2019-07-13"/>
    <s v="2019-07-13"/>
    <m/>
  </r>
  <r>
    <x v="7"/>
    <s v="Xcent"/>
    <x v="5"/>
    <n v="0"/>
    <x v="7"/>
    <x v="0"/>
    <x v="2"/>
    <s v="2019-07-13"/>
    <s v="2019-07-13"/>
    <m/>
  </r>
  <r>
    <x v="7"/>
    <s v="Xcent"/>
    <x v="0"/>
    <n v="3073.6298828125"/>
    <x v="7"/>
    <x v="0"/>
    <x v="5"/>
    <s v="2019-07-14"/>
    <s v="2019-07-14"/>
    <m/>
  </r>
  <r>
    <x v="7"/>
    <s v="Xcent"/>
    <x v="1"/>
    <n v="-0.25"/>
    <x v="7"/>
    <x v="0"/>
    <x v="5"/>
    <s v="2019-07-14"/>
    <s v="2019-07-14"/>
    <m/>
  </r>
  <r>
    <x v="7"/>
    <s v="Xcent"/>
    <x v="2"/>
    <n v="-3416"/>
    <x v="7"/>
    <x v="0"/>
    <x v="5"/>
    <s v="2019-07-14"/>
    <s v="2019-07-14"/>
    <m/>
  </r>
  <r>
    <x v="7"/>
    <s v="Xcent"/>
    <x v="3"/>
    <n v="124"/>
    <x v="7"/>
    <x v="0"/>
    <x v="5"/>
    <s v="2019-07-14"/>
    <s v="2019-07-14"/>
    <m/>
  </r>
  <r>
    <x v="7"/>
    <s v="Xcent"/>
    <x v="0"/>
    <n v="4322.4501953125"/>
    <x v="7"/>
    <x v="0"/>
    <x v="1"/>
    <s v="2019-07-15"/>
    <s v="2019-07-15"/>
    <m/>
  </r>
  <r>
    <x v="7"/>
    <s v="Xcent"/>
    <x v="1"/>
    <n v="-0.98000001907348633"/>
    <x v="7"/>
    <x v="0"/>
    <x v="1"/>
    <s v="2019-07-15"/>
    <s v="2019-07-15"/>
    <m/>
  </r>
  <r>
    <x v="7"/>
    <s v="Xcent"/>
    <x v="2"/>
    <n v="-4230"/>
    <x v="7"/>
    <x v="0"/>
    <x v="1"/>
    <s v="2019-07-15"/>
    <s v="2019-07-15"/>
    <m/>
  </r>
  <r>
    <x v="7"/>
    <s v="Xcent"/>
    <x v="3"/>
    <n v="55"/>
    <x v="7"/>
    <x v="0"/>
    <x v="1"/>
    <s v="2019-07-15"/>
    <s v="2019-07-15"/>
    <m/>
  </r>
  <r>
    <x v="7"/>
    <s v="Xcent"/>
    <x v="4"/>
    <n v="-60"/>
    <x v="7"/>
    <x v="0"/>
    <x v="5"/>
    <s v="2019-07-15"/>
    <s v="2019-07-15"/>
    <m/>
  </r>
  <r>
    <x v="7"/>
    <s v="Xcent"/>
    <x v="5"/>
    <n v="204.30999755859375"/>
    <x v="7"/>
    <x v="0"/>
    <x v="5"/>
    <s v="2019-07-15"/>
    <s v="2019-07-15"/>
    <m/>
  </r>
  <r>
    <x v="7"/>
    <s v="Xcent"/>
    <x v="7"/>
    <n v="500"/>
    <x v="7"/>
    <x v="0"/>
    <x v="1"/>
    <s v="2019-07-15"/>
    <s v="2019-07-15"/>
    <m/>
  </r>
  <r>
    <x v="7"/>
    <s v="Xcent"/>
    <x v="0"/>
    <n v="4007.760009765625"/>
    <x v="7"/>
    <x v="0"/>
    <x v="0"/>
    <s v="2019-07-16"/>
    <s v="2019-07-16"/>
    <m/>
  </r>
  <r>
    <x v="7"/>
    <s v="Xcent"/>
    <x v="1"/>
    <n v="-1.0700000524520874"/>
    <x v="7"/>
    <x v="0"/>
    <x v="0"/>
    <s v="2019-07-16"/>
    <s v="2019-07-16"/>
    <m/>
  </r>
  <r>
    <x v="7"/>
    <s v="Xcent"/>
    <x v="2"/>
    <n v="-3955"/>
    <x v="7"/>
    <x v="0"/>
    <x v="0"/>
    <s v="2019-07-16"/>
    <s v="2019-07-16"/>
    <m/>
  </r>
  <r>
    <x v="7"/>
    <s v="Xcent"/>
    <x v="3"/>
    <n v="54"/>
    <x v="7"/>
    <x v="0"/>
    <x v="0"/>
    <s v="2019-07-16"/>
    <s v="2019-07-16"/>
    <m/>
  </r>
  <r>
    <x v="7"/>
    <s v="Xcent"/>
    <x v="4"/>
    <n v="-60"/>
    <x v="7"/>
    <x v="0"/>
    <x v="1"/>
    <s v="2019-07-16"/>
    <s v="2019-07-16"/>
    <m/>
  </r>
  <r>
    <x v="7"/>
    <s v="Xcent"/>
    <x v="5"/>
    <n v="705.80999755859375"/>
    <x v="7"/>
    <x v="0"/>
    <x v="1"/>
    <s v="2019-07-16"/>
    <s v="2019-07-16"/>
    <m/>
  </r>
  <r>
    <x v="8"/>
    <s v="Tavera"/>
    <x v="0"/>
    <n v="4515.2001953125"/>
    <x v="8"/>
    <x v="0"/>
    <x v="1"/>
    <s v="2019-07-15"/>
    <s v="2019-07-15"/>
    <m/>
  </r>
  <r>
    <x v="8"/>
    <s v="Tavera"/>
    <x v="1"/>
    <n v="-0.10000000149011612"/>
    <x v="8"/>
    <x v="0"/>
    <x v="1"/>
    <s v="2019-07-15"/>
    <s v="2019-07-15"/>
    <m/>
  </r>
  <r>
    <x v="8"/>
    <s v="Tavera"/>
    <x v="2"/>
    <n v="-6663"/>
    <x v="8"/>
    <x v="0"/>
    <x v="1"/>
    <s v="2019-07-15"/>
    <s v="2019-07-15"/>
    <m/>
  </r>
  <r>
    <x v="8"/>
    <s v="Tavera"/>
    <x v="3"/>
    <n v="27"/>
    <x v="8"/>
    <x v="0"/>
    <x v="1"/>
    <s v="2019-07-15"/>
    <s v="2019-07-15"/>
    <m/>
  </r>
  <r>
    <x v="8"/>
    <s v="Tavera"/>
    <x v="5"/>
    <n v="1531.8699951171875"/>
    <x v="8"/>
    <x v="0"/>
    <x v="5"/>
    <s v="2019-07-15"/>
    <s v="2019-07-15"/>
    <m/>
  </r>
  <r>
    <x v="8"/>
    <s v="Tavera"/>
    <x v="0"/>
    <n v="2417.679931640625"/>
    <x v="8"/>
    <x v="0"/>
    <x v="0"/>
    <s v="2019-07-16"/>
    <s v="2019-07-16"/>
    <m/>
  </r>
  <r>
    <x v="8"/>
    <s v="Tavera"/>
    <x v="1"/>
    <n v="-3.9999999105930328E-2"/>
    <x v="8"/>
    <x v="0"/>
    <x v="0"/>
    <s v="2019-07-16"/>
    <s v="2019-07-16"/>
    <m/>
  </r>
  <r>
    <x v="8"/>
    <s v="Tavera"/>
    <x v="2"/>
    <n v="-1630"/>
    <x v="8"/>
    <x v="0"/>
    <x v="0"/>
    <s v="2019-07-16"/>
    <s v="2019-07-16"/>
    <m/>
  </r>
  <r>
    <x v="8"/>
    <s v="Tavera"/>
    <x v="3"/>
    <n v="27"/>
    <x v="8"/>
    <x v="0"/>
    <x v="0"/>
    <s v="2019-07-16"/>
    <s v="2019-07-16"/>
    <m/>
  </r>
  <r>
    <x v="8"/>
    <s v="Tavera"/>
    <x v="5"/>
    <n v="1153.1500244140625"/>
    <x v="8"/>
    <x v="0"/>
    <x v="1"/>
    <s v="2019-07-16"/>
    <s v="2019-07-16"/>
    <m/>
  </r>
  <r>
    <x v="9"/>
    <s v="Dzire Tour"/>
    <x v="0"/>
    <n v="3228.169921875"/>
    <x v="9"/>
    <x v="0"/>
    <x v="15"/>
    <s v="2019-06-27"/>
    <s v="2019-06-27"/>
    <m/>
  </r>
  <r>
    <x v="9"/>
    <s v="Dzire Tour"/>
    <x v="1"/>
    <n v="-0.2800000011920929"/>
    <x v="9"/>
    <x v="0"/>
    <x v="15"/>
    <s v="2019-06-27"/>
    <s v="2019-06-27"/>
    <m/>
  </r>
  <r>
    <x v="9"/>
    <s v="Dzire Tour"/>
    <x v="2"/>
    <n v="-3754"/>
    <x v="9"/>
    <x v="0"/>
    <x v="15"/>
    <s v="2019-06-27"/>
    <s v="2019-06-27"/>
    <m/>
  </r>
  <r>
    <x v="9"/>
    <s v="Dzire Tour"/>
    <x v="3"/>
    <n v="0"/>
    <x v="9"/>
    <x v="0"/>
    <x v="15"/>
    <s v="2019-06-27"/>
    <s v="2019-06-27"/>
    <m/>
  </r>
  <r>
    <x v="9"/>
    <s v="Dzire Tour"/>
    <x v="4"/>
    <n v="-60"/>
    <x v="9"/>
    <x v="0"/>
    <x v="14"/>
    <s v="2019-06-27"/>
    <s v="2019-06-27"/>
    <m/>
  </r>
  <r>
    <x v="9"/>
    <s v="Dzire Tour"/>
    <x v="5"/>
    <n v="0"/>
    <x v="9"/>
    <x v="0"/>
    <x v="14"/>
    <s v="2019-06-27"/>
    <s v="2019-06-27"/>
    <m/>
  </r>
  <r>
    <x v="9"/>
    <s v="Dzire Tour"/>
    <x v="0"/>
    <n v="2168.52001953125"/>
    <x v="9"/>
    <x v="0"/>
    <x v="16"/>
    <s v="2019-06-28"/>
    <s v="2019-06-28"/>
    <m/>
  </r>
  <r>
    <x v="9"/>
    <s v="Dzire Tour"/>
    <x v="1"/>
    <n v="-0.17000000178813934"/>
    <x v="9"/>
    <x v="0"/>
    <x v="16"/>
    <s v="2019-06-28"/>
    <s v="2019-06-28"/>
    <m/>
  </r>
  <r>
    <x v="9"/>
    <s v="Dzire Tour"/>
    <x v="2"/>
    <n v="-2780"/>
    <x v="9"/>
    <x v="0"/>
    <x v="16"/>
    <s v="2019-06-28"/>
    <s v="2019-06-28"/>
    <m/>
  </r>
  <r>
    <x v="9"/>
    <s v="Dzire Tour"/>
    <x v="3"/>
    <n v="94"/>
    <x v="9"/>
    <x v="0"/>
    <x v="16"/>
    <s v="2019-06-28"/>
    <s v="2019-06-28"/>
    <m/>
  </r>
  <r>
    <x v="9"/>
    <s v="Dzire Tour"/>
    <x v="4"/>
    <n v="-60"/>
    <x v="9"/>
    <x v="0"/>
    <x v="15"/>
    <s v="2019-06-28"/>
    <s v="2019-06-28"/>
    <m/>
  </r>
  <r>
    <x v="9"/>
    <s v="Dzire Tour"/>
    <x v="5"/>
    <n v="148.79000854492187"/>
    <x v="9"/>
    <x v="0"/>
    <x v="15"/>
    <s v="2019-06-28"/>
    <s v="2019-06-28"/>
    <m/>
  </r>
  <r>
    <x v="9"/>
    <s v="Dzire Tour"/>
    <x v="0"/>
    <n v="3149.06005859375"/>
    <x v="9"/>
    <x v="0"/>
    <x v="17"/>
    <s v="2019-06-29"/>
    <s v="2019-06-29"/>
    <m/>
  </r>
  <r>
    <x v="9"/>
    <s v="Dzire Tour"/>
    <x v="1"/>
    <n v="-0.74000000953674316"/>
    <x v="9"/>
    <x v="0"/>
    <x v="17"/>
    <s v="2019-06-29"/>
    <s v="2019-06-29"/>
    <m/>
  </r>
  <r>
    <x v="9"/>
    <s v="Dzire Tour"/>
    <x v="2"/>
    <n v="-3259"/>
    <x v="9"/>
    <x v="0"/>
    <x v="17"/>
    <s v="2019-06-29"/>
    <s v="2019-06-29"/>
    <m/>
  </r>
  <r>
    <x v="9"/>
    <s v="Dzire Tour"/>
    <x v="3"/>
    <n v="54"/>
    <x v="9"/>
    <x v="0"/>
    <x v="17"/>
    <s v="2019-06-29"/>
    <s v="2019-06-29"/>
    <m/>
  </r>
  <r>
    <x v="9"/>
    <s v="Dzire Tour"/>
    <x v="4"/>
    <n v="-60"/>
    <x v="9"/>
    <x v="0"/>
    <x v="16"/>
    <s v="2019-06-29"/>
    <s v="2019-06-29"/>
    <m/>
  </r>
  <r>
    <x v="9"/>
    <s v="Dzire Tour"/>
    <x v="5"/>
    <n v="0"/>
    <x v="9"/>
    <x v="0"/>
    <x v="16"/>
    <s v="2019-06-29"/>
    <s v="2019-06-29"/>
    <m/>
  </r>
  <r>
    <x v="9"/>
    <s v="Dzire Tour"/>
    <x v="0"/>
    <n v="4303.18017578125"/>
    <x v="9"/>
    <x v="0"/>
    <x v="18"/>
    <s v="2019-06-30"/>
    <s v="2019-06-30"/>
    <m/>
  </r>
  <r>
    <x v="9"/>
    <s v="Dzire Tour"/>
    <x v="1"/>
    <n v="-0.31999999284744263"/>
    <x v="9"/>
    <x v="0"/>
    <x v="18"/>
    <s v="2019-06-30"/>
    <s v="2019-06-30"/>
    <m/>
  </r>
  <r>
    <x v="9"/>
    <s v="Dzire Tour"/>
    <x v="2"/>
    <n v="-6217"/>
    <x v="9"/>
    <x v="0"/>
    <x v="18"/>
    <s v="2019-06-30"/>
    <s v="2019-06-30"/>
    <m/>
  </r>
  <r>
    <x v="9"/>
    <s v="Dzire Tour"/>
    <x v="3"/>
    <n v="178"/>
    <x v="9"/>
    <x v="0"/>
    <x v="18"/>
    <s v="2019-06-30"/>
    <s v="2019-06-30"/>
    <m/>
  </r>
  <r>
    <x v="9"/>
    <s v="Dzire Tour"/>
    <x v="4"/>
    <n v="-60"/>
    <x v="9"/>
    <x v="0"/>
    <x v="17"/>
    <s v="2019-06-30"/>
    <s v="2019-06-30"/>
    <m/>
  </r>
  <r>
    <x v="9"/>
    <s v="Dzire Tour"/>
    <x v="5"/>
    <n v="111.62000274658203"/>
    <x v="9"/>
    <x v="0"/>
    <x v="17"/>
    <s v="2019-06-30"/>
    <s v="2019-06-30"/>
    <m/>
  </r>
  <r>
    <x v="9"/>
    <s v="Dzire Tour"/>
    <x v="0"/>
    <n v="4634.9501953125"/>
    <x v="9"/>
    <x v="0"/>
    <x v="19"/>
    <s v="2019-07-01"/>
    <s v="2019-07-01"/>
    <m/>
  </r>
  <r>
    <x v="9"/>
    <s v="Dzire Tour"/>
    <x v="1"/>
    <n v="-0.52999997138977051"/>
    <x v="9"/>
    <x v="0"/>
    <x v="19"/>
    <s v="2019-07-01"/>
    <s v="2019-07-01"/>
    <m/>
  </r>
  <r>
    <x v="9"/>
    <s v="Dzire Tour"/>
    <x v="2"/>
    <n v="-5447"/>
    <x v="9"/>
    <x v="0"/>
    <x v="19"/>
    <s v="2019-07-01"/>
    <s v="2019-07-01"/>
    <m/>
  </r>
  <r>
    <x v="9"/>
    <s v="Dzire Tour"/>
    <x v="3"/>
    <n v="82"/>
    <x v="9"/>
    <x v="0"/>
    <x v="19"/>
    <s v="2019-07-01"/>
    <s v="2019-07-01"/>
    <m/>
  </r>
  <r>
    <x v="9"/>
    <s v="Dzire Tour"/>
    <x v="4"/>
    <n v="-60"/>
    <x v="9"/>
    <x v="0"/>
    <x v="18"/>
    <s v="2019-07-01"/>
    <s v="2019-07-01"/>
    <m/>
  </r>
  <r>
    <x v="9"/>
    <s v="Dzire Tour"/>
    <x v="5"/>
    <n v="1082.580078125"/>
    <x v="9"/>
    <x v="0"/>
    <x v="18"/>
    <s v="2019-07-01"/>
    <s v="2019-07-01"/>
    <m/>
  </r>
  <r>
    <x v="9"/>
    <s v="Dzire Tour"/>
    <x v="0"/>
    <n v="3415.179931640625"/>
    <x v="9"/>
    <x v="0"/>
    <x v="20"/>
    <s v="2019-07-02"/>
    <s v="2019-07-02"/>
    <m/>
  </r>
  <r>
    <x v="9"/>
    <s v="Dzire Tour"/>
    <x v="1"/>
    <n v="-0.37999999523162842"/>
    <x v="9"/>
    <x v="0"/>
    <x v="20"/>
    <s v="2019-07-02"/>
    <s v="2019-07-02"/>
    <m/>
  </r>
  <r>
    <x v="9"/>
    <s v="Dzire Tour"/>
    <x v="2"/>
    <n v="-4138"/>
    <x v="9"/>
    <x v="0"/>
    <x v="20"/>
    <s v="2019-07-02"/>
    <s v="2019-07-02"/>
    <m/>
  </r>
  <r>
    <x v="9"/>
    <s v="Dzire Tour"/>
    <x v="3"/>
    <n v="0"/>
    <x v="9"/>
    <x v="0"/>
    <x v="20"/>
    <s v="2019-07-02"/>
    <s v="2019-07-02"/>
    <m/>
  </r>
  <r>
    <x v="9"/>
    <s v="Dzire Tour"/>
    <x v="4"/>
    <n v="-60"/>
    <x v="9"/>
    <x v="0"/>
    <x v="19"/>
    <s v="2019-07-02"/>
    <s v="2019-07-02"/>
    <m/>
  </r>
  <r>
    <x v="9"/>
    <s v="Dzire Tour"/>
    <x v="5"/>
    <n v="1113.800048828125"/>
    <x v="9"/>
    <x v="0"/>
    <x v="19"/>
    <s v="2019-07-02"/>
    <s v="2019-07-02"/>
    <m/>
  </r>
  <r>
    <x v="9"/>
    <s v="Dzire Tour"/>
    <x v="0"/>
    <n v="1632.8800048828125"/>
    <x v="9"/>
    <x v="0"/>
    <x v="21"/>
    <s v="2019-07-03"/>
    <s v="2019-07-03"/>
    <m/>
  </r>
  <r>
    <x v="9"/>
    <s v="Dzire Tour"/>
    <x v="1"/>
    <n v="-0.11999999731779099"/>
    <x v="9"/>
    <x v="0"/>
    <x v="21"/>
    <s v="2019-07-03"/>
    <s v="2019-07-03"/>
    <m/>
  </r>
  <r>
    <x v="9"/>
    <s v="Dzire Tour"/>
    <x v="2"/>
    <n v="-953"/>
    <x v="9"/>
    <x v="0"/>
    <x v="21"/>
    <s v="2019-07-03"/>
    <s v="2019-07-03"/>
    <m/>
  </r>
  <r>
    <x v="9"/>
    <s v="Dzire Tour"/>
    <x v="3"/>
    <n v="108"/>
    <x v="9"/>
    <x v="0"/>
    <x v="21"/>
    <s v="2019-07-03"/>
    <s v="2019-07-03"/>
    <m/>
  </r>
  <r>
    <x v="9"/>
    <s v="Dzire Tour"/>
    <x v="4"/>
    <n v="-60"/>
    <x v="9"/>
    <x v="0"/>
    <x v="20"/>
    <s v="2019-07-03"/>
    <s v="2019-07-03"/>
    <m/>
  </r>
  <r>
    <x v="9"/>
    <s v="Dzire Tour"/>
    <x v="5"/>
    <n v="0"/>
    <x v="9"/>
    <x v="0"/>
    <x v="20"/>
    <s v="2019-07-03"/>
    <s v="2019-07-03"/>
    <m/>
  </r>
  <r>
    <x v="9"/>
    <s v="Dzire Tour"/>
    <x v="0"/>
    <n v="3038.639892578125"/>
    <x v="9"/>
    <x v="0"/>
    <x v="22"/>
    <s v="2019-07-04"/>
    <s v="2019-07-04"/>
    <m/>
  </r>
  <r>
    <x v="9"/>
    <s v="Dzire Tour"/>
    <x v="1"/>
    <n v="-0.5899999737739563"/>
    <x v="9"/>
    <x v="0"/>
    <x v="22"/>
    <s v="2019-07-04"/>
    <s v="2019-07-04"/>
    <m/>
  </r>
  <r>
    <x v="9"/>
    <s v="Dzire Tour"/>
    <x v="2"/>
    <n v="-3077"/>
    <x v="9"/>
    <x v="0"/>
    <x v="22"/>
    <s v="2019-07-04"/>
    <s v="2019-07-04"/>
    <m/>
  </r>
  <r>
    <x v="9"/>
    <s v="Dzire Tour"/>
    <x v="3"/>
    <n v="54"/>
    <x v="9"/>
    <x v="0"/>
    <x v="22"/>
    <s v="2019-07-04"/>
    <s v="2019-07-04"/>
    <m/>
  </r>
  <r>
    <x v="9"/>
    <s v="Dzire Tour"/>
    <x v="4"/>
    <n v="-60"/>
    <x v="9"/>
    <x v="0"/>
    <x v="21"/>
    <s v="2019-07-04"/>
    <s v="2019-07-04"/>
    <m/>
  </r>
  <r>
    <x v="9"/>
    <s v="Dzire Tour"/>
    <x v="5"/>
    <n v="0"/>
    <x v="9"/>
    <x v="0"/>
    <x v="21"/>
    <s v="2019-07-04"/>
    <s v="2019-07-04"/>
    <m/>
  </r>
  <r>
    <x v="9"/>
    <s v="Dzire Tour"/>
    <x v="0"/>
    <n v="4594.89013671875"/>
    <x v="9"/>
    <x v="0"/>
    <x v="23"/>
    <s v="2019-07-05"/>
    <s v="2019-07-05"/>
    <m/>
  </r>
  <r>
    <x v="9"/>
    <s v="Dzire Tour"/>
    <x v="1"/>
    <n v="-0.25"/>
    <x v="9"/>
    <x v="0"/>
    <x v="23"/>
    <s v="2019-07-05"/>
    <s v="2019-07-05"/>
    <m/>
  </r>
  <r>
    <x v="9"/>
    <s v="Dzire Tour"/>
    <x v="2"/>
    <n v="-6759"/>
    <x v="9"/>
    <x v="0"/>
    <x v="23"/>
    <s v="2019-07-05"/>
    <s v="2019-07-05"/>
    <m/>
  </r>
  <r>
    <x v="9"/>
    <s v="Dzire Tour"/>
    <x v="3"/>
    <n v="0"/>
    <x v="9"/>
    <x v="0"/>
    <x v="23"/>
    <s v="2019-07-05"/>
    <s v="2019-07-05"/>
    <m/>
  </r>
  <r>
    <x v="9"/>
    <s v="Dzire Tour"/>
    <x v="4"/>
    <n v="-60"/>
    <x v="9"/>
    <x v="0"/>
    <x v="22"/>
    <s v="2019-07-05"/>
    <s v="2019-07-05"/>
    <m/>
  </r>
  <r>
    <x v="9"/>
    <s v="Dzire Tour"/>
    <x v="5"/>
    <n v="238.94999694824219"/>
    <x v="9"/>
    <x v="0"/>
    <x v="22"/>
    <s v="2019-07-05"/>
    <s v="2019-07-05"/>
    <m/>
  </r>
  <r>
    <x v="9"/>
    <s v="Dzire Tour"/>
    <x v="7"/>
    <n v="400"/>
    <x v="9"/>
    <x v="0"/>
    <x v="23"/>
    <s v="2019-07-05"/>
    <s v="2019-07-05"/>
    <m/>
  </r>
  <r>
    <x v="9"/>
    <s v="Dzire Tour"/>
    <x v="0"/>
    <n v="2202.840087890625"/>
    <x v="9"/>
    <x v="0"/>
    <x v="24"/>
    <s v="2019-07-06"/>
    <s v="2019-07-06"/>
    <m/>
  </r>
  <r>
    <x v="9"/>
    <s v="Dzire Tour"/>
    <x v="1"/>
    <n v="-0.30000001192092896"/>
    <x v="9"/>
    <x v="0"/>
    <x v="24"/>
    <s v="2019-07-06"/>
    <s v="2019-07-06"/>
    <m/>
  </r>
  <r>
    <x v="9"/>
    <s v="Dzire Tour"/>
    <x v="2"/>
    <n v="-2475"/>
    <x v="9"/>
    <x v="0"/>
    <x v="24"/>
    <s v="2019-07-06"/>
    <s v="2019-07-06"/>
    <m/>
  </r>
  <r>
    <x v="9"/>
    <s v="Dzire Tour"/>
    <x v="3"/>
    <n v="199"/>
    <x v="9"/>
    <x v="0"/>
    <x v="24"/>
    <s v="2019-07-06"/>
    <s v="2019-07-06"/>
    <m/>
  </r>
  <r>
    <x v="9"/>
    <s v="Dzire Tour"/>
    <x v="4"/>
    <n v="-60"/>
    <x v="9"/>
    <x v="0"/>
    <x v="23"/>
    <s v="2019-07-06"/>
    <s v="2019-07-06"/>
    <m/>
  </r>
  <r>
    <x v="9"/>
    <s v="Dzire Tour"/>
    <x v="5"/>
    <n v="953.469970703125"/>
    <x v="9"/>
    <x v="0"/>
    <x v="23"/>
    <s v="2019-07-06"/>
    <s v="2019-07-06"/>
    <m/>
  </r>
  <r>
    <x v="9"/>
    <s v="Dzire Tour"/>
    <x v="0"/>
    <n v="3066.64990234375"/>
    <x v="9"/>
    <x v="0"/>
    <x v="25"/>
    <s v="2019-07-07"/>
    <s v="2019-07-07"/>
    <m/>
  </r>
  <r>
    <x v="9"/>
    <s v="Dzire Tour"/>
    <x v="1"/>
    <n v="-0.56000000238418579"/>
    <x v="9"/>
    <x v="0"/>
    <x v="25"/>
    <s v="2019-07-07"/>
    <s v="2019-07-07"/>
    <m/>
  </r>
  <r>
    <x v="9"/>
    <s v="Dzire Tour"/>
    <x v="2"/>
    <n v="-4329"/>
    <x v="9"/>
    <x v="0"/>
    <x v="25"/>
    <s v="2019-07-07"/>
    <s v="2019-07-07"/>
    <m/>
  </r>
  <r>
    <x v="9"/>
    <s v="Dzire Tour"/>
    <x v="3"/>
    <n v="55"/>
    <x v="9"/>
    <x v="0"/>
    <x v="25"/>
    <s v="2019-07-07"/>
    <s v="2019-07-07"/>
    <m/>
  </r>
  <r>
    <x v="9"/>
    <s v="Dzire Tour"/>
    <x v="4"/>
    <n v="-60"/>
    <x v="9"/>
    <x v="0"/>
    <x v="24"/>
    <s v="2019-07-07"/>
    <s v="2019-07-07"/>
    <m/>
  </r>
  <r>
    <x v="9"/>
    <s v="Dzire Tour"/>
    <x v="5"/>
    <n v="0"/>
    <x v="9"/>
    <x v="0"/>
    <x v="24"/>
    <s v="2019-07-07"/>
    <s v="2019-07-07"/>
    <m/>
  </r>
  <r>
    <x v="9"/>
    <s v="Dzire Tour"/>
    <x v="7"/>
    <n v="730"/>
    <x v="9"/>
    <x v="0"/>
    <x v="25"/>
    <s v="2019-07-07"/>
    <s v="2019-07-07"/>
    <m/>
  </r>
  <r>
    <x v="9"/>
    <s v="Dzire Tour"/>
    <x v="0"/>
    <n v="4950.43017578125"/>
    <x v="9"/>
    <x v="0"/>
    <x v="26"/>
    <s v="2019-07-08"/>
    <s v="2019-07-08"/>
    <m/>
  </r>
  <r>
    <x v="9"/>
    <s v="Dzire Tour"/>
    <x v="1"/>
    <n v="-0.44999998807907104"/>
    <x v="9"/>
    <x v="0"/>
    <x v="26"/>
    <s v="2019-07-08"/>
    <s v="2019-07-08"/>
    <m/>
  </r>
  <r>
    <x v="9"/>
    <s v="Dzire Tour"/>
    <x v="2"/>
    <n v="-5418"/>
    <x v="9"/>
    <x v="0"/>
    <x v="26"/>
    <s v="2019-07-08"/>
    <s v="2019-07-08"/>
    <m/>
  </r>
  <r>
    <x v="9"/>
    <s v="Dzire Tour"/>
    <x v="3"/>
    <n v="185"/>
    <x v="9"/>
    <x v="0"/>
    <x v="26"/>
    <s v="2019-07-08"/>
    <s v="2019-07-08"/>
    <m/>
  </r>
  <r>
    <x v="9"/>
    <s v="Dzire Tour"/>
    <x v="4"/>
    <n v="-60"/>
    <x v="9"/>
    <x v="0"/>
    <x v="25"/>
    <s v="2019-07-08"/>
    <s v="2019-07-08"/>
    <m/>
  </r>
  <r>
    <x v="9"/>
    <s v="Dzire Tour"/>
    <x v="5"/>
    <n v="211.22000122070312"/>
    <x v="9"/>
    <x v="0"/>
    <x v="25"/>
    <s v="2019-07-08"/>
    <s v="2019-07-08"/>
    <m/>
  </r>
  <r>
    <x v="9"/>
    <s v="Dzire Tour"/>
    <x v="0"/>
    <n v="3068.72998046875"/>
    <x v="9"/>
    <x v="0"/>
    <x v="27"/>
    <s v="2019-07-09"/>
    <s v="2019-07-09"/>
    <m/>
  </r>
  <r>
    <x v="9"/>
    <s v="Dzire Tour"/>
    <x v="1"/>
    <n v="-0.14000000059604645"/>
    <x v="9"/>
    <x v="0"/>
    <x v="27"/>
    <s v="2019-07-09"/>
    <s v="2019-07-09"/>
    <m/>
  </r>
  <r>
    <x v="9"/>
    <s v="Dzire Tour"/>
    <x v="2"/>
    <n v="-3337"/>
    <x v="9"/>
    <x v="0"/>
    <x v="27"/>
    <s v="2019-07-09"/>
    <s v="2019-07-09"/>
    <m/>
  </r>
  <r>
    <x v="9"/>
    <s v="Dzire Tour"/>
    <x v="3"/>
    <n v="0"/>
    <x v="9"/>
    <x v="0"/>
    <x v="27"/>
    <s v="2019-07-09"/>
    <s v="2019-07-09"/>
    <m/>
  </r>
  <r>
    <x v="9"/>
    <s v="Dzire Tour"/>
    <x v="4"/>
    <n v="-60"/>
    <x v="9"/>
    <x v="0"/>
    <x v="26"/>
    <s v="2019-07-09"/>
    <s v="2019-07-09"/>
    <m/>
  </r>
  <r>
    <x v="9"/>
    <s v="Dzire Tour"/>
    <x v="5"/>
    <n v="1514.27001953125"/>
    <x v="9"/>
    <x v="0"/>
    <x v="26"/>
    <s v="2019-07-09"/>
    <s v="2019-07-09"/>
    <m/>
  </r>
  <r>
    <x v="9"/>
    <s v="Dzire Tour"/>
    <x v="0"/>
    <n v="417.17999267578125"/>
    <x v="9"/>
    <x v="0"/>
    <x v="28"/>
    <s v="2019-07-10"/>
    <s v="2019-07-10"/>
    <m/>
  </r>
  <r>
    <x v="9"/>
    <s v="Dzire Tour"/>
    <x v="1"/>
    <n v="-7.9999998211860657E-2"/>
    <x v="9"/>
    <x v="0"/>
    <x v="28"/>
    <s v="2019-07-10"/>
    <s v="2019-07-10"/>
    <m/>
  </r>
  <r>
    <x v="9"/>
    <s v="Dzire Tour"/>
    <x v="2"/>
    <n v="-726"/>
    <x v="9"/>
    <x v="0"/>
    <x v="28"/>
    <s v="2019-07-10"/>
    <s v="2019-07-10"/>
    <m/>
  </r>
  <r>
    <x v="9"/>
    <s v="Dzire Tour"/>
    <x v="3"/>
    <n v="0"/>
    <x v="9"/>
    <x v="0"/>
    <x v="28"/>
    <s v="2019-07-10"/>
    <s v="2019-07-10"/>
    <m/>
  </r>
  <r>
    <x v="9"/>
    <s v="Dzire Tour"/>
    <x v="4"/>
    <n v="-60"/>
    <x v="9"/>
    <x v="0"/>
    <x v="27"/>
    <s v="2019-07-10"/>
    <s v="2019-07-10"/>
    <m/>
  </r>
  <r>
    <x v="9"/>
    <s v="Dzire Tour"/>
    <x v="5"/>
    <n v="209.16000366210937"/>
    <x v="9"/>
    <x v="0"/>
    <x v="27"/>
    <s v="2019-07-10"/>
    <s v="2019-07-10"/>
    <m/>
  </r>
  <r>
    <x v="9"/>
    <s v="Dzire Tour"/>
    <x v="0"/>
    <n v="2408.679931640625"/>
    <x v="9"/>
    <x v="0"/>
    <x v="3"/>
    <s v="2019-07-11"/>
    <s v="2019-07-11"/>
    <m/>
  </r>
  <r>
    <x v="9"/>
    <s v="Dzire Tour"/>
    <x v="1"/>
    <n v="-0.20000000298023224"/>
    <x v="9"/>
    <x v="0"/>
    <x v="3"/>
    <s v="2019-07-11"/>
    <s v="2019-07-11"/>
    <m/>
  </r>
  <r>
    <x v="9"/>
    <s v="Dzire Tour"/>
    <x v="2"/>
    <n v="-3400"/>
    <x v="9"/>
    <x v="0"/>
    <x v="3"/>
    <s v="2019-07-11"/>
    <s v="2019-07-11"/>
    <m/>
  </r>
  <r>
    <x v="9"/>
    <s v="Dzire Tour"/>
    <x v="3"/>
    <n v="67"/>
    <x v="9"/>
    <x v="0"/>
    <x v="3"/>
    <s v="2019-07-11"/>
    <s v="2019-07-11"/>
    <m/>
  </r>
  <r>
    <x v="9"/>
    <s v="Dzire Tour"/>
    <x v="4"/>
    <n v="-60"/>
    <x v="9"/>
    <x v="0"/>
    <x v="28"/>
    <s v="2019-07-11"/>
    <s v="2019-07-11"/>
    <m/>
  </r>
  <r>
    <x v="9"/>
    <s v="Dzire Tour"/>
    <x v="5"/>
    <n v="0"/>
    <x v="9"/>
    <x v="0"/>
    <x v="28"/>
    <s v="2019-07-11"/>
    <s v="2019-07-11"/>
    <m/>
  </r>
  <r>
    <x v="9"/>
    <s v="Dzire Tour"/>
    <x v="0"/>
    <n v="4159.27001953125"/>
    <x v="9"/>
    <x v="0"/>
    <x v="2"/>
    <s v="2019-07-12"/>
    <s v="2019-07-12"/>
    <m/>
  </r>
  <r>
    <x v="9"/>
    <s v="Dzire Tour"/>
    <x v="1"/>
    <n v="-1.0299999713897705"/>
    <x v="9"/>
    <x v="0"/>
    <x v="2"/>
    <s v="2019-07-12"/>
    <s v="2019-07-12"/>
    <m/>
  </r>
  <r>
    <x v="9"/>
    <s v="Dzire Tour"/>
    <x v="2"/>
    <n v="-5501"/>
    <x v="9"/>
    <x v="0"/>
    <x v="2"/>
    <s v="2019-07-12"/>
    <s v="2019-07-12"/>
    <m/>
  </r>
  <r>
    <x v="9"/>
    <s v="Dzire Tour"/>
    <x v="3"/>
    <n v="81"/>
    <x v="9"/>
    <x v="0"/>
    <x v="2"/>
    <s v="2019-07-12"/>
    <s v="2019-07-12"/>
    <m/>
  </r>
  <r>
    <x v="9"/>
    <s v="Dzire Tour"/>
    <x v="4"/>
    <n v="-60"/>
    <x v="9"/>
    <x v="0"/>
    <x v="3"/>
    <s v="2019-07-12"/>
    <s v="2019-07-12"/>
    <m/>
  </r>
  <r>
    <x v="9"/>
    <s v="Dzire Tour"/>
    <x v="5"/>
    <n v="149.80999755859375"/>
    <x v="9"/>
    <x v="0"/>
    <x v="3"/>
    <s v="2019-07-12"/>
    <s v="2019-07-12"/>
    <m/>
  </r>
  <r>
    <x v="9"/>
    <s v="Dzire Tour"/>
    <x v="7"/>
    <n v="200"/>
    <x v="9"/>
    <x v="0"/>
    <x v="2"/>
    <s v="2019-07-12"/>
    <s v="2019-07-12"/>
    <m/>
  </r>
  <r>
    <x v="9"/>
    <s v="Dzire Tour"/>
    <x v="0"/>
    <n v="567.1500244140625"/>
    <x v="9"/>
    <x v="0"/>
    <x v="4"/>
    <s v="2019-07-13"/>
    <s v="2019-07-13"/>
    <m/>
  </r>
  <r>
    <x v="9"/>
    <s v="Dzire Tour"/>
    <x v="1"/>
    <n v="-0.25999999046325684"/>
    <x v="9"/>
    <x v="0"/>
    <x v="4"/>
    <s v="2019-07-13"/>
    <s v="2019-07-13"/>
    <m/>
  </r>
  <r>
    <x v="9"/>
    <s v="Dzire Tour"/>
    <x v="2"/>
    <n v="-750"/>
    <x v="9"/>
    <x v="0"/>
    <x v="4"/>
    <s v="2019-07-13"/>
    <s v="2019-07-13"/>
    <m/>
  </r>
  <r>
    <x v="9"/>
    <s v="Dzire Tour"/>
    <x v="3"/>
    <n v="0"/>
    <x v="9"/>
    <x v="0"/>
    <x v="4"/>
    <s v="2019-07-13"/>
    <s v="2019-07-13"/>
    <m/>
  </r>
  <r>
    <x v="9"/>
    <s v="Dzire Tour"/>
    <x v="4"/>
    <n v="-60"/>
    <x v="9"/>
    <x v="0"/>
    <x v="2"/>
    <s v="2019-07-13"/>
    <s v="2019-07-13"/>
    <m/>
  </r>
  <r>
    <x v="9"/>
    <s v="Dzire Tour"/>
    <x v="5"/>
    <n v="871.91998291015625"/>
    <x v="9"/>
    <x v="0"/>
    <x v="2"/>
    <s v="2019-07-13"/>
    <s v="2019-07-13"/>
    <m/>
  </r>
  <r>
    <x v="9"/>
    <s v="Dzire Tour"/>
    <x v="7"/>
    <n v="600"/>
    <x v="9"/>
    <x v="0"/>
    <x v="4"/>
    <s v="2019-07-13"/>
    <s v="2019-07-13"/>
    <m/>
  </r>
  <r>
    <x v="9"/>
    <s v="Dzire Tour"/>
    <x v="0"/>
    <n v="5490.08984375"/>
    <x v="9"/>
    <x v="0"/>
    <x v="5"/>
    <s v="2019-07-14"/>
    <s v="2019-07-14"/>
    <m/>
  </r>
  <r>
    <x v="9"/>
    <s v="Dzire Tour"/>
    <x v="1"/>
    <n v="-0.74000000953674316"/>
    <x v="9"/>
    <x v="0"/>
    <x v="5"/>
    <s v="2019-07-14"/>
    <s v="2019-07-14"/>
    <m/>
  </r>
  <r>
    <x v="9"/>
    <s v="Dzire Tour"/>
    <x v="2"/>
    <n v="-7548"/>
    <x v="9"/>
    <x v="0"/>
    <x v="5"/>
    <s v="2019-07-14"/>
    <s v="2019-07-14"/>
    <m/>
  </r>
  <r>
    <x v="9"/>
    <s v="Dzire Tour"/>
    <x v="3"/>
    <n v="40"/>
    <x v="9"/>
    <x v="0"/>
    <x v="5"/>
    <s v="2019-07-14"/>
    <s v="2019-07-14"/>
    <m/>
  </r>
  <r>
    <x v="9"/>
    <s v="Dzire Tour"/>
    <x v="4"/>
    <n v="-60"/>
    <x v="9"/>
    <x v="0"/>
    <x v="4"/>
    <s v="2019-07-14"/>
    <s v="2019-07-14"/>
    <m/>
  </r>
  <r>
    <x v="9"/>
    <s v="Dzire Tour"/>
    <x v="5"/>
    <n v="0"/>
    <x v="9"/>
    <x v="0"/>
    <x v="4"/>
    <s v="2019-07-14"/>
    <s v="2019-07-14"/>
    <m/>
  </r>
  <r>
    <x v="9"/>
    <s v="Dzire Tour"/>
    <x v="7"/>
    <n v="1300"/>
    <x v="9"/>
    <x v="0"/>
    <x v="5"/>
    <s v="2019-07-14"/>
    <s v="2019-07-14"/>
    <m/>
  </r>
  <r>
    <x v="9"/>
    <s v="Dzire Tour"/>
    <x v="0"/>
    <n v="710.760009765625"/>
    <x v="9"/>
    <x v="0"/>
    <x v="1"/>
    <s v="2019-07-15"/>
    <s v="2019-07-15"/>
    <m/>
  </r>
  <r>
    <x v="9"/>
    <s v="Dzire Tour"/>
    <x v="1"/>
    <n v="-0.11999999731779099"/>
    <x v="9"/>
    <x v="0"/>
    <x v="1"/>
    <s v="2019-07-15"/>
    <s v="2019-07-15"/>
    <m/>
  </r>
  <r>
    <x v="9"/>
    <s v="Dzire Tour"/>
    <x v="2"/>
    <n v="-1053"/>
    <x v="9"/>
    <x v="0"/>
    <x v="1"/>
    <s v="2019-07-15"/>
    <s v="2019-07-15"/>
    <m/>
  </r>
  <r>
    <x v="9"/>
    <s v="Dzire Tour"/>
    <x v="3"/>
    <n v="0"/>
    <x v="9"/>
    <x v="0"/>
    <x v="1"/>
    <s v="2019-07-15"/>
    <s v="2019-07-15"/>
    <m/>
  </r>
  <r>
    <x v="9"/>
    <s v="Dzire Tour"/>
    <x v="4"/>
    <n v="-60"/>
    <x v="9"/>
    <x v="0"/>
    <x v="5"/>
    <s v="2019-07-15"/>
    <s v="2019-07-15"/>
    <m/>
  </r>
  <r>
    <x v="9"/>
    <s v="Dzire Tour"/>
    <x v="5"/>
    <n v="271.89999389648437"/>
    <x v="9"/>
    <x v="0"/>
    <x v="5"/>
    <s v="2019-07-15"/>
    <s v="2019-07-15"/>
    <m/>
  </r>
  <r>
    <x v="9"/>
    <s v="Dzire Tour"/>
    <x v="7"/>
    <n v="800"/>
    <x v="9"/>
    <x v="0"/>
    <x v="1"/>
    <s v="2019-07-15"/>
    <s v="2019-07-15"/>
    <m/>
  </r>
  <r>
    <x v="9"/>
    <s v="Dzire Tour"/>
    <x v="0"/>
    <n v="4339.5498046875"/>
    <x v="9"/>
    <x v="0"/>
    <x v="0"/>
    <s v="2019-07-16"/>
    <s v="2019-07-16"/>
    <m/>
  </r>
  <r>
    <x v="9"/>
    <s v="Dzire Tour"/>
    <x v="1"/>
    <n v="-0.18000000715255737"/>
    <x v="9"/>
    <x v="0"/>
    <x v="0"/>
    <s v="2019-07-16"/>
    <s v="2019-07-16"/>
    <m/>
  </r>
  <r>
    <x v="9"/>
    <s v="Dzire Tour"/>
    <x v="2"/>
    <n v="-2143"/>
    <x v="9"/>
    <x v="0"/>
    <x v="0"/>
    <s v="2019-07-16"/>
    <s v="2019-07-16"/>
    <m/>
  </r>
  <r>
    <x v="9"/>
    <s v="Dzire Tour"/>
    <x v="3"/>
    <n v="117"/>
    <x v="9"/>
    <x v="0"/>
    <x v="0"/>
    <s v="2019-07-16"/>
    <s v="2019-07-16"/>
    <m/>
  </r>
  <r>
    <x v="9"/>
    <s v="Dzire Tour"/>
    <x v="4"/>
    <n v="-60"/>
    <x v="9"/>
    <x v="0"/>
    <x v="1"/>
    <s v="2019-07-16"/>
    <s v="2019-07-16"/>
    <m/>
  </r>
  <r>
    <x v="9"/>
    <s v="Dzire Tour"/>
    <x v="5"/>
    <n v="0"/>
    <x v="9"/>
    <x v="0"/>
    <x v="1"/>
    <s v="2019-07-16"/>
    <s v="2019-07-16"/>
    <m/>
  </r>
  <r>
    <x v="9"/>
    <s v="Dzire Tour"/>
    <x v="8"/>
    <n v="-271.89999389648437"/>
    <x v="9"/>
    <x v="0"/>
    <x v="5"/>
    <s v="2019-07-16"/>
    <s v="2019-07-16"/>
    <m/>
  </r>
  <r>
    <x v="9"/>
    <s v="Dzire Tour"/>
    <x v="8"/>
    <n v="-500"/>
    <x v="9"/>
    <x v="0"/>
    <x v="1"/>
    <s v="2019-07-16"/>
    <s v="2019-07-16"/>
    <m/>
  </r>
  <r>
    <x v="9"/>
    <s v="Dzire Tour"/>
    <x v="7"/>
    <n v="1350"/>
    <x v="9"/>
    <x v="0"/>
    <x v="0"/>
    <s v="2019-07-16"/>
    <s v="2019-07-16"/>
    <m/>
  </r>
  <r>
    <x v="10"/>
    <s v="Dzire Tour"/>
    <x v="0"/>
    <n v="2329.610107421875"/>
    <x v="10"/>
    <x v="0"/>
    <x v="28"/>
    <s v="2019-07-10"/>
    <s v="2019-07-10"/>
    <m/>
  </r>
  <r>
    <x v="10"/>
    <s v="Dzire Tour"/>
    <x v="1"/>
    <n v="-0.23999999463558197"/>
    <x v="10"/>
    <x v="0"/>
    <x v="28"/>
    <s v="2019-07-10"/>
    <s v="2019-07-10"/>
    <m/>
  </r>
  <r>
    <x v="10"/>
    <s v="Dzire Tour"/>
    <x v="2"/>
    <n v="-2708"/>
    <x v="10"/>
    <x v="0"/>
    <x v="28"/>
    <s v="2019-07-10"/>
    <s v="2019-07-10"/>
    <m/>
  </r>
  <r>
    <x v="10"/>
    <s v="Dzire Tour"/>
    <x v="3"/>
    <n v="0"/>
    <x v="10"/>
    <x v="0"/>
    <x v="28"/>
    <s v="2019-07-10"/>
    <s v="2019-07-10"/>
    <m/>
  </r>
  <r>
    <x v="10"/>
    <s v="Dzire Tour"/>
    <x v="4"/>
    <n v="-60"/>
    <x v="10"/>
    <x v="0"/>
    <x v="27"/>
    <s v="2019-07-10"/>
    <s v="2019-07-10"/>
    <m/>
  </r>
  <r>
    <x v="10"/>
    <s v="Dzire Tour"/>
    <x v="5"/>
    <n v="143.94000244140625"/>
    <x v="10"/>
    <x v="0"/>
    <x v="27"/>
    <s v="2019-07-10"/>
    <s v="2019-07-10"/>
    <m/>
  </r>
  <r>
    <x v="10"/>
    <s v="Dzire Tour"/>
    <x v="0"/>
    <n v="2366.639892578125"/>
    <x v="10"/>
    <x v="0"/>
    <x v="3"/>
    <s v="2019-07-11"/>
    <s v="2019-07-11"/>
    <m/>
  </r>
  <r>
    <x v="10"/>
    <s v="Dzire Tour"/>
    <x v="1"/>
    <n v="-0.36000001430511475"/>
    <x v="10"/>
    <x v="0"/>
    <x v="3"/>
    <s v="2019-07-11"/>
    <s v="2019-07-11"/>
    <m/>
  </r>
  <r>
    <x v="10"/>
    <s v="Dzire Tour"/>
    <x v="2"/>
    <n v="-2955"/>
    <x v="10"/>
    <x v="0"/>
    <x v="3"/>
    <s v="2019-07-11"/>
    <s v="2019-07-11"/>
    <m/>
  </r>
  <r>
    <x v="10"/>
    <s v="Dzire Tour"/>
    <x v="3"/>
    <n v="0"/>
    <x v="10"/>
    <x v="0"/>
    <x v="3"/>
    <s v="2019-07-11"/>
    <s v="2019-07-11"/>
    <m/>
  </r>
  <r>
    <x v="10"/>
    <s v="Dzire Tour"/>
    <x v="4"/>
    <n v="-60"/>
    <x v="10"/>
    <x v="0"/>
    <x v="28"/>
    <s v="2019-07-11"/>
    <s v="2019-07-11"/>
    <m/>
  </r>
  <r>
    <x v="10"/>
    <s v="Dzire Tour"/>
    <x v="5"/>
    <n v="228.08999633789062"/>
    <x v="10"/>
    <x v="0"/>
    <x v="28"/>
    <s v="2019-07-11"/>
    <s v="2019-07-11"/>
    <m/>
  </r>
  <r>
    <x v="10"/>
    <s v="Dzire Tour"/>
    <x v="0"/>
    <n v="2956.699951171875"/>
    <x v="10"/>
    <x v="0"/>
    <x v="2"/>
    <s v="2019-07-12"/>
    <s v="2019-07-12"/>
    <m/>
  </r>
  <r>
    <x v="10"/>
    <s v="Dzire Tour"/>
    <x v="1"/>
    <n v="-0.34999999403953552"/>
    <x v="10"/>
    <x v="0"/>
    <x v="2"/>
    <s v="2019-07-12"/>
    <s v="2019-07-12"/>
    <m/>
  </r>
  <r>
    <x v="10"/>
    <s v="Dzire Tour"/>
    <x v="2"/>
    <n v="-3934"/>
    <x v="10"/>
    <x v="0"/>
    <x v="2"/>
    <s v="2019-07-12"/>
    <s v="2019-07-12"/>
    <m/>
  </r>
  <r>
    <x v="10"/>
    <s v="Dzire Tour"/>
    <x v="3"/>
    <n v="54"/>
    <x v="10"/>
    <x v="0"/>
    <x v="2"/>
    <s v="2019-07-12"/>
    <s v="2019-07-12"/>
    <m/>
  </r>
  <r>
    <x v="10"/>
    <s v="Dzire Tour"/>
    <x v="4"/>
    <n v="-60"/>
    <x v="10"/>
    <x v="0"/>
    <x v="3"/>
    <s v="2019-07-12"/>
    <s v="2019-07-12"/>
    <m/>
  </r>
  <r>
    <x v="10"/>
    <s v="Dzire Tour"/>
    <x v="5"/>
    <n v="0"/>
    <x v="10"/>
    <x v="0"/>
    <x v="3"/>
    <s v="2019-07-12"/>
    <s v="2019-07-12"/>
    <m/>
  </r>
  <r>
    <x v="10"/>
    <s v="Dzire Tour"/>
    <x v="0"/>
    <n v="599.78997802734375"/>
    <x v="10"/>
    <x v="0"/>
    <x v="4"/>
    <s v="2019-07-13"/>
    <s v="2019-07-13"/>
    <m/>
  </r>
  <r>
    <x v="10"/>
    <s v="Dzire Tour"/>
    <x v="1"/>
    <n v="-3.9999999105930328E-2"/>
    <x v="10"/>
    <x v="0"/>
    <x v="4"/>
    <s v="2019-07-13"/>
    <s v="2019-07-13"/>
    <m/>
  </r>
  <r>
    <x v="10"/>
    <s v="Dzire Tour"/>
    <x v="2"/>
    <n v="-854"/>
    <x v="10"/>
    <x v="0"/>
    <x v="4"/>
    <s v="2019-07-13"/>
    <s v="2019-07-13"/>
    <m/>
  </r>
  <r>
    <x v="10"/>
    <s v="Dzire Tour"/>
    <x v="3"/>
    <n v="0"/>
    <x v="10"/>
    <x v="0"/>
    <x v="4"/>
    <s v="2019-07-13"/>
    <s v="2019-07-13"/>
    <m/>
  </r>
  <r>
    <x v="10"/>
    <s v="Dzire Tour"/>
    <x v="4"/>
    <n v="-60"/>
    <x v="10"/>
    <x v="0"/>
    <x v="2"/>
    <s v="2019-07-13"/>
    <s v="2019-07-13"/>
    <m/>
  </r>
  <r>
    <x v="10"/>
    <s v="Dzire Tour"/>
    <x v="5"/>
    <n v="320.07000732421875"/>
    <x v="10"/>
    <x v="0"/>
    <x v="2"/>
    <s v="2019-07-13"/>
    <s v="2019-07-13"/>
    <m/>
  </r>
  <r>
    <x v="10"/>
    <s v="Dzire Tour"/>
    <x v="0"/>
    <n v="3561.679931640625"/>
    <x v="10"/>
    <x v="0"/>
    <x v="5"/>
    <s v="2019-07-14"/>
    <s v="2019-07-14"/>
    <m/>
  </r>
  <r>
    <x v="10"/>
    <s v="Dzire Tour"/>
    <x v="1"/>
    <n v="-0.40999999642372131"/>
    <x v="10"/>
    <x v="0"/>
    <x v="5"/>
    <s v="2019-07-14"/>
    <s v="2019-07-14"/>
    <m/>
  </r>
  <r>
    <x v="10"/>
    <s v="Dzire Tour"/>
    <x v="2"/>
    <n v="-4225"/>
    <x v="10"/>
    <x v="0"/>
    <x v="5"/>
    <s v="2019-07-14"/>
    <s v="2019-07-14"/>
    <m/>
  </r>
  <r>
    <x v="10"/>
    <s v="Dzire Tour"/>
    <x v="3"/>
    <n v="298"/>
    <x v="10"/>
    <x v="0"/>
    <x v="5"/>
    <s v="2019-07-14"/>
    <s v="2019-07-14"/>
    <m/>
  </r>
  <r>
    <x v="10"/>
    <s v="Dzire Tour"/>
    <x v="4"/>
    <n v="-60"/>
    <x v="10"/>
    <x v="0"/>
    <x v="4"/>
    <s v="2019-07-14"/>
    <s v="2019-07-14"/>
    <m/>
  </r>
  <r>
    <x v="10"/>
    <s v="Dzire Tour"/>
    <x v="5"/>
    <n v="0"/>
    <x v="10"/>
    <x v="0"/>
    <x v="4"/>
    <s v="2019-07-14"/>
    <s v="2019-07-14"/>
    <m/>
  </r>
  <r>
    <x v="10"/>
    <s v="Dzire Tour"/>
    <x v="7"/>
    <n v="1200"/>
    <x v="10"/>
    <x v="0"/>
    <x v="5"/>
    <s v="2019-07-14"/>
    <s v="2019-07-14"/>
    <m/>
  </r>
  <r>
    <x v="10"/>
    <s v="Dzire Tour"/>
    <x v="0"/>
    <n v="3239.239990234375"/>
    <x v="10"/>
    <x v="0"/>
    <x v="1"/>
    <s v="2019-07-15"/>
    <s v="2019-07-15"/>
    <m/>
  </r>
  <r>
    <x v="10"/>
    <s v="Dzire Tour"/>
    <x v="1"/>
    <n v="-1.2200000286102295"/>
    <x v="10"/>
    <x v="0"/>
    <x v="1"/>
    <s v="2019-07-15"/>
    <s v="2019-07-15"/>
    <m/>
  </r>
  <r>
    <x v="10"/>
    <s v="Dzire Tour"/>
    <x v="2"/>
    <n v="-3327"/>
    <x v="10"/>
    <x v="0"/>
    <x v="1"/>
    <s v="2019-07-15"/>
    <s v="2019-07-15"/>
    <m/>
  </r>
  <r>
    <x v="10"/>
    <s v="Dzire Tour"/>
    <x v="3"/>
    <n v="27"/>
    <x v="10"/>
    <x v="0"/>
    <x v="1"/>
    <s v="2019-07-15"/>
    <s v="2019-07-15"/>
    <m/>
  </r>
  <r>
    <x v="10"/>
    <s v="Dzire Tour"/>
    <x v="4"/>
    <n v="-60"/>
    <x v="10"/>
    <x v="0"/>
    <x v="5"/>
    <s v="2019-07-15"/>
    <s v="2019-07-15"/>
    <m/>
  </r>
  <r>
    <x v="10"/>
    <s v="Dzire Tour"/>
    <x v="5"/>
    <n v="0"/>
    <x v="10"/>
    <x v="0"/>
    <x v="5"/>
    <s v="2019-07-15"/>
    <s v="2019-07-15"/>
    <m/>
  </r>
  <r>
    <x v="10"/>
    <s v="Dzire Tour"/>
    <x v="0"/>
    <n v="5024.68017578125"/>
    <x v="10"/>
    <x v="0"/>
    <x v="0"/>
    <s v="2019-07-16"/>
    <s v="2019-07-16"/>
    <m/>
  </r>
  <r>
    <x v="10"/>
    <s v="Dzire Tour"/>
    <x v="1"/>
    <n v="-0.28999999165534973"/>
    <x v="10"/>
    <x v="0"/>
    <x v="0"/>
    <s v="2019-07-16"/>
    <s v="2019-07-16"/>
    <m/>
  </r>
  <r>
    <x v="10"/>
    <s v="Dzire Tour"/>
    <x v="2"/>
    <n v="-4492"/>
    <x v="10"/>
    <x v="0"/>
    <x v="0"/>
    <s v="2019-07-16"/>
    <s v="2019-07-16"/>
    <m/>
  </r>
  <r>
    <x v="10"/>
    <s v="Dzire Tour"/>
    <x v="3"/>
    <n v="0"/>
    <x v="10"/>
    <x v="0"/>
    <x v="0"/>
    <s v="2019-07-16"/>
    <s v="2019-07-16"/>
    <m/>
  </r>
  <r>
    <x v="10"/>
    <s v="Dzire Tour"/>
    <x v="4"/>
    <n v="-60"/>
    <x v="10"/>
    <x v="0"/>
    <x v="1"/>
    <s v="2019-07-16"/>
    <s v="2019-07-16"/>
    <m/>
  </r>
  <r>
    <x v="10"/>
    <s v="Dzire Tour"/>
    <x v="5"/>
    <n v="203.77000427246094"/>
    <x v="10"/>
    <x v="0"/>
    <x v="1"/>
    <s v="2019-07-16"/>
    <s v="2019-07-16"/>
    <m/>
  </r>
  <r>
    <x v="11"/>
    <s v="Xcent"/>
    <x v="0"/>
    <n v="2975.679931640625"/>
    <x v="11"/>
    <x v="0"/>
    <x v="29"/>
    <s v="2019-06-17"/>
    <s v="2019-06-17"/>
    <m/>
  </r>
  <r>
    <x v="11"/>
    <s v="Xcent"/>
    <x v="1"/>
    <n v="-0.41999998688697815"/>
    <x v="11"/>
    <x v="0"/>
    <x v="29"/>
    <s v="2019-06-17"/>
    <s v="2019-06-17"/>
    <m/>
  </r>
  <r>
    <x v="11"/>
    <s v="Xcent"/>
    <x v="2"/>
    <n v="-3930"/>
    <x v="11"/>
    <x v="0"/>
    <x v="29"/>
    <s v="2019-06-17"/>
    <s v="2019-06-17"/>
    <m/>
  </r>
  <r>
    <x v="11"/>
    <s v="Xcent"/>
    <x v="3"/>
    <n v="0"/>
    <x v="11"/>
    <x v="0"/>
    <x v="29"/>
    <s v="2019-06-17"/>
    <s v="2019-06-17"/>
    <m/>
  </r>
  <r>
    <x v="11"/>
    <s v="Xcent"/>
    <x v="4"/>
    <n v="-60"/>
    <x v="11"/>
    <x v="0"/>
    <x v="30"/>
    <s v="2019-06-17"/>
    <s v="2019-06-17"/>
    <m/>
  </r>
  <r>
    <x v="11"/>
    <s v="Xcent"/>
    <x v="5"/>
    <n v="1683.43994140625"/>
    <x v="11"/>
    <x v="0"/>
    <x v="30"/>
    <s v="2019-06-17"/>
    <s v="2019-06-17"/>
    <m/>
  </r>
  <r>
    <x v="11"/>
    <s v="Xcent"/>
    <x v="6"/>
    <n v="-200"/>
    <x v="11"/>
    <x v="0"/>
    <x v="29"/>
    <s v="2019-06-17"/>
    <s v="2019-06-17"/>
    <m/>
  </r>
  <r>
    <x v="11"/>
    <s v="Xcent"/>
    <x v="0"/>
    <n v="2923.3701171875"/>
    <x v="11"/>
    <x v="0"/>
    <x v="7"/>
    <s v="2019-06-18"/>
    <s v="2019-06-18"/>
    <m/>
  </r>
  <r>
    <x v="11"/>
    <s v="Xcent"/>
    <x v="1"/>
    <n v="-0.15999999642372131"/>
    <x v="11"/>
    <x v="0"/>
    <x v="7"/>
    <s v="2019-06-18"/>
    <s v="2019-06-18"/>
    <m/>
  </r>
  <r>
    <x v="11"/>
    <s v="Xcent"/>
    <x v="2"/>
    <n v="-2948"/>
    <x v="11"/>
    <x v="0"/>
    <x v="7"/>
    <s v="2019-06-18"/>
    <s v="2019-06-18"/>
    <m/>
  </r>
  <r>
    <x v="11"/>
    <s v="Xcent"/>
    <x v="3"/>
    <n v="0"/>
    <x v="11"/>
    <x v="0"/>
    <x v="7"/>
    <s v="2019-06-18"/>
    <s v="2019-06-18"/>
    <m/>
  </r>
  <r>
    <x v="11"/>
    <s v="Xcent"/>
    <x v="4"/>
    <n v="-60"/>
    <x v="11"/>
    <x v="0"/>
    <x v="29"/>
    <s v="2019-06-18"/>
    <s v="2019-06-18"/>
    <m/>
  </r>
  <r>
    <x v="11"/>
    <s v="Xcent"/>
    <x v="5"/>
    <n v="301.27999877929687"/>
    <x v="11"/>
    <x v="0"/>
    <x v="29"/>
    <s v="2019-06-18"/>
    <s v="2019-06-18"/>
    <m/>
  </r>
  <r>
    <x v="11"/>
    <s v="Xcent"/>
    <x v="0"/>
    <n v="3304.139892578125"/>
    <x v="11"/>
    <x v="0"/>
    <x v="6"/>
    <s v="2019-06-19"/>
    <s v="2019-06-19"/>
    <m/>
  </r>
  <r>
    <x v="11"/>
    <s v="Xcent"/>
    <x v="1"/>
    <n v="-0.46000000834465027"/>
    <x v="11"/>
    <x v="0"/>
    <x v="6"/>
    <s v="2019-06-19"/>
    <s v="2019-06-19"/>
    <m/>
  </r>
  <r>
    <x v="11"/>
    <s v="Xcent"/>
    <x v="2"/>
    <n v="-3840"/>
    <x v="11"/>
    <x v="0"/>
    <x v="6"/>
    <s v="2019-06-19"/>
    <s v="2019-06-19"/>
    <m/>
  </r>
  <r>
    <x v="11"/>
    <s v="Xcent"/>
    <x v="3"/>
    <n v="0"/>
    <x v="11"/>
    <x v="0"/>
    <x v="6"/>
    <s v="2019-06-19"/>
    <s v="2019-06-19"/>
    <m/>
  </r>
  <r>
    <x v="11"/>
    <s v="Xcent"/>
    <x v="4"/>
    <n v="-60"/>
    <x v="11"/>
    <x v="0"/>
    <x v="7"/>
    <s v="2019-06-19"/>
    <s v="2019-06-19"/>
    <m/>
  </r>
  <r>
    <x v="11"/>
    <s v="Xcent"/>
    <x v="5"/>
    <n v="353.05999755859375"/>
    <x v="11"/>
    <x v="0"/>
    <x v="7"/>
    <s v="2019-06-19"/>
    <s v="2019-06-19"/>
    <m/>
  </r>
  <r>
    <x v="11"/>
    <s v="Xcent"/>
    <x v="6"/>
    <n v="-200"/>
    <x v="11"/>
    <x v="0"/>
    <x v="7"/>
    <s v="2019-06-19"/>
    <s v="2019-06-19"/>
    <m/>
  </r>
  <r>
    <x v="11"/>
    <s v="Xcent"/>
    <x v="0"/>
    <n v="2284.300048828125"/>
    <x v="11"/>
    <x v="0"/>
    <x v="8"/>
    <s v="2019-06-20"/>
    <s v="2019-06-20"/>
    <m/>
  </r>
  <r>
    <x v="11"/>
    <s v="Xcent"/>
    <x v="1"/>
    <n v="-0.43000000715255737"/>
    <x v="11"/>
    <x v="0"/>
    <x v="8"/>
    <s v="2019-06-20"/>
    <s v="2019-06-20"/>
    <m/>
  </r>
  <r>
    <x v="11"/>
    <s v="Xcent"/>
    <x v="2"/>
    <n v="-2979"/>
    <x v="11"/>
    <x v="0"/>
    <x v="8"/>
    <s v="2019-06-20"/>
    <s v="2019-06-20"/>
    <m/>
  </r>
  <r>
    <x v="11"/>
    <s v="Xcent"/>
    <x v="3"/>
    <n v="0"/>
    <x v="11"/>
    <x v="0"/>
    <x v="8"/>
    <s v="2019-06-20"/>
    <s v="2019-06-20"/>
    <m/>
  </r>
  <r>
    <x v="11"/>
    <s v="Xcent"/>
    <x v="4"/>
    <n v="-60"/>
    <x v="11"/>
    <x v="0"/>
    <x v="6"/>
    <s v="2019-06-20"/>
    <s v="2019-06-20"/>
    <m/>
  </r>
  <r>
    <x v="11"/>
    <s v="Xcent"/>
    <x v="5"/>
    <n v="237.05999755859375"/>
    <x v="11"/>
    <x v="0"/>
    <x v="6"/>
    <s v="2019-06-20"/>
    <s v="2019-06-20"/>
    <m/>
  </r>
  <r>
    <x v="11"/>
    <s v="Xcent"/>
    <x v="6"/>
    <n v="-200"/>
    <x v="11"/>
    <x v="0"/>
    <x v="8"/>
    <s v="2019-06-20"/>
    <s v="2019-06-20"/>
    <m/>
  </r>
  <r>
    <x v="11"/>
    <s v="Xcent"/>
    <x v="0"/>
    <n v="1365.9300537109375"/>
    <x v="11"/>
    <x v="0"/>
    <x v="9"/>
    <s v="2019-06-21"/>
    <s v="2019-06-21"/>
    <m/>
  </r>
  <r>
    <x v="11"/>
    <s v="Xcent"/>
    <x v="1"/>
    <n v="-0.30000001192092896"/>
    <x v="11"/>
    <x v="0"/>
    <x v="9"/>
    <s v="2019-06-21"/>
    <s v="2019-06-21"/>
    <m/>
  </r>
  <r>
    <x v="11"/>
    <s v="Xcent"/>
    <x v="2"/>
    <n v="-1638"/>
    <x v="11"/>
    <x v="0"/>
    <x v="9"/>
    <s v="2019-06-21"/>
    <s v="2019-06-21"/>
    <m/>
  </r>
  <r>
    <x v="11"/>
    <s v="Xcent"/>
    <x v="3"/>
    <n v="0"/>
    <x v="11"/>
    <x v="0"/>
    <x v="9"/>
    <s v="2019-06-21"/>
    <s v="2019-06-21"/>
    <m/>
  </r>
  <r>
    <x v="11"/>
    <s v="Xcent"/>
    <x v="4"/>
    <n v="-60"/>
    <x v="11"/>
    <x v="0"/>
    <x v="8"/>
    <s v="2019-06-21"/>
    <s v="2019-06-21"/>
    <m/>
  </r>
  <r>
    <x v="11"/>
    <s v="Xcent"/>
    <x v="5"/>
    <n v="0"/>
    <x v="11"/>
    <x v="0"/>
    <x v="8"/>
    <s v="2019-06-21"/>
    <s v="2019-06-21"/>
    <m/>
  </r>
  <r>
    <x v="11"/>
    <s v="Xcent"/>
    <x v="7"/>
    <n v="586"/>
    <x v="11"/>
    <x v="0"/>
    <x v="9"/>
    <s v="2019-06-21"/>
    <s v="2019-06-21"/>
    <m/>
  </r>
  <r>
    <x v="11"/>
    <s v="Xcent"/>
    <x v="0"/>
    <n v="2490.2099609375"/>
    <x v="11"/>
    <x v="0"/>
    <x v="10"/>
    <s v="2019-06-22"/>
    <s v="2019-06-22"/>
    <m/>
  </r>
  <r>
    <x v="11"/>
    <s v="Xcent"/>
    <x v="1"/>
    <n v="-0.23999999463558197"/>
    <x v="11"/>
    <x v="0"/>
    <x v="10"/>
    <s v="2019-06-22"/>
    <s v="2019-06-22"/>
    <m/>
  </r>
  <r>
    <x v="11"/>
    <s v="Xcent"/>
    <x v="2"/>
    <n v="-3169"/>
    <x v="11"/>
    <x v="0"/>
    <x v="10"/>
    <s v="2019-06-22"/>
    <s v="2019-06-22"/>
    <m/>
  </r>
  <r>
    <x v="11"/>
    <s v="Xcent"/>
    <x v="3"/>
    <n v="0"/>
    <x v="11"/>
    <x v="0"/>
    <x v="10"/>
    <s v="2019-06-22"/>
    <s v="2019-06-22"/>
    <m/>
  </r>
  <r>
    <x v="11"/>
    <s v="Xcent"/>
    <x v="4"/>
    <n v="-60"/>
    <x v="11"/>
    <x v="0"/>
    <x v="9"/>
    <s v="2019-06-22"/>
    <s v="2019-06-22"/>
    <m/>
  </r>
  <r>
    <x v="11"/>
    <s v="Xcent"/>
    <x v="5"/>
    <n v="0"/>
    <x v="11"/>
    <x v="0"/>
    <x v="9"/>
    <s v="2019-06-22"/>
    <s v="2019-06-22"/>
    <m/>
  </r>
  <r>
    <x v="11"/>
    <s v="Xcent"/>
    <x v="0"/>
    <n v="3712.820068359375"/>
    <x v="11"/>
    <x v="0"/>
    <x v="11"/>
    <s v="2019-06-23"/>
    <s v="2019-06-23"/>
    <m/>
  </r>
  <r>
    <x v="11"/>
    <s v="Xcent"/>
    <x v="1"/>
    <n v="-0.92000001668930054"/>
    <x v="11"/>
    <x v="0"/>
    <x v="11"/>
    <s v="2019-06-23"/>
    <s v="2019-06-23"/>
    <m/>
  </r>
  <r>
    <x v="11"/>
    <s v="Xcent"/>
    <x v="2"/>
    <n v="-3437"/>
    <x v="11"/>
    <x v="0"/>
    <x v="11"/>
    <s v="2019-06-23"/>
    <s v="2019-06-23"/>
    <m/>
  </r>
  <r>
    <x v="11"/>
    <s v="Xcent"/>
    <x v="3"/>
    <n v="54"/>
    <x v="11"/>
    <x v="0"/>
    <x v="11"/>
    <s v="2019-06-23"/>
    <s v="2019-06-23"/>
    <m/>
  </r>
  <r>
    <x v="11"/>
    <s v="Xcent"/>
    <x v="4"/>
    <n v="-60"/>
    <x v="11"/>
    <x v="0"/>
    <x v="10"/>
    <s v="2019-06-23"/>
    <s v="2019-06-23"/>
    <m/>
  </r>
  <r>
    <x v="11"/>
    <s v="Xcent"/>
    <x v="5"/>
    <n v="0"/>
    <x v="11"/>
    <x v="0"/>
    <x v="10"/>
    <s v="2019-06-23"/>
    <s v="2019-06-23"/>
    <m/>
  </r>
  <r>
    <x v="11"/>
    <s v="Xcent"/>
    <x v="7"/>
    <n v="970"/>
    <x v="11"/>
    <x v="0"/>
    <x v="11"/>
    <s v="2019-06-23"/>
    <s v="2019-06-23"/>
    <m/>
  </r>
  <r>
    <x v="11"/>
    <s v="Xcent"/>
    <x v="0"/>
    <n v="1970.6600341796875"/>
    <x v="11"/>
    <x v="0"/>
    <x v="12"/>
    <s v="2019-06-24"/>
    <s v="2019-06-24"/>
    <m/>
  </r>
  <r>
    <x v="11"/>
    <s v="Xcent"/>
    <x v="1"/>
    <n v="-0.43000000715255737"/>
    <x v="11"/>
    <x v="0"/>
    <x v="12"/>
    <s v="2019-06-24"/>
    <s v="2019-06-24"/>
    <m/>
  </r>
  <r>
    <x v="11"/>
    <s v="Xcent"/>
    <x v="2"/>
    <n v="-2231"/>
    <x v="11"/>
    <x v="0"/>
    <x v="12"/>
    <s v="2019-06-24"/>
    <s v="2019-06-24"/>
    <m/>
  </r>
  <r>
    <x v="11"/>
    <s v="Xcent"/>
    <x v="3"/>
    <n v="0"/>
    <x v="11"/>
    <x v="0"/>
    <x v="12"/>
    <s v="2019-06-24"/>
    <s v="2019-06-24"/>
    <m/>
  </r>
  <r>
    <x v="11"/>
    <s v="Xcent"/>
    <x v="4"/>
    <n v="-60"/>
    <x v="11"/>
    <x v="0"/>
    <x v="11"/>
    <s v="2019-06-24"/>
    <s v="2019-06-24"/>
    <m/>
  </r>
  <r>
    <x v="11"/>
    <s v="Xcent"/>
    <x v="5"/>
    <n v="284.30999755859375"/>
    <x v="11"/>
    <x v="0"/>
    <x v="11"/>
    <s v="2019-06-24"/>
    <s v="2019-06-24"/>
    <m/>
  </r>
  <r>
    <x v="11"/>
    <s v="Xcent"/>
    <x v="6"/>
    <n v="-200"/>
    <x v="11"/>
    <x v="0"/>
    <x v="12"/>
    <s v="2019-06-24"/>
    <s v="2019-06-24"/>
    <m/>
  </r>
  <r>
    <x v="11"/>
    <s v="Xcent"/>
    <x v="0"/>
    <n v="2959.159912109375"/>
    <x v="11"/>
    <x v="0"/>
    <x v="13"/>
    <s v="2019-06-25"/>
    <s v="2019-06-25"/>
    <m/>
  </r>
  <r>
    <x v="11"/>
    <s v="Xcent"/>
    <x v="1"/>
    <n v="-0.34999999403953552"/>
    <x v="11"/>
    <x v="0"/>
    <x v="13"/>
    <s v="2019-06-25"/>
    <s v="2019-06-25"/>
    <m/>
  </r>
  <r>
    <x v="11"/>
    <s v="Xcent"/>
    <x v="2"/>
    <n v="-2465"/>
    <x v="11"/>
    <x v="0"/>
    <x v="13"/>
    <s v="2019-06-25"/>
    <s v="2019-06-25"/>
    <m/>
  </r>
  <r>
    <x v="11"/>
    <s v="Xcent"/>
    <x v="3"/>
    <n v="27"/>
    <x v="11"/>
    <x v="0"/>
    <x v="13"/>
    <s v="2019-06-25"/>
    <s v="2019-06-25"/>
    <m/>
  </r>
  <r>
    <x v="11"/>
    <s v="Xcent"/>
    <x v="4"/>
    <n v="-60"/>
    <x v="11"/>
    <x v="0"/>
    <x v="12"/>
    <s v="2019-06-25"/>
    <s v="2019-06-25"/>
    <m/>
  </r>
  <r>
    <x v="11"/>
    <s v="Xcent"/>
    <x v="5"/>
    <n v="0"/>
    <x v="11"/>
    <x v="0"/>
    <x v="12"/>
    <s v="2019-06-25"/>
    <s v="2019-06-25"/>
    <m/>
  </r>
  <r>
    <x v="11"/>
    <s v="Xcent"/>
    <x v="0"/>
    <n v="3083.050048828125"/>
    <x v="11"/>
    <x v="0"/>
    <x v="14"/>
    <s v="2019-06-26"/>
    <s v="2019-06-26"/>
    <m/>
  </r>
  <r>
    <x v="11"/>
    <s v="Xcent"/>
    <x v="1"/>
    <n v="-0.54000002145767212"/>
    <x v="11"/>
    <x v="0"/>
    <x v="14"/>
    <s v="2019-06-26"/>
    <s v="2019-06-26"/>
    <m/>
  </r>
  <r>
    <x v="11"/>
    <s v="Xcent"/>
    <x v="2"/>
    <n v="-3327"/>
    <x v="11"/>
    <x v="0"/>
    <x v="14"/>
    <s v="2019-06-26"/>
    <s v="2019-06-26"/>
    <m/>
  </r>
  <r>
    <x v="11"/>
    <s v="Xcent"/>
    <x v="3"/>
    <n v="0"/>
    <x v="11"/>
    <x v="0"/>
    <x v="14"/>
    <s v="2019-06-26"/>
    <s v="2019-06-26"/>
    <m/>
  </r>
  <r>
    <x v="11"/>
    <s v="Xcent"/>
    <x v="4"/>
    <n v="-60"/>
    <x v="11"/>
    <x v="0"/>
    <x v="13"/>
    <s v="2019-06-26"/>
    <s v="2019-06-26"/>
    <m/>
  </r>
  <r>
    <x v="11"/>
    <s v="Xcent"/>
    <x v="5"/>
    <n v="317.6300048828125"/>
    <x v="11"/>
    <x v="0"/>
    <x v="13"/>
    <s v="2019-06-26"/>
    <s v="2019-06-26"/>
    <m/>
  </r>
  <r>
    <x v="11"/>
    <s v="Xcent"/>
    <x v="0"/>
    <n v="2948.909912109375"/>
    <x v="11"/>
    <x v="0"/>
    <x v="15"/>
    <s v="2019-06-27"/>
    <s v="2019-06-27"/>
    <m/>
  </r>
  <r>
    <x v="11"/>
    <s v="Xcent"/>
    <x v="1"/>
    <n v="-0.80000001192092896"/>
    <x v="11"/>
    <x v="0"/>
    <x v="15"/>
    <s v="2019-06-27"/>
    <s v="2019-06-27"/>
    <m/>
  </r>
  <r>
    <x v="11"/>
    <s v="Xcent"/>
    <x v="2"/>
    <n v="-3124"/>
    <x v="11"/>
    <x v="0"/>
    <x v="15"/>
    <s v="2019-06-27"/>
    <s v="2019-06-27"/>
    <m/>
  </r>
  <r>
    <x v="11"/>
    <s v="Xcent"/>
    <x v="3"/>
    <n v="0"/>
    <x v="11"/>
    <x v="0"/>
    <x v="15"/>
    <s v="2019-06-27"/>
    <s v="2019-06-27"/>
    <m/>
  </r>
  <r>
    <x v="11"/>
    <s v="Xcent"/>
    <x v="4"/>
    <n v="-60"/>
    <x v="11"/>
    <x v="0"/>
    <x v="14"/>
    <s v="2019-06-27"/>
    <s v="2019-06-27"/>
    <m/>
  </r>
  <r>
    <x v="11"/>
    <s v="Xcent"/>
    <x v="5"/>
    <n v="292.239990234375"/>
    <x v="11"/>
    <x v="0"/>
    <x v="14"/>
    <s v="2019-06-27"/>
    <s v="2019-06-27"/>
    <m/>
  </r>
  <r>
    <x v="11"/>
    <s v="Xcent"/>
    <x v="5"/>
    <n v="20"/>
    <x v="11"/>
    <x v="0"/>
    <x v="15"/>
    <s v="2019-06-27"/>
    <s v="2019-06-27"/>
    <m/>
  </r>
  <r>
    <x v="11"/>
    <s v="Xcent"/>
    <x v="0"/>
    <n v="1719.9300537109375"/>
    <x v="11"/>
    <x v="0"/>
    <x v="16"/>
    <s v="2019-06-28"/>
    <s v="2019-06-28"/>
    <m/>
  </r>
  <r>
    <x v="11"/>
    <s v="Xcent"/>
    <x v="1"/>
    <n v="-0.56999999284744263"/>
    <x v="11"/>
    <x v="0"/>
    <x v="16"/>
    <s v="2019-06-28"/>
    <s v="2019-06-28"/>
    <m/>
  </r>
  <r>
    <x v="11"/>
    <s v="Xcent"/>
    <x v="2"/>
    <n v="-873"/>
    <x v="11"/>
    <x v="0"/>
    <x v="16"/>
    <s v="2019-06-28"/>
    <s v="2019-06-28"/>
    <m/>
  </r>
  <r>
    <x v="11"/>
    <s v="Xcent"/>
    <x v="3"/>
    <n v="55"/>
    <x v="11"/>
    <x v="0"/>
    <x v="16"/>
    <s v="2019-06-28"/>
    <s v="2019-06-28"/>
    <m/>
  </r>
  <r>
    <x v="11"/>
    <s v="Xcent"/>
    <x v="4"/>
    <n v="-60"/>
    <x v="11"/>
    <x v="0"/>
    <x v="15"/>
    <s v="2019-06-28"/>
    <s v="2019-06-28"/>
    <m/>
  </r>
  <r>
    <x v="11"/>
    <s v="Xcent"/>
    <x v="5"/>
    <n v="327.77999877929687"/>
    <x v="11"/>
    <x v="0"/>
    <x v="15"/>
    <s v="2019-06-28"/>
    <s v="2019-06-28"/>
    <m/>
  </r>
  <r>
    <x v="11"/>
    <s v="Xcent"/>
    <x v="0"/>
    <n v="708.34002685546875"/>
    <x v="11"/>
    <x v="0"/>
    <x v="17"/>
    <s v="2019-06-29"/>
    <s v="2019-06-29"/>
    <m/>
  </r>
  <r>
    <x v="11"/>
    <s v="Xcent"/>
    <x v="1"/>
    <n v="-0.27000001072883606"/>
    <x v="11"/>
    <x v="0"/>
    <x v="17"/>
    <s v="2019-06-29"/>
    <s v="2019-06-29"/>
    <m/>
  </r>
  <r>
    <x v="11"/>
    <s v="Xcent"/>
    <x v="2"/>
    <n v="-885"/>
    <x v="11"/>
    <x v="0"/>
    <x v="17"/>
    <s v="2019-06-29"/>
    <s v="2019-06-29"/>
    <m/>
  </r>
  <r>
    <x v="11"/>
    <s v="Xcent"/>
    <x v="3"/>
    <n v="0"/>
    <x v="11"/>
    <x v="0"/>
    <x v="17"/>
    <s v="2019-06-29"/>
    <s v="2019-06-29"/>
    <m/>
  </r>
  <r>
    <x v="11"/>
    <s v="Xcent"/>
    <x v="4"/>
    <n v="-60"/>
    <x v="11"/>
    <x v="0"/>
    <x v="16"/>
    <s v="2019-06-29"/>
    <s v="2019-06-29"/>
    <m/>
  </r>
  <r>
    <x v="11"/>
    <s v="Xcent"/>
    <x v="5"/>
    <n v="0"/>
    <x v="11"/>
    <x v="0"/>
    <x v="16"/>
    <s v="2019-06-29"/>
    <s v="2019-06-29"/>
    <m/>
  </r>
  <r>
    <x v="11"/>
    <s v="Xcent"/>
    <x v="6"/>
    <n v="-76.900001525878906"/>
    <x v="11"/>
    <x v="0"/>
    <x v="16"/>
    <s v="2019-06-29"/>
    <s v="2019-06-29"/>
    <m/>
  </r>
  <r>
    <x v="11"/>
    <s v="Xcent"/>
    <x v="0"/>
    <n v="3233.31005859375"/>
    <x v="11"/>
    <x v="0"/>
    <x v="18"/>
    <s v="2019-06-30"/>
    <s v="2019-06-30"/>
    <m/>
  </r>
  <r>
    <x v="11"/>
    <s v="Xcent"/>
    <x v="1"/>
    <n v="-0.92000001668930054"/>
    <x v="11"/>
    <x v="0"/>
    <x v="18"/>
    <s v="2019-06-30"/>
    <s v="2019-06-30"/>
    <m/>
  </r>
  <r>
    <x v="11"/>
    <s v="Xcent"/>
    <x v="2"/>
    <n v="-3987"/>
    <x v="11"/>
    <x v="0"/>
    <x v="18"/>
    <s v="2019-06-30"/>
    <s v="2019-06-30"/>
    <m/>
  </r>
  <r>
    <x v="11"/>
    <s v="Xcent"/>
    <x v="3"/>
    <n v="0"/>
    <x v="11"/>
    <x v="0"/>
    <x v="18"/>
    <s v="2019-06-30"/>
    <s v="2019-06-30"/>
    <m/>
  </r>
  <r>
    <x v="11"/>
    <s v="Xcent"/>
    <x v="4"/>
    <n v="-60"/>
    <x v="11"/>
    <x v="0"/>
    <x v="17"/>
    <s v="2019-06-30"/>
    <s v="2019-06-30"/>
    <m/>
  </r>
  <r>
    <x v="11"/>
    <s v="Xcent"/>
    <x v="5"/>
    <n v="0"/>
    <x v="11"/>
    <x v="0"/>
    <x v="17"/>
    <s v="2019-06-30"/>
    <s v="2019-06-30"/>
    <m/>
  </r>
  <r>
    <x v="11"/>
    <s v="Xcent"/>
    <x v="0"/>
    <n v="1738.949951171875"/>
    <x v="11"/>
    <x v="0"/>
    <x v="19"/>
    <s v="2019-07-01"/>
    <s v="2019-07-01"/>
    <m/>
  </r>
  <r>
    <x v="11"/>
    <s v="Xcent"/>
    <x v="1"/>
    <n v="-0.60000002384185791"/>
    <x v="11"/>
    <x v="0"/>
    <x v="19"/>
    <s v="2019-07-01"/>
    <s v="2019-07-01"/>
    <m/>
  </r>
  <r>
    <x v="11"/>
    <s v="Xcent"/>
    <x v="2"/>
    <n v="-2056"/>
    <x v="11"/>
    <x v="0"/>
    <x v="19"/>
    <s v="2019-07-01"/>
    <s v="2019-07-01"/>
    <m/>
  </r>
  <r>
    <x v="11"/>
    <s v="Xcent"/>
    <x v="3"/>
    <n v="54"/>
    <x v="11"/>
    <x v="0"/>
    <x v="19"/>
    <s v="2019-07-01"/>
    <s v="2019-07-01"/>
    <m/>
  </r>
  <r>
    <x v="11"/>
    <s v="Xcent"/>
    <x v="4"/>
    <n v="-60"/>
    <x v="11"/>
    <x v="0"/>
    <x v="18"/>
    <s v="2019-07-01"/>
    <s v="2019-07-01"/>
    <m/>
  </r>
  <r>
    <x v="11"/>
    <s v="Xcent"/>
    <x v="5"/>
    <n v="224.6199951171875"/>
    <x v="11"/>
    <x v="0"/>
    <x v="18"/>
    <s v="2019-07-01"/>
    <s v="2019-07-01"/>
    <m/>
  </r>
  <r>
    <x v="11"/>
    <s v="Xcent"/>
    <x v="0"/>
    <n v="1528.1500244140625"/>
    <x v="11"/>
    <x v="0"/>
    <x v="20"/>
    <s v="2019-07-02"/>
    <s v="2019-07-02"/>
    <m/>
  </r>
  <r>
    <x v="11"/>
    <s v="Xcent"/>
    <x v="1"/>
    <n v="-0.25"/>
    <x v="11"/>
    <x v="0"/>
    <x v="20"/>
    <s v="2019-07-02"/>
    <s v="2019-07-02"/>
    <m/>
  </r>
  <r>
    <x v="11"/>
    <s v="Xcent"/>
    <x v="2"/>
    <n v="-2306"/>
    <x v="11"/>
    <x v="0"/>
    <x v="20"/>
    <s v="2019-07-02"/>
    <s v="2019-07-02"/>
    <m/>
  </r>
  <r>
    <x v="11"/>
    <s v="Xcent"/>
    <x v="3"/>
    <n v="0"/>
    <x v="11"/>
    <x v="0"/>
    <x v="20"/>
    <s v="2019-07-02"/>
    <s v="2019-07-02"/>
    <m/>
  </r>
  <r>
    <x v="11"/>
    <s v="Xcent"/>
    <x v="4"/>
    <n v="-60"/>
    <x v="11"/>
    <x v="0"/>
    <x v="19"/>
    <s v="2019-07-02"/>
    <s v="2019-07-02"/>
    <m/>
  </r>
  <r>
    <x v="11"/>
    <s v="Xcent"/>
    <x v="5"/>
    <n v="0"/>
    <x v="11"/>
    <x v="0"/>
    <x v="19"/>
    <s v="2019-07-02"/>
    <s v="2019-07-02"/>
    <m/>
  </r>
  <r>
    <x v="11"/>
    <s v="Xcent"/>
    <x v="8"/>
    <n v="-224.6199951171875"/>
    <x v="11"/>
    <x v="0"/>
    <x v="18"/>
    <s v="2019-07-02"/>
    <s v="2019-07-02"/>
    <m/>
  </r>
  <r>
    <x v="11"/>
    <s v="Xcent"/>
    <x v="0"/>
    <n v="3106.169921875"/>
    <x v="11"/>
    <x v="0"/>
    <x v="21"/>
    <s v="2019-07-03"/>
    <s v="2019-07-03"/>
    <m/>
  </r>
  <r>
    <x v="11"/>
    <s v="Xcent"/>
    <x v="1"/>
    <n v="-1.2100000381469727"/>
    <x v="11"/>
    <x v="0"/>
    <x v="21"/>
    <s v="2019-07-03"/>
    <s v="2019-07-03"/>
    <m/>
  </r>
  <r>
    <x v="11"/>
    <s v="Xcent"/>
    <x v="2"/>
    <n v="-2816"/>
    <x v="11"/>
    <x v="0"/>
    <x v="21"/>
    <s v="2019-07-03"/>
    <s v="2019-07-03"/>
    <m/>
  </r>
  <r>
    <x v="11"/>
    <s v="Xcent"/>
    <x v="3"/>
    <n v="0"/>
    <x v="11"/>
    <x v="0"/>
    <x v="21"/>
    <s v="2019-07-03"/>
    <s v="2019-07-03"/>
    <m/>
  </r>
  <r>
    <x v="11"/>
    <s v="Xcent"/>
    <x v="4"/>
    <n v="-60"/>
    <x v="11"/>
    <x v="0"/>
    <x v="20"/>
    <s v="2019-07-03"/>
    <s v="2019-07-03"/>
    <m/>
  </r>
  <r>
    <x v="11"/>
    <s v="Xcent"/>
    <x v="5"/>
    <n v="0"/>
    <x v="11"/>
    <x v="0"/>
    <x v="20"/>
    <s v="2019-07-03"/>
    <s v="2019-07-03"/>
    <m/>
  </r>
  <r>
    <x v="11"/>
    <s v="Xcent"/>
    <x v="0"/>
    <n v="2190.780029296875"/>
    <x v="11"/>
    <x v="0"/>
    <x v="22"/>
    <s v="2019-07-04"/>
    <s v="2019-07-04"/>
    <m/>
  </r>
  <r>
    <x v="11"/>
    <s v="Xcent"/>
    <x v="1"/>
    <n v="-0.89999997615814209"/>
    <x v="11"/>
    <x v="0"/>
    <x v="22"/>
    <s v="2019-07-04"/>
    <s v="2019-07-04"/>
    <m/>
  </r>
  <r>
    <x v="11"/>
    <s v="Xcent"/>
    <x v="2"/>
    <n v="-2860"/>
    <x v="11"/>
    <x v="0"/>
    <x v="22"/>
    <s v="2019-07-04"/>
    <s v="2019-07-04"/>
    <m/>
  </r>
  <r>
    <x v="11"/>
    <s v="Xcent"/>
    <x v="3"/>
    <n v="0"/>
    <x v="11"/>
    <x v="0"/>
    <x v="22"/>
    <s v="2019-07-04"/>
    <s v="2019-07-04"/>
    <m/>
  </r>
  <r>
    <x v="11"/>
    <s v="Xcent"/>
    <x v="4"/>
    <n v="-60"/>
    <x v="11"/>
    <x v="0"/>
    <x v="21"/>
    <s v="2019-07-04"/>
    <s v="2019-07-04"/>
    <m/>
  </r>
  <r>
    <x v="11"/>
    <s v="Xcent"/>
    <x v="5"/>
    <n v="172.08999633789063"/>
    <x v="11"/>
    <x v="0"/>
    <x v="21"/>
    <s v="2019-07-04"/>
    <s v="2019-07-04"/>
    <m/>
  </r>
  <r>
    <x v="11"/>
    <s v="Xcent"/>
    <x v="0"/>
    <n v="1752.989990234375"/>
    <x v="11"/>
    <x v="0"/>
    <x v="23"/>
    <s v="2019-07-05"/>
    <s v="2019-07-05"/>
    <m/>
  </r>
  <r>
    <x v="11"/>
    <s v="Xcent"/>
    <x v="1"/>
    <n v="-0.2199999988079071"/>
    <x v="11"/>
    <x v="0"/>
    <x v="23"/>
    <s v="2019-07-05"/>
    <s v="2019-07-05"/>
    <m/>
  </r>
  <r>
    <x v="11"/>
    <s v="Xcent"/>
    <x v="2"/>
    <n v="-2365"/>
    <x v="11"/>
    <x v="0"/>
    <x v="23"/>
    <s v="2019-07-05"/>
    <s v="2019-07-05"/>
    <m/>
  </r>
  <r>
    <x v="11"/>
    <s v="Xcent"/>
    <x v="3"/>
    <n v="27"/>
    <x v="11"/>
    <x v="0"/>
    <x v="23"/>
    <s v="2019-07-05"/>
    <s v="2019-07-05"/>
    <m/>
  </r>
  <r>
    <x v="11"/>
    <s v="Xcent"/>
    <x v="4"/>
    <n v="-60"/>
    <x v="11"/>
    <x v="0"/>
    <x v="22"/>
    <s v="2019-07-05"/>
    <s v="2019-07-05"/>
    <m/>
  </r>
  <r>
    <x v="11"/>
    <s v="Xcent"/>
    <x v="5"/>
    <n v="0"/>
    <x v="11"/>
    <x v="0"/>
    <x v="22"/>
    <s v="2019-07-05"/>
    <s v="2019-07-05"/>
    <m/>
  </r>
  <r>
    <x v="11"/>
    <s v="Xcent"/>
    <x v="5"/>
    <n v="20"/>
    <x v="11"/>
    <x v="0"/>
    <x v="23"/>
    <s v="2019-07-05"/>
    <s v="2019-07-05"/>
    <m/>
  </r>
  <r>
    <x v="11"/>
    <s v="Xcent"/>
    <x v="7"/>
    <n v="2000"/>
    <x v="11"/>
    <x v="0"/>
    <x v="23"/>
    <s v="2019-07-05"/>
    <s v="2019-07-05"/>
    <m/>
  </r>
  <r>
    <x v="11"/>
    <s v="Xcent"/>
    <x v="0"/>
    <n v="753.9000244140625"/>
    <x v="11"/>
    <x v="0"/>
    <x v="24"/>
    <s v="2019-07-06"/>
    <s v="2019-07-06"/>
    <m/>
  </r>
  <r>
    <x v="11"/>
    <s v="Xcent"/>
    <x v="1"/>
    <n v="0"/>
    <x v="11"/>
    <x v="0"/>
    <x v="24"/>
    <s v="2019-07-06"/>
    <s v="2019-07-06"/>
    <m/>
  </r>
  <r>
    <x v="11"/>
    <s v="Xcent"/>
    <x v="2"/>
    <n v="-725"/>
    <x v="11"/>
    <x v="0"/>
    <x v="24"/>
    <s v="2019-07-06"/>
    <s v="2019-07-06"/>
    <m/>
  </r>
  <r>
    <x v="11"/>
    <s v="Xcent"/>
    <x v="3"/>
    <n v="81"/>
    <x v="11"/>
    <x v="0"/>
    <x v="24"/>
    <s v="2019-07-06"/>
    <s v="2019-07-06"/>
    <m/>
  </r>
  <r>
    <x v="11"/>
    <s v="Xcent"/>
    <x v="4"/>
    <n v="-60"/>
    <x v="11"/>
    <x v="0"/>
    <x v="23"/>
    <s v="2019-07-06"/>
    <s v="2019-07-06"/>
    <m/>
  </r>
  <r>
    <x v="11"/>
    <s v="Xcent"/>
    <x v="5"/>
    <n v="0"/>
    <x v="11"/>
    <x v="0"/>
    <x v="23"/>
    <s v="2019-07-06"/>
    <s v="2019-07-06"/>
    <m/>
  </r>
  <r>
    <x v="11"/>
    <s v="Xcent"/>
    <x v="5"/>
    <n v="20"/>
    <x v="11"/>
    <x v="0"/>
    <x v="24"/>
    <s v="2019-07-06"/>
    <s v="2019-07-06"/>
    <m/>
  </r>
  <r>
    <x v="11"/>
    <s v="Xcent"/>
    <x v="0"/>
    <n v="4824.72021484375"/>
    <x v="11"/>
    <x v="0"/>
    <x v="25"/>
    <s v="2019-07-07"/>
    <s v="2019-07-07"/>
    <m/>
  </r>
  <r>
    <x v="11"/>
    <s v="Xcent"/>
    <x v="1"/>
    <n v="-0.50999999046325684"/>
    <x v="11"/>
    <x v="0"/>
    <x v="25"/>
    <s v="2019-07-07"/>
    <s v="2019-07-07"/>
    <m/>
  </r>
  <r>
    <x v="11"/>
    <s v="Xcent"/>
    <x v="2"/>
    <n v="-6747"/>
    <x v="11"/>
    <x v="0"/>
    <x v="25"/>
    <s v="2019-07-07"/>
    <s v="2019-07-07"/>
    <m/>
  </r>
  <r>
    <x v="11"/>
    <s v="Xcent"/>
    <x v="3"/>
    <n v="54"/>
    <x v="11"/>
    <x v="0"/>
    <x v="25"/>
    <s v="2019-07-07"/>
    <s v="2019-07-07"/>
    <m/>
  </r>
  <r>
    <x v="11"/>
    <s v="Xcent"/>
    <x v="4"/>
    <n v="-60"/>
    <x v="11"/>
    <x v="0"/>
    <x v="24"/>
    <s v="2019-07-07"/>
    <s v="2019-07-07"/>
    <m/>
  </r>
  <r>
    <x v="11"/>
    <s v="Xcent"/>
    <x v="5"/>
    <n v="0"/>
    <x v="11"/>
    <x v="0"/>
    <x v="24"/>
    <s v="2019-07-07"/>
    <s v="2019-07-07"/>
    <m/>
  </r>
  <r>
    <x v="11"/>
    <s v="Xcent"/>
    <x v="0"/>
    <n v="4008.22998046875"/>
    <x v="11"/>
    <x v="0"/>
    <x v="26"/>
    <s v="2019-07-08"/>
    <s v="2019-07-08"/>
    <m/>
  </r>
  <r>
    <x v="11"/>
    <s v="Xcent"/>
    <x v="1"/>
    <n v="-1.190000057220459"/>
    <x v="11"/>
    <x v="0"/>
    <x v="26"/>
    <s v="2019-07-08"/>
    <s v="2019-07-08"/>
    <m/>
  </r>
  <r>
    <x v="11"/>
    <s v="Xcent"/>
    <x v="2"/>
    <n v="-5328"/>
    <x v="11"/>
    <x v="0"/>
    <x v="26"/>
    <s v="2019-07-08"/>
    <s v="2019-07-08"/>
    <m/>
  </r>
  <r>
    <x v="11"/>
    <s v="Xcent"/>
    <x v="3"/>
    <n v="67"/>
    <x v="11"/>
    <x v="0"/>
    <x v="26"/>
    <s v="2019-07-08"/>
    <s v="2019-07-08"/>
    <m/>
  </r>
  <r>
    <x v="11"/>
    <s v="Xcent"/>
    <x v="4"/>
    <n v="-60"/>
    <x v="11"/>
    <x v="0"/>
    <x v="25"/>
    <s v="2019-07-08"/>
    <s v="2019-07-08"/>
    <m/>
  </r>
  <r>
    <x v="11"/>
    <s v="Xcent"/>
    <x v="5"/>
    <n v="1638.72998046875"/>
    <x v="11"/>
    <x v="0"/>
    <x v="25"/>
    <s v="2019-07-08"/>
    <s v="2019-07-08"/>
    <m/>
  </r>
  <r>
    <x v="11"/>
    <s v="Xcent"/>
    <x v="0"/>
    <n v="3046.830078125"/>
    <x v="11"/>
    <x v="0"/>
    <x v="27"/>
    <s v="2019-07-09"/>
    <s v="2019-07-09"/>
    <m/>
  </r>
  <r>
    <x v="11"/>
    <s v="Xcent"/>
    <x v="1"/>
    <n v="-0.31999999284744263"/>
    <x v="11"/>
    <x v="0"/>
    <x v="27"/>
    <s v="2019-07-09"/>
    <s v="2019-07-09"/>
    <m/>
  </r>
  <r>
    <x v="11"/>
    <s v="Xcent"/>
    <x v="2"/>
    <n v="-2892"/>
    <x v="11"/>
    <x v="0"/>
    <x v="27"/>
    <s v="2019-07-09"/>
    <s v="2019-07-09"/>
    <m/>
  </r>
  <r>
    <x v="11"/>
    <s v="Xcent"/>
    <x v="3"/>
    <n v="40"/>
    <x v="11"/>
    <x v="0"/>
    <x v="27"/>
    <s v="2019-07-09"/>
    <s v="2019-07-09"/>
    <m/>
  </r>
  <r>
    <x v="11"/>
    <s v="Xcent"/>
    <x v="4"/>
    <n v="-60"/>
    <x v="11"/>
    <x v="0"/>
    <x v="26"/>
    <s v="2019-07-09"/>
    <s v="2019-07-09"/>
    <m/>
  </r>
  <r>
    <x v="11"/>
    <s v="Xcent"/>
    <x v="5"/>
    <n v="1021.4500122070312"/>
    <x v="11"/>
    <x v="0"/>
    <x v="26"/>
    <s v="2019-07-09"/>
    <s v="2019-07-09"/>
    <m/>
  </r>
  <r>
    <x v="11"/>
    <s v="Xcent"/>
    <x v="8"/>
    <n v="-1638.72998046875"/>
    <x v="11"/>
    <x v="0"/>
    <x v="25"/>
    <s v="2019-07-09"/>
    <s v="2019-07-09"/>
    <m/>
  </r>
  <r>
    <x v="11"/>
    <s v="Xcent"/>
    <x v="6"/>
    <n v="-200"/>
    <x v="11"/>
    <x v="0"/>
    <x v="27"/>
    <s v="2019-07-09"/>
    <s v="2019-07-09"/>
    <m/>
  </r>
  <r>
    <x v="11"/>
    <s v="Xcent"/>
    <x v="7"/>
    <n v="2000"/>
    <x v="11"/>
    <x v="0"/>
    <x v="27"/>
    <s v="2019-07-09"/>
    <s v="2019-07-09"/>
    <m/>
  </r>
  <r>
    <x v="11"/>
    <s v="Xcent"/>
    <x v="0"/>
    <n v="4926.31982421875"/>
    <x v="11"/>
    <x v="0"/>
    <x v="28"/>
    <s v="2019-07-10"/>
    <s v="2019-07-10"/>
    <m/>
  </r>
  <r>
    <x v="11"/>
    <s v="Xcent"/>
    <x v="1"/>
    <n v="-0.15000000596046448"/>
    <x v="11"/>
    <x v="0"/>
    <x v="28"/>
    <s v="2019-07-10"/>
    <s v="2019-07-10"/>
    <m/>
  </r>
  <r>
    <x v="11"/>
    <s v="Xcent"/>
    <x v="2"/>
    <n v="-5911"/>
    <x v="11"/>
    <x v="0"/>
    <x v="28"/>
    <s v="2019-07-10"/>
    <s v="2019-07-10"/>
    <m/>
  </r>
  <r>
    <x v="11"/>
    <s v="Xcent"/>
    <x v="3"/>
    <n v="67"/>
    <x v="11"/>
    <x v="0"/>
    <x v="28"/>
    <s v="2019-07-10"/>
    <s v="2019-07-10"/>
    <m/>
  </r>
  <r>
    <x v="11"/>
    <s v="Xcent"/>
    <x v="4"/>
    <n v="-60"/>
    <x v="11"/>
    <x v="0"/>
    <x v="27"/>
    <s v="2019-07-10"/>
    <s v="2019-07-10"/>
    <m/>
  </r>
  <r>
    <x v="11"/>
    <s v="Xcent"/>
    <x v="5"/>
    <n v="375.14999389648437"/>
    <x v="11"/>
    <x v="0"/>
    <x v="27"/>
    <s v="2019-07-10"/>
    <s v="2019-07-10"/>
    <m/>
  </r>
  <r>
    <x v="11"/>
    <s v="Xcent"/>
    <x v="0"/>
    <n v="3227.39990234375"/>
    <x v="11"/>
    <x v="0"/>
    <x v="3"/>
    <s v="2019-07-11"/>
    <s v="2019-07-11"/>
    <m/>
  </r>
  <r>
    <x v="11"/>
    <s v="Xcent"/>
    <x v="1"/>
    <n v="-0.41999998688697815"/>
    <x v="11"/>
    <x v="0"/>
    <x v="3"/>
    <s v="2019-07-11"/>
    <s v="2019-07-11"/>
    <m/>
  </r>
  <r>
    <x v="11"/>
    <s v="Xcent"/>
    <x v="2"/>
    <n v="-4664"/>
    <x v="11"/>
    <x v="0"/>
    <x v="3"/>
    <s v="2019-07-11"/>
    <s v="2019-07-11"/>
    <m/>
  </r>
  <r>
    <x v="11"/>
    <s v="Xcent"/>
    <x v="3"/>
    <n v="0"/>
    <x v="11"/>
    <x v="0"/>
    <x v="3"/>
    <s v="2019-07-11"/>
    <s v="2019-07-11"/>
    <m/>
  </r>
  <r>
    <x v="11"/>
    <s v="Xcent"/>
    <x v="4"/>
    <n v="-60"/>
    <x v="11"/>
    <x v="0"/>
    <x v="28"/>
    <s v="2019-07-11"/>
    <s v="2019-07-11"/>
    <m/>
  </r>
  <r>
    <x v="11"/>
    <s v="Xcent"/>
    <x v="5"/>
    <n v="1550.3399658203125"/>
    <x v="11"/>
    <x v="0"/>
    <x v="28"/>
    <s v="2019-07-11"/>
    <s v="2019-07-11"/>
    <m/>
  </r>
  <r>
    <x v="11"/>
    <s v="Xcent"/>
    <x v="6"/>
    <n v="-200"/>
    <x v="11"/>
    <x v="0"/>
    <x v="3"/>
    <s v="2019-07-11"/>
    <s v="2019-07-11"/>
    <m/>
  </r>
  <r>
    <x v="11"/>
    <s v="Xcent"/>
    <x v="0"/>
    <n v="3318.6298828125"/>
    <x v="11"/>
    <x v="0"/>
    <x v="2"/>
    <s v="2019-07-12"/>
    <s v="2019-07-12"/>
    <m/>
  </r>
  <r>
    <x v="11"/>
    <s v="Xcent"/>
    <x v="1"/>
    <n v="-0.77999997138977051"/>
    <x v="11"/>
    <x v="0"/>
    <x v="2"/>
    <s v="2019-07-12"/>
    <s v="2019-07-12"/>
    <m/>
  </r>
  <r>
    <x v="11"/>
    <s v="Xcent"/>
    <x v="2"/>
    <n v="-4396"/>
    <x v="11"/>
    <x v="0"/>
    <x v="2"/>
    <s v="2019-07-12"/>
    <s v="2019-07-12"/>
    <m/>
  </r>
  <r>
    <x v="11"/>
    <s v="Xcent"/>
    <x v="3"/>
    <n v="0"/>
    <x v="11"/>
    <x v="0"/>
    <x v="2"/>
    <s v="2019-07-12"/>
    <s v="2019-07-12"/>
    <m/>
  </r>
  <r>
    <x v="11"/>
    <s v="Xcent"/>
    <x v="4"/>
    <n v="-60"/>
    <x v="11"/>
    <x v="0"/>
    <x v="3"/>
    <s v="2019-07-12"/>
    <s v="2019-07-12"/>
    <m/>
  </r>
  <r>
    <x v="11"/>
    <s v="Xcent"/>
    <x v="5"/>
    <n v="0"/>
    <x v="11"/>
    <x v="0"/>
    <x v="3"/>
    <s v="2019-07-12"/>
    <s v="2019-07-12"/>
    <m/>
  </r>
  <r>
    <x v="11"/>
    <s v="Xcent"/>
    <x v="8"/>
    <n v="-1550.3399658203125"/>
    <x v="11"/>
    <x v="0"/>
    <x v="28"/>
    <s v="2019-07-12"/>
    <s v="2019-07-12"/>
    <m/>
  </r>
  <r>
    <x v="11"/>
    <s v="Xcent"/>
    <x v="0"/>
    <n v="710.69000244140625"/>
    <x v="11"/>
    <x v="0"/>
    <x v="4"/>
    <s v="2019-07-13"/>
    <s v="2019-07-13"/>
    <m/>
  </r>
  <r>
    <x v="11"/>
    <s v="Xcent"/>
    <x v="1"/>
    <n v="-7.9999998211860657E-2"/>
    <x v="11"/>
    <x v="0"/>
    <x v="4"/>
    <s v="2019-07-13"/>
    <s v="2019-07-13"/>
    <m/>
  </r>
  <r>
    <x v="11"/>
    <s v="Xcent"/>
    <x v="2"/>
    <n v="-1036"/>
    <x v="11"/>
    <x v="0"/>
    <x v="4"/>
    <s v="2019-07-13"/>
    <s v="2019-07-13"/>
    <m/>
  </r>
  <r>
    <x v="11"/>
    <s v="Xcent"/>
    <x v="3"/>
    <n v="0"/>
    <x v="11"/>
    <x v="0"/>
    <x v="4"/>
    <s v="2019-07-13"/>
    <s v="2019-07-13"/>
    <m/>
  </r>
  <r>
    <x v="11"/>
    <s v="Xcent"/>
    <x v="4"/>
    <n v="-60"/>
    <x v="11"/>
    <x v="0"/>
    <x v="2"/>
    <s v="2019-07-13"/>
    <s v="2019-07-13"/>
    <m/>
  </r>
  <r>
    <x v="11"/>
    <s v="Xcent"/>
    <x v="5"/>
    <n v="118.16000366210937"/>
    <x v="11"/>
    <x v="0"/>
    <x v="2"/>
    <s v="2019-07-13"/>
    <s v="2019-07-13"/>
    <m/>
  </r>
  <r>
    <x v="11"/>
    <s v="Xcent"/>
    <x v="7"/>
    <n v="4000"/>
    <x v="11"/>
    <x v="0"/>
    <x v="4"/>
    <s v="2019-07-13"/>
    <s v="2019-07-13"/>
    <m/>
  </r>
  <r>
    <x v="11"/>
    <s v="Xcent"/>
    <x v="0"/>
    <n v="4916.2998046875"/>
    <x v="11"/>
    <x v="0"/>
    <x v="5"/>
    <s v="2019-07-14"/>
    <s v="2019-07-14"/>
    <m/>
  </r>
  <r>
    <x v="11"/>
    <s v="Xcent"/>
    <x v="1"/>
    <n v="-0.38999998569488525"/>
    <x v="11"/>
    <x v="0"/>
    <x v="5"/>
    <s v="2019-07-14"/>
    <s v="2019-07-14"/>
    <m/>
  </r>
  <r>
    <x v="11"/>
    <s v="Xcent"/>
    <x v="2"/>
    <n v="-6416"/>
    <x v="11"/>
    <x v="0"/>
    <x v="5"/>
    <s v="2019-07-14"/>
    <s v="2019-07-14"/>
    <m/>
  </r>
  <r>
    <x v="11"/>
    <s v="Xcent"/>
    <x v="3"/>
    <n v="27"/>
    <x v="11"/>
    <x v="0"/>
    <x v="5"/>
    <s v="2019-07-14"/>
    <s v="2019-07-14"/>
    <m/>
  </r>
  <r>
    <x v="11"/>
    <s v="Xcent"/>
    <x v="4"/>
    <n v="-60"/>
    <x v="11"/>
    <x v="0"/>
    <x v="4"/>
    <s v="2019-07-14"/>
    <s v="2019-07-14"/>
    <m/>
  </r>
  <r>
    <x v="11"/>
    <s v="Xcent"/>
    <x v="5"/>
    <n v="0"/>
    <x v="11"/>
    <x v="0"/>
    <x v="4"/>
    <s v="2019-07-14"/>
    <s v="2019-07-14"/>
    <m/>
  </r>
  <r>
    <x v="11"/>
    <s v="Xcent"/>
    <x v="0"/>
    <n v="1040.1099853515625"/>
    <x v="11"/>
    <x v="0"/>
    <x v="1"/>
    <s v="2019-07-15"/>
    <s v="2019-07-15"/>
    <m/>
  </r>
  <r>
    <x v="11"/>
    <s v="Xcent"/>
    <x v="1"/>
    <n v="-0.50999999046325684"/>
    <x v="11"/>
    <x v="0"/>
    <x v="1"/>
    <s v="2019-07-15"/>
    <s v="2019-07-15"/>
    <m/>
  </r>
  <r>
    <x v="11"/>
    <s v="Xcent"/>
    <x v="2"/>
    <n v="-585"/>
    <x v="11"/>
    <x v="0"/>
    <x v="1"/>
    <s v="2019-07-15"/>
    <s v="2019-07-15"/>
    <m/>
  </r>
  <r>
    <x v="11"/>
    <s v="Xcent"/>
    <x v="3"/>
    <n v="0"/>
    <x v="11"/>
    <x v="0"/>
    <x v="1"/>
    <s v="2019-07-15"/>
    <s v="2019-07-15"/>
    <m/>
  </r>
  <r>
    <x v="11"/>
    <s v="Xcent"/>
    <x v="4"/>
    <n v="-60"/>
    <x v="11"/>
    <x v="0"/>
    <x v="5"/>
    <s v="2019-07-15"/>
    <s v="2019-07-15"/>
    <m/>
  </r>
  <r>
    <x v="11"/>
    <s v="Xcent"/>
    <x v="5"/>
    <n v="1664.9599609375"/>
    <x v="11"/>
    <x v="0"/>
    <x v="5"/>
    <s v="2019-07-15"/>
    <s v="2019-07-15"/>
    <m/>
  </r>
  <r>
    <x v="11"/>
    <s v="Xcent"/>
    <x v="6"/>
    <n v="-200"/>
    <x v="11"/>
    <x v="0"/>
    <x v="1"/>
    <s v="2019-07-15"/>
    <s v="2019-07-15"/>
    <m/>
  </r>
  <r>
    <x v="11"/>
    <s v="Xcent"/>
    <x v="0"/>
    <n v="4837.66015625"/>
    <x v="11"/>
    <x v="0"/>
    <x v="0"/>
    <s v="2019-07-16"/>
    <s v="2019-07-16"/>
    <m/>
  </r>
  <r>
    <x v="11"/>
    <s v="Xcent"/>
    <x v="1"/>
    <n v="-0.85000002384185791"/>
    <x v="11"/>
    <x v="0"/>
    <x v="0"/>
    <s v="2019-07-16"/>
    <s v="2019-07-16"/>
    <m/>
  </r>
  <r>
    <x v="11"/>
    <s v="Xcent"/>
    <x v="2"/>
    <n v="-4781"/>
    <x v="11"/>
    <x v="0"/>
    <x v="0"/>
    <s v="2019-07-16"/>
    <s v="2019-07-16"/>
    <m/>
  </r>
  <r>
    <x v="11"/>
    <s v="Xcent"/>
    <x v="3"/>
    <n v="81"/>
    <x v="11"/>
    <x v="0"/>
    <x v="0"/>
    <s v="2019-07-16"/>
    <s v="2019-07-16"/>
    <m/>
  </r>
  <r>
    <x v="11"/>
    <s v="Xcent"/>
    <x v="4"/>
    <n v="-60"/>
    <x v="11"/>
    <x v="0"/>
    <x v="1"/>
    <s v="2019-07-16"/>
    <s v="2019-07-16"/>
    <m/>
  </r>
  <r>
    <x v="11"/>
    <s v="Xcent"/>
    <x v="5"/>
    <n v="0"/>
    <x v="11"/>
    <x v="0"/>
    <x v="1"/>
    <s v="2019-07-16"/>
    <s v="2019-07-16"/>
    <m/>
  </r>
  <r>
    <x v="11"/>
    <s v="Xcent"/>
    <x v="6"/>
    <n v="-200"/>
    <x v="11"/>
    <x v="0"/>
    <x v="0"/>
    <s v="2019-07-16"/>
    <s v="2019-07-16"/>
    <m/>
  </r>
  <r>
    <x v="12"/>
    <s v="Tavera"/>
    <x v="0"/>
    <n v="0"/>
    <x v="12"/>
    <x v="0"/>
    <x v="25"/>
    <s v="2019-07-07"/>
    <s v="2019-07-07"/>
    <m/>
  </r>
  <r>
    <x v="12"/>
    <s v="Tavera"/>
    <x v="1"/>
    <n v="0"/>
    <x v="12"/>
    <x v="0"/>
    <x v="25"/>
    <s v="2019-07-07"/>
    <s v="2019-07-07"/>
    <m/>
  </r>
  <r>
    <x v="12"/>
    <s v="Tavera"/>
    <x v="2"/>
    <n v="0"/>
    <x v="12"/>
    <x v="0"/>
    <x v="25"/>
    <s v="2019-07-07"/>
    <s v="2019-07-07"/>
    <m/>
  </r>
  <r>
    <x v="12"/>
    <s v="Tavera"/>
    <x v="3"/>
    <n v="0"/>
    <x v="12"/>
    <x v="0"/>
    <x v="25"/>
    <s v="2019-07-07"/>
    <s v="2019-07-07"/>
    <m/>
  </r>
  <r>
    <x v="12"/>
    <s v="Tavera"/>
    <x v="5"/>
    <n v="1110.239990234375"/>
    <x v="12"/>
    <x v="0"/>
    <x v="24"/>
    <s v="2019-07-07"/>
    <s v="2019-07-07"/>
    <m/>
  </r>
  <r>
    <x v="12"/>
    <s v="Tavera"/>
    <x v="0"/>
    <n v="0"/>
    <x v="12"/>
    <x v="0"/>
    <x v="26"/>
    <s v="2019-07-08"/>
    <s v="2019-07-08"/>
    <m/>
  </r>
  <r>
    <x v="12"/>
    <s v="Tavera"/>
    <x v="1"/>
    <n v="0"/>
    <x v="12"/>
    <x v="0"/>
    <x v="26"/>
    <s v="2019-07-08"/>
    <s v="2019-07-08"/>
    <m/>
  </r>
  <r>
    <x v="12"/>
    <s v="Tavera"/>
    <x v="2"/>
    <n v="0"/>
    <x v="12"/>
    <x v="0"/>
    <x v="26"/>
    <s v="2019-07-08"/>
    <s v="2019-07-08"/>
    <m/>
  </r>
  <r>
    <x v="12"/>
    <s v="Tavera"/>
    <x v="3"/>
    <n v="0"/>
    <x v="12"/>
    <x v="0"/>
    <x v="26"/>
    <s v="2019-07-08"/>
    <s v="2019-07-08"/>
    <m/>
  </r>
  <r>
    <x v="12"/>
    <s v="Tavera"/>
    <x v="0"/>
    <n v="0"/>
    <x v="12"/>
    <x v="0"/>
    <x v="27"/>
    <s v="2019-07-09"/>
    <s v="2019-07-09"/>
    <m/>
  </r>
  <r>
    <x v="12"/>
    <s v="Tavera"/>
    <x v="1"/>
    <n v="0"/>
    <x v="12"/>
    <x v="0"/>
    <x v="27"/>
    <s v="2019-07-09"/>
    <s v="2019-07-09"/>
    <m/>
  </r>
  <r>
    <x v="12"/>
    <s v="Tavera"/>
    <x v="2"/>
    <n v="0"/>
    <x v="12"/>
    <x v="0"/>
    <x v="27"/>
    <s v="2019-07-09"/>
    <s v="2019-07-09"/>
    <m/>
  </r>
  <r>
    <x v="12"/>
    <s v="Tavera"/>
    <x v="3"/>
    <n v="0"/>
    <x v="12"/>
    <x v="0"/>
    <x v="27"/>
    <s v="2019-07-09"/>
    <s v="2019-07-09"/>
    <m/>
  </r>
  <r>
    <x v="12"/>
    <s v="Tavera"/>
    <x v="0"/>
    <n v="0"/>
    <x v="12"/>
    <x v="0"/>
    <x v="28"/>
    <s v="2019-07-10"/>
    <s v="2019-07-10"/>
    <m/>
  </r>
  <r>
    <x v="12"/>
    <s v="Tavera"/>
    <x v="1"/>
    <n v="0"/>
    <x v="12"/>
    <x v="0"/>
    <x v="28"/>
    <s v="2019-07-10"/>
    <s v="2019-07-10"/>
    <m/>
  </r>
  <r>
    <x v="12"/>
    <s v="Tavera"/>
    <x v="2"/>
    <n v="0"/>
    <x v="12"/>
    <x v="0"/>
    <x v="28"/>
    <s v="2019-07-10"/>
    <s v="2019-07-10"/>
    <m/>
  </r>
  <r>
    <x v="12"/>
    <s v="Tavera"/>
    <x v="3"/>
    <n v="0"/>
    <x v="12"/>
    <x v="0"/>
    <x v="28"/>
    <s v="2019-07-10"/>
    <s v="2019-07-10"/>
    <m/>
  </r>
  <r>
    <x v="12"/>
    <s v="Tavera"/>
    <x v="0"/>
    <n v="0"/>
    <x v="12"/>
    <x v="0"/>
    <x v="3"/>
    <s v="2019-07-11"/>
    <s v="2019-07-11"/>
    <m/>
  </r>
  <r>
    <x v="12"/>
    <s v="Tavera"/>
    <x v="1"/>
    <n v="0"/>
    <x v="12"/>
    <x v="0"/>
    <x v="3"/>
    <s v="2019-07-11"/>
    <s v="2019-07-11"/>
    <m/>
  </r>
  <r>
    <x v="12"/>
    <s v="Tavera"/>
    <x v="2"/>
    <n v="0"/>
    <x v="12"/>
    <x v="0"/>
    <x v="3"/>
    <s v="2019-07-11"/>
    <s v="2019-07-11"/>
    <m/>
  </r>
  <r>
    <x v="12"/>
    <s v="Tavera"/>
    <x v="3"/>
    <n v="0"/>
    <x v="12"/>
    <x v="0"/>
    <x v="3"/>
    <s v="2019-07-11"/>
    <s v="2019-07-11"/>
    <m/>
  </r>
  <r>
    <x v="12"/>
    <s v="Tavera"/>
    <x v="0"/>
    <n v="0"/>
    <x v="12"/>
    <x v="0"/>
    <x v="2"/>
    <s v="2019-07-12"/>
    <s v="2019-07-12"/>
    <m/>
  </r>
  <r>
    <x v="12"/>
    <s v="Tavera"/>
    <x v="1"/>
    <n v="0"/>
    <x v="12"/>
    <x v="0"/>
    <x v="2"/>
    <s v="2019-07-12"/>
    <s v="2019-07-12"/>
    <m/>
  </r>
  <r>
    <x v="12"/>
    <s v="Tavera"/>
    <x v="2"/>
    <n v="0"/>
    <x v="12"/>
    <x v="0"/>
    <x v="2"/>
    <s v="2019-07-12"/>
    <s v="2019-07-12"/>
    <m/>
  </r>
  <r>
    <x v="12"/>
    <s v="Tavera"/>
    <x v="3"/>
    <n v="0"/>
    <x v="12"/>
    <x v="0"/>
    <x v="2"/>
    <s v="2019-07-12"/>
    <s v="2019-07-12"/>
    <m/>
  </r>
  <r>
    <x v="12"/>
    <s v="Tavera"/>
    <x v="0"/>
    <n v="0"/>
    <x v="12"/>
    <x v="0"/>
    <x v="4"/>
    <s v="2019-07-13"/>
    <s v="2019-07-13"/>
    <m/>
  </r>
  <r>
    <x v="12"/>
    <s v="Tavera"/>
    <x v="1"/>
    <n v="0"/>
    <x v="12"/>
    <x v="0"/>
    <x v="4"/>
    <s v="2019-07-13"/>
    <s v="2019-07-13"/>
    <m/>
  </r>
  <r>
    <x v="12"/>
    <s v="Tavera"/>
    <x v="2"/>
    <n v="0"/>
    <x v="12"/>
    <x v="0"/>
    <x v="4"/>
    <s v="2019-07-13"/>
    <s v="2019-07-13"/>
    <m/>
  </r>
  <r>
    <x v="12"/>
    <s v="Tavera"/>
    <x v="3"/>
    <n v="0"/>
    <x v="12"/>
    <x v="0"/>
    <x v="4"/>
    <s v="2019-07-13"/>
    <s v="2019-07-13"/>
    <m/>
  </r>
  <r>
    <x v="12"/>
    <s v="Tavera"/>
    <x v="0"/>
    <n v="3257.14990234375"/>
    <x v="12"/>
    <x v="0"/>
    <x v="5"/>
    <s v="2019-07-14"/>
    <s v="2019-07-14"/>
    <m/>
  </r>
  <r>
    <x v="12"/>
    <s v="Tavera"/>
    <x v="1"/>
    <n v="-0.23999999463558197"/>
    <x v="12"/>
    <x v="0"/>
    <x v="5"/>
    <s v="2019-07-14"/>
    <s v="2019-07-14"/>
    <m/>
  </r>
  <r>
    <x v="12"/>
    <s v="Tavera"/>
    <x v="2"/>
    <n v="-3377"/>
    <x v="12"/>
    <x v="0"/>
    <x v="5"/>
    <s v="2019-07-14"/>
    <s v="2019-07-14"/>
    <m/>
  </r>
  <r>
    <x v="12"/>
    <s v="Tavera"/>
    <x v="3"/>
    <n v="81"/>
    <x v="12"/>
    <x v="0"/>
    <x v="5"/>
    <s v="2019-07-14"/>
    <s v="2019-07-14"/>
    <m/>
  </r>
  <r>
    <x v="12"/>
    <s v="Tavera"/>
    <x v="5"/>
    <n v="0"/>
    <x v="12"/>
    <x v="0"/>
    <x v="4"/>
    <s v="2019-07-14"/>
    <s v="2019-07-14"/>
    <m/>
  </r>
  <r>
    <x v="12"/>
    <s v="Tavera"/>
    <x v="6"/>
    <n v="-13.760000228881836"/>
    <x v="12"/>
    <x v="0"/>
    <x v="4"/>
    <s v="2019-07-14"/>
    <s v="2019-07-14"/>
    <m/>
  </r>
  <r>
    <x v="12"/>
    <s v="Tavera"/>
    <x v="0"/>
    <n v="1346.989990234375"/>
    <x v="12"/>
    <x v="0"/>
    <x v="1"/>
    <s v="2019-07-15"/>
    <s v="2019-07-15"/>
    <m/>
  </r>
  <r>
    <x v="12"/>
    <s v="Tavera"/>
    <x v="1"/>
    <n v="-9.0000003576278687E-2"/>
    <x v="12"/>
    <x v="0"/>
    <x v="1"/>
    <s v="2019-07-15"/>
    <s v="2019-07-15"/>
    <m/>
  </r>
  <r>
    <x v="12"/>
    <s v="Tavera"/>
    <x v="2"/>
    <n v="-1801"/>
    <x v="12"/>
    <x v="0"/>
    <x v="1"/>
    <s v="2019-07-15"/>
    <s v="2019-07-15"/>
    <m/>
  </r>
  <r>
    <x v="12"/>
    <s v="Tavera"/>
    <x v="3"/>
    <n v="0"/>
    <x v="12"/>
    <x v="0"/>
    <x v="1"/>
    <s v="2019-07-15"/>
    <s v="2019-07-15"/>
    <m/>
  </r>
  <r>
    <x v="12"/>
    <s v="Tavera"/>
    <x v="5"/>
    <n v="0"/>
    <x v="12"/>
    <x v="0"/>
    <x v="5"/>
    <s v="2019-07-15"/>
    <s v="2019-07-15"/>
    <m/>
  </r>
  <r>
    <x v="12"/>
    <s v="Tavera"/>
    <x v="0"/>
    <n v="4410.5"/>
    <x v="12"/>
    <x v="0"/>
    <x v="0"/>
    <s v="2019-07-16"/>
    <s v="2019-07-16"/>
    <m/>
  </r>
  <r>
    <x v="12"/>
    <s v="Tavera"/>
    <x v="1"/>
    <n v="-0.4699999988079071"/>
    <x v="12"/>
    <x v="0"/>
    <x v="0"/>
    <s v="2019-07-16"/>
    <s v="2019-07-16"/>
    <m/>
  </r>
  <r>
    <x v="12"/>
    <s v="Tavera"/>
    <x v="2"/>
    <n v="-3089"/>
    <x v="12"/>
    <x v="0"/>
    <x v="0"/>
    <s v="2019-07-16"/>
    <s v="2019-07-16"/>
    <m/>
  </r>
  <r>
    <x v="12"/>
    <s v="Tavera"/>
    <x v="3"/>
    <n v="0"/>
    <x v="12"/>
    <x v="0"/>
    <x v="0"/>
    <s v="2019-07-16"/>
    <s v="2019-07-16"/>
    <m/>
  </r>
  <r>
    <x v="12"/>
    <s v="Tavera"/>
    <x v="5"/>
    <n v="0"/>
    <x v="12"/>
    <x v="0"/>
    <x v="1"/>
    <s v="2019-07-16"/>
    <s v="2019-07-16"/>
    <m/>
  </r>
  <r>
    <x v="13"/>
    <s v="Xcent"/>
    <x v="0"/>
    <n v="4793.72021484375"/>
    <x v="13"/>
    <x v="0"/>
    <x v="0"/>
    <s v="2019-07-16"/>
    <s v="2019-07-16"/>
    <m/>
  </r>
  <r>
    <x v="13"/>
    <s v="Xcent"/>
    <x v="1"/>
    <n v="-0.44999998807907104"/>
    <x v="13"/>
    <x v="0"/>
    <x v="0"/>
    <s v="2019-07-16"/>
    <s v="2019-07-16"/>
    <m/>
  </r>
  <r>
    <x v="13"/>
    <s v="Xcent"/>
    <x v="2"/>
    <n v="-5716"/>
    <x v="13"/>
    <x v="0"/>
    <x v="0"/>
    <s v="2019-07-16"/>
    <s v="2019-07-16"/>
    <m/>
  </r>
  <r>
    <x v="13"/>
    <s v="Xcent"/>
    <x v="3"/>
    <n v="40"/>
    <x v="13"/>
    <x v="0"/>
    <x v="0"/>
    <s v="2019-07-16"/>
    <s v="2019-07-16"/>
    <m/>
  </r>
  <r>
    <x v="13"/>
    <s v="Xcent"/>
    <x v="5"/>
    <n v="1256.77001953125"/>
    <x v="13"/>
    <x v="0"/>
    <x v="1"/>
    <s v="2019-07-16"/>
    <s v="2019-07-16"/>
    <m/>
  </r>
  <r>
    <x v="14"/>
    <s v="Xcent"/>
    <x v="0"/>
    <n v="776.07000732421875"/>
    <x v="14"/>
    <x v="0"/>
    <x v="2"/>
    <s v="2019-07-12"/>
    <s v="2019-07-12"/>
    <m/>
  </r>
  <r>
    <x v="14"/>
    <s v="Xcent"/>
    <x v="1"/>
    <n v="-0.14000000059604645"/>
    <x v="14"/>
    <x v="0"/>
    <x v="2"/>
    <s v="2019-07-12"/>
    <s v="2019-07-12"/>
    <m/>
  </r>
  <r>
    <x v="14"/>
    <s v="Xcent"/>
    <x v="2"/>
    <n v="-1116"/>
    <x v="14"/>
    <x v="0"/>
    <x v="2"/>
    <s v="2019-07-12"/>
    <s v="2019-07-12"/>
    <m/>
  </r>
  <r>
    <x v="14"/>
    <s v="Xcent"/>
    <x v="3"/>
    <n v="0"/>
    <x v="14"/>
    <x v="0"/>
    <x v="2"/>
    <s v="2019-07-12"/>
    <s v="2019-07-12"/>
    <m/>
  </r>
  <r>
    <x v="14"/>
    <s v="Xcent"/>
    <x v="4"/>
    <n v="-60"/>
    <x v="14"/>
    <x v="0"/>
    <x v="3"/>
    <s v="2019-07-12"/>
    <s v="2019-07-12"/>
    <m/>
  </r>
  <r>
    <x v="14"/>
    <s v="Xcent"/>
    <x v="5"/>
    <n v="1656.81005859375"/>
    <x v="14"/>
    <x v="0"/>
    <x v="3"/>
    <s v="2019-07-12"/>
    <s v="2019-07-12"/>
    <m/>
  </r>
  <r>
    <x v="14"/>
    <s v="Xcent"/>
    <x v="8"/>
    <n v="-1656.81005859375"/>
    <x v="14"/>
    <x v="0"/>
    <x v="3"/>
    <s v="2019-07-12"/>
    <s v="2019-07-12"/>
    <m/>
  </r>
  <r>
    <x v="14"/>
    <s v="Xcent"/>
    <x v="0"/>
    <n v="885.82000732421875"/>
    <x v="14"/>
    <x v="0"/>
    <x v="4"/>
    <s v="2019-07-13"/>
    <s v="2019-07-13"/>
    <m/>
  </r>
  <r>
    <x v="14"/>
    <s v="Xcent"/>
    <x v="1"/>
    <n v="-0.5"/>
    <x v="14"/>
    <x v="0"/>
    <x v="4"/>
    <s v="2019-07-13"/>
    <s v="2019-07-13"/>
    <m/>
  </r>
  <r>
    <x v="14"/>
    <s v="Xcent"/>
    <x v="2"/>
    <n v="-940"/>
    <x v="14"/>
    <x v="0"/>
    <x v="4"/>
    <s v="2019-07-13"/>
    <s v="2019-07-13"/>
    <m/>
  </r>
  <r>
    <x v="14"/>
    <s v="Xcent"/>
    <x v="3"/>
    <n v="0"/>
    <x v="14"/>
    <x v="0"/>
    <x v="4"/>
    <s v="2019-07-13"/>
    <s v="2019-07-13"/>
    <m/>
  </r>
  <r>
    <x v="14"/>
    <s v="Xcent"/>
    <x v="4"/>
    <n v="-60"/>
    <x v="14"/>
    <x v="0"/>
    <x v="2"/>
    <s v="2019-07-13"/>
    <s v="2019-07-13"/>
    <m/>
  </r>
  <r>
    <x v="14"/>
    <s v="Xcent"/>
    <x v="5"/>
    <n v="0"/>
    <x v="14"/>
    <x v="0"/>
    <x v="2"/>
    <s v="2019-07-13"/>
    <s v="2019-07-13"/>
    <m/>
  </r>
  <r>
    <x v="14"/>
    <s v="Xcent"/>
    <x v="0"/>
    <n v="5249.31982421875"/>
    <x v="14"/>
    <x v="0"/>
    <x v="5"/>
    <s v="2019-07-14"/>
    <s v="2019-07-14"/>
    <m/>
  </r>
  <r>
    <x v="14"/>
    <s v="Xcent"/>
    <x v="1"/>
    <n v="-0.60000002384185791"/>
    <x v="14"/>
    <x v="0"/>
    <x v="5"/>
    <s v="2019-07-14"/>
    <s v="2019-07-14"/>
    <m/>
  </r>
  <r>
    <x v="14"/>
    <s v="Xcent"/>
    <x v="2"/>
    <n v="-7044"/>
    <x v="14"/>
    <x v="0"/>
    <x v="5"/>
    <s v="2019-07-14"/>
    <s v="2019-07-14"/>
    <m/>
  </r>
  <r>
    <x v="14"/>
    <s v="Xcent"/>
    <x v="3"/>
    <n v="136"/>
    <x v="14"/>
    <x v="0"/>
    <x v="5"/>
    <s v="2019-07-14"/>
    <s v="2019-07-14"/>
    <m/>
  </r>
  <r>
    <x v="14"/>
    <s v="Xcent"/>
    <x v="4"/>
    <n v="-60"/>
    <x v="14"/>
    <x v="0"/>
    <x v="4"/>
    <s v="2019-07-14"/>
    <s v="2019-07-14"/>
    <m/>
  </r>
  <r>
    <x v="14"/>
    <s v="Xcent"/>
    <x v="5"/>
    <n v="0"/>
    <x v="14"/>
    <x v="0"/>
    <x v="4"/>
    <s v="2019-07-14"/>
    <s v="2019-07-14"/>
    <m/>
  </r>
  <r>
    <x v="14"/>
    <s v="Xcent"/>
    <x v="7"/>
    <n v="791"/>
    <x v="14"/>
    <x v="0"/>
    <x v="5"/>
    <s v="2019-07-14"/>
    <s v="2019-07-14"/>
    <m/>
  </r>
  <r>
    <x v="14"/>
    <s v="Xcent"/>
    <x v="0"/>
    <n v="4875.5498046875"/>
    <x v="14"/>
    <x v="0"/>
    <x v="1"/>
    <s v="2019-07-15"/>
    <s v="2019-07-15"/>
    <m/>
  </r>
  <r>
    <x v="14"/>
    <s v="Xcent"/>
    <x v="1"/>
    <n v="-0.63999998569488525"/>
    <x v="14"/>
    <x v="0"/>
    <x v="1"/>
    <s v="2019-07-15"/>
    <s v="2019-07-15"/>
    <m/>
  </r>
  <r>
    <x v="14"/>
    <s v="Xcent"/>
    <x v="2"/>
    <n v="-5456"/>
    <x v="14"/>
    <x v="0"/>
    <x v="1"/>
    <s v="2019-07-15"/>
    <s v="2019-07-15"/>
    <m/>
  </r>
  <r>
    <x v="14"/>
    <s v="Xcent"/>
    <x v="3"/>
    <n v="55"/>
    <x v="14"/>
    <x v="0"/>
    <x v="1"/>
    <s v="2019-07-15"/>
    <s v="2019-07-15"/>
    <m/>
  </r>
  <r>
    <x v="14"/>
    <s v="Xcent"/>
    <x v="4"/>
    <n v="-60"/>
    <x v="14"/>
    <x v="0"/>
    <x v="5"/>
    <s v="2019-07-15"/>
    <s v="2019-07-15"/>
    <m/>
  </r>
  <r>
    <x v="14"/>
    <s v="Xcent"/>
    <x v="5"/>
    <n v="1642.219970703125"/>
    <x v="14"/>
    <x v="0"/>
    <x v="5"/>
    <s v="2019-07-15"/>
    <s v="2019-07-15"/>
    <m/>
  </r>
  <r>
    <x v="14"/>
    <s v="Xcent"/>
    <x v="0"/>
    <n v="4722.2998046875"/>
    <x v="14"/>
    <x v="0"/>
    <x v="0"/>
    <s v="2019-07-16"/>
    <s v="2019-07-16"/>
    <m/>
  </r>
  <r>
    <x v="14"/>
    <s v="Xcent"/>
    <x v="1"/>
    <n v="-0.2199999988079071"/>
    <x v="14"/>
    <x v="0"/>
    <x v="0"/>
    <s v="2019-07-16"/>
    <s v="2019-07-16"/>
    <m/>
  </r>
  <r>
    <x v="14"/>
    <s v="Xcent"/>
    <x v="2"/>
    <n v="-5181"/>
    <x v="14"/>
    <x v="0"/>
    <x v="0"/>
    <s v="2019-07-16"/>
    <s v="2019-07-16"/>
    <m/>
  </r>
  <r>
    <x v="14"/>
    <s v="Xcent"/>
    <x v="3"/>
    <n v="27"/>
    <x v="14"/>
    <x v="0"/>
    <x v="0"/>
    <s v="2019-07-16"/>
    <s v="2019-07-16"/>
    <m/>
  </r>
  <r>
    <x v="14"/>
    <s v="Xcent"/>
    <x v="4"/>
    <n v="-60"/>
    <x v="14"/>
    <x v="0"/>
    <x v="1"/>
    <s v="2019-07-16"/>
    <s v="2019-07-16"/>
    <m/>
  </r>
  <r>
    <x v="14"/>
    <s v="Xcent"/>
    <x v="5"/>
    <n v="1738.97998046875"/>
    <x v="14"/>
    <x v="0"/>
    <x v="1"/>
    <s v="2019-07-16"/>
    <s v="2019-07-16"/>
    <m/>
  </r>
  <r>
    <x v="15"/>
    <s v="Dzire Tour"/>
    <x v="0"/>
    <n v="2136.179931640625"/>
    <x v="15"/>
    <x v="0"/>
    <x v="0"/>
    <s v="2019-07-16"/>
    <s v="2019-07-16"/>
    <m/>
  </r>
  <r>
    <x v="15"/>
    <s v="Dzire Tour"/>
    <x v="1"/>
    <n v="-0.34000000357627869"/>
    <x v="15"/>
    <x v="0"/>
    <x v="0"/>
    <s v="2019-07-16"/>
    <s v="2019-07-16"/>
    <m/>
  </r>
  <r>
    <x v="15"/>
    <s v="Dzire Tour"/>
    <x v="2"/>
    <n v="-1442"/>
    <x v="15"/>
    <x v="0"/>
    <x v="0"/>
    <s v="2019-07-16"/>
    <s v="2019-07-16"/>
    <m/>
  </r>
  <r>
    <x v="15"/>
    <s v="Dzire Tour"/>
    <x v="3"/>
    <n v="54"/>
    <x v="15"/>
    <x v="0"/>
    <x v="0"/>
    <s v="2019-07-16"/>
    <s v="2019-07-16"/>
    <m/>
  </r>
  <r>
    <x v="15"/>
    <s v="Dzire Tour"/>
    <x v="4"/>
    <n v="-60"/>
    <x v="15"/>
    <x v="0"/>
    <x v="1"/>
    <s v="2019-07-16"/>
    <s v="2019-07-16"/>
    <m/>
  </r>
  <r>
    <x v="15"/>
    <s v="Dzire Tour"/>
    <x v="5"/>
    <n v="1675.219970703125"/>
    <x v="15"/>
    <x v="0"/>
    <x v="1"/>
    <s v="2019-07-16"/>
    <s v="2019-07-16"/>
    <m/>
  </r>
  <r>
    <x v="16"/>
    <s v="Dzire Tour"/>
    <x v="0"/>
    <n v="22.299999237060547"/>
    <x v="16"/>
    <x v="0"/>
    <x v="0"/>
    <s v="2019-07-16"/>
    <s v="2019-07-16"/>
    <m/>
  </r>
  <r>
    <x v="16"/>
    <s v="Dzire Tour"/>
    <x v="1"/>
    <n v="0"/>
    <x v="16"/>
    <x v="0"/>
    <x v="0"/>
    <s v="2019-07-16"/>
    <s v="2019-07-16"/>
    <m/>
  </r>
  <r>
    <x v="16"/>
    <s v="Dzire Tour"/>
    <x v="2"/>
    <n v="0"/>
    <x v="16"/>
    <x v="0"/>
    <x v="0"/>
    <s v="2019-07-16"/>
    <s v="2019-07-16"/>
    <m/>
  </r>
  <r>
    <x v="16"/>
    <s v="Dzire Tour"/>
    <x v="3"/>
    <n v="0"/>
    <x v="16"/>
    <x v="0"/>
    <x v="0"/>
    <s v="2019-07-16"/>
    <s v="2019-07-16"/>
    <m/>
  </r>
  <r>
    <x v="16"/>
    <s v="Dzire Tour"/>
    <x v="5"/>
    <n v="0"/>
    <x v="16"/>
    <x v="0"/>
    <x v="1"/>
    <s v="2019-07-16"/>
    <s v="2019-07-16"/>
    <m/>
  </r>
  <r>
    <x v="17"/>
    <s v="Dzire Tour"/>
    <x v="0"/>
    <n v="2936.93994140625"/>
    <x v="17"/>
    <x v="0"/>
    <x v="0"/>
    <s v="2019-07-16"/>
    <s v="2019-07-16"/>
    <m/>
  </r>
  <r>
    <x v="17"/>
    <s v="Dzire Tour"/>
    <x v="1"/>
    <n v="-0.56000000238418579"/>
    <x v="17"/>
    <x v="0"/>
    <x v="0"/>
    <s v="2019-07-16"/>
    <s v="2019-07-16"/>
    <m/>
  </r>
  <r>
    <x v="17"/>
    <s v="Dzire Tour"/>
    <x v="2"/>
    <n v="-2856"/>
    <x v="17"/>
    <x v="0"/>
    <x v="0"/>
    <s v="2019-07-16"/>
    <s v="2019-07-16"/>
    <m/>
  </r>
  <r>
    <x v="17"/>
    <s v="Dzire Tour"/>
    <x v="3"/>
    <n v="0"/>
    <x v="17"/>
    <x v="0"/>
    <x v="0"/>
    <s v="2019-07-16"/>
    <s v="2019-07-16"/>
    <m/>
  </r>
  <r>
    <x v="17"/>
    <s v="Dzire Tour"/>
    <x v="4"/>
    <n v="-60"/>
    <x v="17"/>
    <x v="0"/>
    <x v="1"/>
    <s v="2019-07-16"/>
    <s v="2019-07-16"/>
    <m/>
  </r>
  <r>
    <x v="17"/>
    <s v="Dzire Tour"/>
    <x v="5"/>
    <n v="918.04998779296875"/>
    <x v="17"/>
    <x v="0"/>
    <x v="1"/>
    <s v="2019-07-16"/>
    <s v="2019-07-16"/>
    <m/>
  </r>
  <r>
    <x v="18"/>
    <s v="Dzire Tour"/>
    <x v="0"/>
    <n v="2852.840087890625"/>
    <x v="18"/>
    <x v="0"/>
    <x v="31"/>
    <s v="2019-06-11"/>
    <s v="2019-06-11"/>
    <m/>
  </r>
  <r>
    <x v="18"/>
    <s v="Dzire Tour"/>
    <x v="1"/>
    <n v="-0.81000000238418579"/>
    <x v="18"/>
    <x v="0"/>
    <x v="31"/>
    <s v="2019-06-11"/>
    <s v="2019-06-11"/>
    <m/>
  </r>
  <r>
    <x v="18"/>
    <s v="Dzire Tour"/>
    <x v="2"/>
    <n v="-3451"/>
    <x v="18"/>
    <x v="0"/>
    <x v="31"/>
    <s v="2019-06-11"/>
    <s v="2019-06-11"/>
    <m/>
  </r>
  <r>
    <x v="18"/>
    <s v="Dzire Tour"/>
    <x v="3"/>
    <n v="108"/>
    <x v="18"/>
    <x v="0"/>
    <x v="31"/>
    <s v="2019-06-11"/>
    <s v="2019-06-11"/>
    <m/>
  </r>
  <r>
    <x v="18"/>
    <s v="Dzire Tour"/>
    <x v="4"/>
    <n v="-60"/>
    <x v="18"/>
    <x v="0"/>
    <x v="32"/>
    <s v="2019-06-11"/>
    <s v="2019-06-11"/>
    <m/>
  </r>
  <r>
    <x v="18"/>
    <s v="Dzire Tour"/>
    <x v="5"/>
    <n v="0"/>
    <x v="18"/>
    <x v="0"/>
    <x v="32"/>
    <s v="2019-06-11"/>
    <s v="2019-06-11"/>
    <m/>
  </r>
  <r>
    <x v="18"/>
    <s v="Dzire Tour"/>
    <x v="0"/>
    <n v="3154.2900390625"/>
    <x v="18"/>
    <x v="0"/>
    <x v="33"/>
    <s v="2019-06-12"/>
    <s v="2019-06-12"/>
    <m/>
  </r>
  <r>
    <x v="18"/>
    <s v="Dzire Tour"/>
    <x v="1"/>
    <n v="-0.18999999761581421"/>
    <x v="18"/>
    <x v="0"/>
    <x v="33"/>
    <s v="2019-06-12"/>
    <s v="2019-06-12"/>
    <m/>
  </r>
  <r>
    <x v="18"/>
    <s v="Dzire Tour"/>
    <x v="2"/>
    <n v="-4285"/>
    <x v="18"/>
    <x v="0"/>
    <x v="33"/>
    <s v="2019-06-12"/>
    <s v="2019-06-12"/>
    <m/>
  </r>
  <r>
    <x v="18"/>
    <s v="Dzire Tour"/>
    <x v="3"/>
    <n v="27"/>
    <x v="18"/>
    <x v="0"/>
    <x v="33"/>
    <s v="2019-06-12"/>
    <s v="2019-06-12"/>
    <m/>
  </r>
  <r>
    <x v="18"/>
    <s v="Dzire Tour"/>
    <x v="4"/>
    <n v="-60"/>
    <x v="18"/>
    <x v="0"/>
    <x v="31"/>
    <s v="2019-06-12"/>
    <s v="2019-06-12"/>
    <m/>
  </r>
  <r>
    <x v="18"/>
    <s v="Dzire Tour"/>
    <x v="5"/>
    <n v="0"/>
    <x v="18"/>
    <x v="0"/>
    <x v="31"/>
    <s v="2019-06-12"/>
    <s v="2019-06-12"/>
    <m/>
  </r>
  <r>
    <x v="18"/>
    <s v="Dzire Tour"/>
    <x v="0"/>
    <n v="2950.179931640625"/>
    <x v="18"/>
    <x v="0"/>
    <x v="34"/>
    <s v="2019-06-13"/>
    <s v="2019-06-13"/>
    <m/>
  </r>
  <r>
    <x v="18"/>
    <s v="Dzire Tour"/>
    <x v="1"/>
    <n v="-0.37000000476837158"/>
    <x v="18"/>
    <x v="0"/>
    <x v="34"/>
    <s v="2019-06-13"/>
    <s v="2019-06-13"/>
    <m/>
  </r>
  <r>
    <x v="18"/>
    <s v="Dzire Tour"/>
    <x v="2"/>
    <n v="-4075"/>
    <x v="18"/>
    <x v="0"/>
    <x v="34"/>
    <s v="2019-06-13"/>
    <s v="2019-06-13"/>
    <m/>
  </r>
  <r>
    <x v="18"/>
    <s v="Dzire Tour"/>
    <x v="3"/>
    <n v="54"/>
    <x v="18"/>
    <x v="0"/>
    <x v="34"/>
    <s v="2019-06-13"/>
    <s v="2019-06-13"/>
    <m/>
  </r>
  <r>
    <x v="18"/>
    <s v="Dzire Tour"/>
    <x v="4"/>
    <n v="-60"/>
    <x v="18"/>
    <x v="0"/>
    <x v="33"/>
    <s v="2019-06-13"/>
    <s v="2019-06-13"/>
    <m/>
  </r>
  <r>
    <x v="18"/>
    <s v="Dzire Tour"/>
    <x v="5"/>
    <n v="207.89999389648437"/>
    <x v="18"/>
    <x v="0"/>
    <x v="33"/>
    <s v="2019-06-13"/>
    <s v="2019-06-13"/>
    <m/>
  </r>
  <r>
    <x v="18"/>
    <s v="Dzire Tour"/>
    <x v="7"/>
    <n v="1500"/>
    <x v="18"/>
    <x v="0"/>
    <x v="34"/>
    <s v="2019-06-13"/>
    <s v="2019-06-13"/>
    <m/>
  </r>
  <r>
    <x v="18"/>
    <s v="Dzire Tour"/>
    <x v="0"/>
    <n v="2889.7900390625"/>
    <x v="18"/>
    <x v="0"/>
    <x v="35"/>
    <s v="2019-06-14"/>
    <s v="2019-06-14"/>
    <m/>
  </r>
  <r>
    <x v="18"/>
    <s v="Dzire Tour"/>
    <x v="1"/>
    <n v="-0.25"/>
    <x v="18"/>
    <x v="0"/>
    <x v="35"/>
    <s v="2019-06-14"/>
    <s v="2019-06-14"/>
    <m/>
  </r>
  <r>
    <x v="18"/>
    <s v="Dzire Tour"/>
    <x v="2"/>
    <n v="-3055"/>
    <x v="18"/>
    <x v="0"/>
    <x v="35"/>
    <s v="2019-06-14"/>
    <s v="2019-06-14"/>
    <m/>
  </r>
  <r>
    <x v="18"/>
    <s v="Dzire Tour"/>
    <x v="3"/>
    <n v="0"/>
    <x v="18"/>
    <x v="0"/>
    <x v="35"/>
    <s v="2019-06-14"/>
    <s v="2019-06-14"/>
    <m/>
  </r>
  <r>
    <x v="18"/>
    <s v="Dzire Tour"/>
    <x v="4"/>
    <n v="-60"/>
    <x v="18"/>
    <x v="0"/>
    <x v="34"/>
    <s v="2019-06-14"/>
    <s v="2019-06-14"/>
    <m/>
  </r>
  <r>
    <x v="18"/>
    <s v="Dzire Tour"/>
    <x v="5"/>
    <n v="534.41998291015625"/>
    <x v="18"/>
    <x v="0"/>
    <x v="34"/>
    <s v="2019-06-14"/>
    <s v="2019-06-14"/>
    <m/>
  </r>
  <r>
    <x v="18"/>
    <s v="Dzire Tour"/>
    <x v="0"/>
    <n v="3106.419921875"/>
    <x v="18"/>
    <x v="0"/>
    <x v="36"/>
    <s v="2019-06-15"/>
    <s v="2019-06-15"/>
    <m/>
  </r>
  <r>
    <x v="18"/>
    <s v="Dzire Tour"/>
    <x v="1"/>
    <n v="-0.41999998688697815"/>
    <x v="18"/>
    <x v="0"/>
    <x v="36"/>
    <s v="2019-06-15"/>
    <s v="2019-06-15"/>
    <m/>
  </r>
  <r>
    <x v="18"/>
    <s v="Dzire Tour"/>
    <x v="2"/>
    <n v="-3864"/>
    <x v="18"/>
    <x v="0"/>
    <x v="36"/>
    <s v="2019-06-15"/>
    <s v="2019-06-15"/>
    <m/>
  </r>
  <r>
    <x v="18"/>
    <s v="Dzire Tour"/>
    <x v="3"/>
    <n v="27"/>
    <x v="18"/>
    <x v="0"/>
    <x v="36"/>
    <s v="2019-06-15"/>
    <s v="2019-06-15"/>
    <m/>
  </r>
  <r>
    <x v="18"/>
    <s v="Dzire Tour"/>
    <x v="4"/>
    <n v="-60"/>
    <x v="18"/>
    <x v="0"/>
    <x v="35"/>
    <s v="2019-06-15"/>
    <s v="2019-06-15"/>
    <m/>
  </r>
  <r>
    <x v="18"/>
    <s v="Dzire Tour"/>
    <x v="5"/>
    <n v="207.89999389648437"/>
    <x v="18"/>
    <x v="0"/>
    <x v="35"/>
    <s v="2019-06-15"/>
    <s v="2019-06-15"/>
    <m/>
  </r>
  <r>
    <x v="18"/>
    <s v="Dzire Tour"/>
    <x v="0"/>
    <n v="0"/>
    <x v="18"/>
    <x v="0"/>
    <x v="30"/>
    <s v="2019-06-16"/>
    <s v="2019-06-16"/>
    <m/>
  </r>
  <r>
    <x v="18"/>
    <s v="Dzire Tour"/>
    <x v="1"/>
    <n v="0"/>
    <x v="18"/>
    <x v="0"/>
    <x v="30"/>
    <s v="2019-06-16"/>
    <s v="2019-06-16"/>
    <m/>
  </r>
  <r>
    <x v="18"/>
    <s v="Dzire Tour"/>
    <x v="2"/>
    <n v="0"/>
    <x v="18"/>
    <x v="0"/>
    <x v="30"/>
    <s v="2019-06-16"/>
    <s v="2019-06-16"/>
    <m/>
  </r>
  <r>
    <x v="18"/>
    <s v="Dzire Tour"/>
    <x v="3"/>
    <n v="0"/>
    <x v="18"/>
    <x v="0"/>
    <x v="30"/>
    <s v="2019-06-16"/>
    <s v="2019-06-16"/>
    <m/>
  </r>
  <r>
    <x v="18"/>
    <s v="Dzire Tour"/>
    <x v="0"/>
    <n v="3372.760009765625"/>
    <x v="18"/>
    <x v="0"/>
    <x v="29"/>
    <s v="2019-06-17"/>
    <s v="2019-06-17"/>
    <m/>
  </r>
  <r>
    <x v="18"/>
    <s v="Dzire Tour"/>
    <x v="1"/>
    <n v="-0.37000000476837158"/>
    <x v="18"/>
    <x v="0"/>
    <x v="29"/>
    <s v="2019-06-17"/>
    <s v="2019-06-17"/>
    <m/>
  </r>
  <r>
    <x v="18"/>
    <s v="Dzire Tour"/>
    <x v="2"/>
    <n v="-3667"/>
    <x v="18"/>
    <x v="0"/>
    <x v="29"/>
    <s v="2019-06-17"/>
    <s v="2019-06-17"/>
    <m/>
  </r>
  <r>
    <x v="18"/>
    <s v="Dzire Tour"/>
    <x v="3"/>
    <n v="54"/>
    <x v="18"/>
    <x v="0"/>
    <x v="29"/>
    <s v="2019-06-17"/>
    <s v="2019-06-17"/>
    <m/>
  </r>
  <r>
    <x v="18"/>
    <s v="Dzire Tour"/>
    <x v="5"/>
    <n v="20"/>
    <x v="18"/>
    <x v="0"/>
    <x v="29"/>
    <s v="2019-06-17"/>
    <s v="2019-06-17"/>
    <m/>
  </r>
  <r>
    <x v="18"/>
    <s v="Dzire Tour"/>
    <x v="0"/>
    <n v="3189.510009765625"/>
    <x v="18"/>
    <x v="0"/>
    <x v="7"/>
    <s v="2019-06-18"/>
    <s v="2019-06-18"/>
    <m/>
  </r>
  <r>
    <x v="18"/>
    <s v="Dzire Tour"/>
    <x v="1"/>
    <n v="-0.85000002384185791"/>
    <x v="18"/>
    <x v="0"/>
    <x v="7"/>
    <s v="2019-06-18"/>
    <s v="2019-06-18"/>
    <m/>
  </r>
  <r>
    <x v="18"/>
    <s v="Dzire Tour"/>
    <x v="2"/>
    <n v="-4224"/>
    <x v="18"/>
    <x v="0"/>
    <x v="7"/>
    <s v="2019-06-18"/>
    <s v="2019-06-18"/>
    <m/>
  </r>
  <r>
    <x v="18"/>
    <s v="Dzire Tour"/>
    <x v="3"/>
    <n v="81"/>
    <x v="18"/>
    <x v="0"/>
    <x v="7"/>
    <s v="2019-06-18"/>
    <s v="2019-06-18"/>
    <m/>
  </r>
  <r>
    <x v="18"/>
    <s v="Dzire Tour"/>
    <x v="4"/>
    <n v="-60"/>
    <x v="18"/>
    <x v="0"/>
    <x v="29"/>
    <s v="2019-06-18"/>
    <s v="2019-06-18"/>
    <m/>
  </r>
  <r>
    <x v="18"/>
    <s v="Dzire Tour"/>
    <x v="5"/>
    <n v="0"/>
    <x v="18"/>
    <x v="0"/>
    <x v="29"/>
    <s v="2019-06-18"/>
    <s v="2019-06-18"/>
    <m/>
  </r>
  <r>
    <x v="18"/>
    <s v="Dzire Tour"/>
    <x v="0"/>
    <n v="4431.97998046875"/>
    <x v="18"/>
    <x v="0"/>
    <x v="6"/>
    <s v="2019-06-19"/>
    <s v="2019-06-19"/>
    <m/>
  </r>
  <r>
    <x v="18"/>
    <s v="Dzire Tour"/>
    <x v="1"/>
    <n v="-0.52999997138977051"/>
    <x v="18"/>
    <x v="0"/>
    <x v="6"/>
    <s v="2019-06-19"/>
    <s v="2019-06-19"/>
    <m/>
  </r>
  <r>
    <x v="18"/>
    <s v="Dzire Tour"/>
    <x v="2"/>
    <n v="-5052"/>
    <x v="18"/>
    <x v="0"/>
    <x v="6"/>
    <s v="2019-06-19"/>
    <s v="2019-06-19"/>
    <m/>
  </r>
  <r>
    <x v="18"/>
    <s v="Dzire Tour"/>
    <x v="3"/>
    <n v="218"/>
    <x v="18"/>
    <x v="0"/>
    <x v="6"/>
    <s v="2019-06-19"/>
    <s v="2019-06-19"/>
    <m/>
  </r>
  <r>
    <x v="18"/>
    <s v="Dzire Tour"/>
    <x v="4"/>
    <n v="-60"/>
    <x v="18"/>
    <x v="0"/>
    <x v="7"/>
    <s v="2019-06-19"/>
    <s v="2019-06-19"/>
    <m/>
  </r>
  <r>
    <x v="18"/>
    <s v="Dzire Tour"/>
    <x v="5"/>
    <n v="89.589996337890625"/>
    <x v="18"/>
    <x v="0"/>
    <x v="7"/>
    <s v="2019-06-19"/>
    <s v="2019-06-19"/>
    <m/>
  </r>
  <r>
    <x v="18"/>
    <s v="Dzire Tour"/>
    <x v="0"/>
    <n v="2679.760009765625"/>
    <x v="18"/>
    <x v="0"/>
    <x v="8"/>
    <s v="2019-06-20"/>
    <s v="2019-06-20"/>
    <m/>
  </r>
  <r>
    <x v="18"/>
    <s v="Dzire Tour"/>
    <x v="1"/>
    <n v="-0.99000000953674316"/>
    <x v="18"/>
    <x v="0"/>
    <x v="8"/>
    <s v="2019-06-20"/>
    <s v="2019-06-20"/>
    <m/>
  </r>
  <r>
    <x v="18"/>
    <s v="Dzire Tour"/>
    <x v="2"/>
    <n v="-1972"/>
    <x v="18"/>
    <x v="0"/>
    <x v="8"/>
    <s v="2019-06-20"/>
    <s v="2019-06-20"/>
    <m/>
  </r>
  <r>
    <x v="18"/>
    <s v="Dzire Tour"/>
    <x v="3"/>
    <n v="0"/>
    <x v="18"/>
    <x v="0"/>
    <x v="8"/>
    <s v="2019-06-20"/>
    <s v="2019-06-20"/>
    <m/>
  </r>
  <r>
    <x v="18"/>
    <s v="Dzire Tour"/>
    <x v="4"/>
    <n v="-60"/>
    <x v="18"/>
    <x v="0"/>
    <x v="6"/>
    <s v="2019-06-20"/>
    <s v="2019-06-20"/>
    <m/>
  </r>
  <r>
    <x v="18"/>
    <s v="Dzire Tour"/>
    <x v="5"/>
    <n v="1522.6400146484375"/>
    <x v="18"/>
    <x v="0"/>
    <x v="6"/>
    <s v="2019-06-20"/>
    <s v="2019-06-20"/>
    <m/>
  </r>
  <r>
    <x v="18"/>
    <s v="Dzire Tour"/>
    <x v="0"/>
    <n v="3113.300048828125"/>
    <x v="18"/>
    <x v="0"/>
    <x v="9"/>
    <s v="2019-06-21"/>
    <s v="2019-06-21"/>
    <m/>
  </r>
  <r>
    <x v="18"/>
    <s v="Dzire Tour"/>
    <x v="1"/>
    <n v="-0.87999999523162842"/>
    <x v="18"/>
    <x v="0"/>
    <x v="9"/>
    <s v="2019-06-21"/>
    <s v="2019-06-21"/>
    <m/>
  </r>
  <r>
    <x v="18"/>
    <s v="Dzire Tour"/>
    <x v="2"/>
    <n v="-3440"/>
    <x v="18"/>
    <x v="0"/>
    <x v="9"/>
    <s v="2019-06-21"/>
    <s v="2019-06-21"/>
    <m/>
  </r>
  <r>
    <x v="18"/>
    <s v="Dzire Tour"/>
    <x v="3"/>
    <n v="0"/>
    <x v="18"/>
    <x v="0"/>
    <x v="9"/>
    <s v="2019-06-21"/>
    <s v="2019-06-21"/>
    <m/>
  </r>
  <r>
    <x v="18"/>
    <s v="Dzire Tour"/>
    <x v="4"/>
    <n v="-60"/>
    <x v="18"/>
    <x v="0"/>
    <x v="8"/>
    <s v="2019-06-21"/>
    <s v="2019-06-21"/>
    <m/>
  </r>
  <r>
    <x v="18"/>
    <s v="Dzire Tour"/>
    <x v="5"/>
    <n v="207.89999389648437"/>
    <x v="18"/>
    <x v="0"/>
    <x v="8"/>
    <s v="2019-06-21"/>
    <s v="2019-06-21"/>
    <m/>
  </r>
  <r>
    <x v="18"/>
    <s v="Dzire Tour"/>
    <x v="0"/>
    <n v="3296.090087890625"/>
    <x v="18"/>
    <x v="0"/>
    <x v="10"/>
    <s v="2019-06-22"/>
    <s v="2019-06-22"/>
    <m/>
  </r>
  <r>
    <x v="18"/>
    <s v="Dzire Tour"/>
    <x v="1"/>
    <n v="-0.77999997138977051"/>
    <x v="18"/>
    <x v="0"/>
    <x v="10"/>
    <s v="2019-06-22"/>
    <s v="2019-06-22"/>
    <m/>
  </r>
  <r>
    <x v="18"/>
    <s v="Dzire Tour"/>
    <x v="2"/>
    <n v="-3408"/>
    <x v="18"/>
    <x v="0"/>
    <x v="10"/>
    <s v="2019-06-22"/>
    <s v="2019-06-22"/>
    <m/>
  </r>
  <r>
    <x v="18"/>
    <s v="Dzire Tour"/>
    <x v="3"/>
    <n v="70"/>
    <x v="18"/>
    <x v="0"/>
    <x v="10"/>
    <s v="2019-06-22"/>
    <s v="2019-06-22"/>
    <m/>
  </r>
  <r>
    <x v="18"/>
    <s v="Dzire Tour"/>
    <x v="4"/>
    <n v="-60"/>
    <x v="18"/>
    <x v="0"/>
    <x v="9"/>
    <s v="2019-06-22"/>
    <s v="2019-06-22"/>
    <m/>
  </r>
  <r>
    <x v="18"/>
    <s v="Dzire Tour"/>
    <x v="5"/>
    <n v="497.19998168945312"/>
    <x v="18"/>
    <x v="0"/>
    <x v="9"/>
    <s v="2019-06-22"/>
    <s v="2019-06-22"/>
    <m/>
  </r>
  <r>
    <x v="18"/>
    <s v="Dzire Tour"/>
    <x v="0"/>
    <n v="3433.090087890625"/>
    <x v="18"/>
    <x v="0"/>
    <x v="11"/>
    <s v="2019-06-23"/>
    <s v="2019-06-23"/>
    <m/>
  </r>
  <r>
    <x v="18"/>
    <s v="Dzire Tour"/>
    <x v="1"/>
    <n v="-0.18000000715255737"/>
    <x v="18"/>
    <x v="0"/>
    <x v="11"/>
    <s v="2019-06-23"/>
    <s v="2019-06-23"/>
    <m/>
  </r>
  <r>
    <x v="18"/>
    <s v="Dzire Tour"/>
    <x v="2"/>
    <n v="-4951"/>
    <x v="18"/>
    <x v="0"/>
    <x v="11"/>
    <s v="2019-06-23"/>
    <s v="2019-06-23"/>
    <m/>
  </r>
  <r>
    <x v="18"/>
    <s v="Dzire Tour"/>
    <x v="3"/>
    <n v="149"/>
    <x v="18"/>
    <x v="0"/>
    <x v="11"/>
    <s v="2019-06-23"/>
    <s v="2019-06-23"/>
    <m/>
  </r>
  <r>
    <x v="18"/>
    <s v="Dzire Tour"/>
    <x v="4"/>
    <n v="-60"/>
    <x v="18"/>
    <x v="0"/>
    <x v="10"/>
    <s v="2019-06-23"/>
    <s v="2019-06-23"/>
    <m/>
  </r>
  <r>
    <x v="18"/>
    <s v="Dzire Tour"/>
    <x v="5"/>
    <n v="99"/>
    <x v="18"/>
    <x v="0"/>
    <x v="10"/>
    <s v="2019-06-23"/>
    <s v="2019-06-23"/>
    <m/>
  </r>
  <r>
    <x v="18"/>
    <s v="Dzire Tour"/>
    <x v="0"/>
    <n v="2359.18994140625"/>
    <x v="18"/>
    <x v="0"/>
    <x v="12"/>
    <s v="2019-06-24"/>
    <s v="2019-06-24"/>
    <m/>
  </r>
  <r>
    <x v="18"/>
    <s v="Dzire Tour"/>
    <x v="1"/>
    <n v="-0.93999999761581421"/>
    <x v="18"/>
    <x v="0"/>
    <x v="12"/>
    <s v="2019-06-24"/>
    <s v="2019-06-24"/>
    <m/>
  </r>
  <r>
    <x v="18"/>
    <s v="Dzire Tour"/>
    <x v="2"/>
    <n v="-2576"/>
    <x v="18"/>
    <x v="0"/>
    <x v="12"/>
    <s v="2019-06-24"/>
    <s v="2019-06-24"/>
    <m/>
  </r>
  <r>
    <x v="18"/>
    <s v="Dzire Tour"/>
    <x v="3"/>
    <n v="54"/>
    <x v="18"/>
    <x v="0"/>
    <x v="12"/>
    <s v="2019-06-24"/>
    <s v="2019-06-24"/>
    <m/>
  </r>
  <r>
    <x v="18"/>
    <s v="Dzire Tour"/>
    <x v="4"/>
    <n v="-60"/>
    <x v="18"/>
    <x v="0"/>
    <x v="11"/>
    <s v="2019-06-24"/>
    <s v="2019-06-24"/>
    <m/>
  </r>
  <r>
    <x v="18"/>
    <s v="Dzire Tour"/>
    <x v="5"/>
    <n v="99"/>
    <x v="18"/>
    <x v="0"/>
    <x v="11"/>
    <s v="2019-06-24"/>
    <s v="2019-06-24"/>
    <m/>
  </r>
  <r>
    <x v="18"/>
    <s v="Dzire Tour"/>
    <x v="0"/>
    <n v="2984.830078125"/>
    <x v="18"/>
    <x v="0"/>
    <x v="13"/>
    <s v="2019-06-25"/>
    <s v="2019-06-25"/>
    <m/>
  </r>
  <r>
    <x v="18"/>
    <s v="Dzire Tour"/>
    <x v="1"/>
    <n v="-9.0000003576278687E-2"/>
    <x v="18"/>
    <x v="0"/>
    <x v="13"/>
    <s v="2019-06-25"/>
    <s v="2019-06-25"/>
    <m/>
  </r>
  <r>
    <x v="18"/>
    <s v="Dzire Tour"/>
    <x v="2"/>
    <n v="-4065"/>
    <x v="18"/>
    <x v="0"/>
    <x v="13"/>
    <s v="2019-06-25"/>
    <s v="2019-06-25"/>
    <m/>
  </r>
  <r>
    <x v="18"/>
    <s v="Dzire Tour"/>
    <x v="3"/>
    <n v="55"/>
    <x v="18"/>
    <x v="0"/>
    <x v="13"/>
    <s v="2019-06-25"/>
    <s v="2019-06-25"/>
    <m/>
  </r>
  <r>
    <x v="18"/>
    <s v="Dzire Tour"/>
    <x v="4"/>
    <n v="-60"/>
    <x v="18"/>
    <x v="0"/>
    <x v="12"/>
    <s v="2019-06-25"/>
    <s v="2019-06-25"/>
    <m/>
  </r>
  <r>
    <x v="18"/>
    <s v="Dzire Tour"/>
    <x v="5"/>
    <n v="198.80000305175781"/>
    <x v="18"/>
    <x v="0"/>
    <x v="12"/>
    <s v="2019-06-25"/>
    <s v="2019-06-25"/>
    <m/>
  </r>
  <r>
    <x v="18"/>
    <s v="Dzire Tour"/>
    <x v="8"/>
    <n v="-198.80000305175781"/>
    <x v="18"/>
    <x v="0"/>
    <x v="12"/>
    <s v="2019-06-25"/>
    <s v="2019-06-25"/>
    <m/>
  </r>
  <r>
    <x v="18"/>
    <s v="Dzire Tour"/>
    <x v="0"/>
    <n v="1830.3299560546875"/>
    <x v="18"/>
    <x v="0"/>
    <x v="14"/>
    <s v="2019-06-26"/>
    <s v="2019-06-26"/>
    <m/>
  </r>
  <r>
    <x v="18"/>
    <s v="Dzire Tour"/>
    <x v="1"/>
    <n v="-0.57999998331069946"/>
    <x v="18"/>
    <x v="0"/>
    <x v="14"/>
    <s v="2019-06-26"/>
    <s v="2019-06-26"/>
    <m/>
  </r>
  <r>
    <x v="18"/>
    <s v="Dzire Tour"/>
    <x v="2"/>
    <n v="-2163"/>
    <x v="18"/>
    <x v="0"/>
    <x v="14"/>
    <s v="2019-06-26"/>
    <s v="2019-06-26"/>
    <m/>
  </r>
  <r>
    <x v="18"/>
    <s v="Dzire Tour"/>
    <x v="3"/>
    <n v="55"/>
    <x v="18"/>
    <x v="0"/>
    <x v="14"/>
    <s v="2019-06-26"/>
    <s v="2019-06-26"/>
    <m/>
  </r>
  <r>
    <x v="18"/>
    <s v="Dzire Tour"/>
    <x v="4"/>
    <n v="-60"/>
    <x v="18"/>
    <x v="0"/>
    <x v="13"/>
    <s v="2019-06-26"/>
    <s v="2019-06-26"/>
    <m/>
  </r>
  <r>
    <x v="18"/>
    <s v="Dzire Tour"/>
    <x v="5"/>
    <n v="0"/>
    <x v="18"/>
    <x v="0"/>
    <x v="13"/>
    <s v="2019-06-26"/>
    <s v="2019-06-26"/>
    <m/>
  </r>
  <r>
    <x v="18"/>
    <s v="Dzire Tour"/>
    <x v="7"/>
    <n v="1500"/>
    <x v="18"/>
    <x v="0"/>
    <x v="14"/>
    <s v="2019-06-26"/>
    <s v="2019-06-26"/>
    <m/>
  </r>
  <r>
    <x v="18"/>
    <s v="Dzire Tour"/>
    <x v="0"/>
    <n v="3010.969970703125"/>
    <x v="18"/>
    <x v="0"/>
    <x v="15"/>
    <s v="2019-06-27"/>
    <s v="2019-06-27"/>
    <m/>
  </r>
  <r>
    <x v="18"/>
    <s v="Dzire Tour"/>
    <x v="1"/>
    <n v="-0.38999998569488525"/>
    <x v="18"/>
    <x v="0"/>
    <x v="15"/>
    <s v="2019-06-27"/>
    <s v="2019-06-27"/>
    <m/>
  </r>
  <r>
    <x v="18"/>
    <s v="Dzire Tour"/>
    <x v="2"/>
    <n v="-3624"/>
    <x v="18"/>
    <x v="0"/>
    <x v="15"/>
    <s v="2019-06-27"/>
    <s v="2019-06-27"/>
    <m/>
  </r>
  <r>
    <x v="18"/>
    <s v="Dzire Tour"/>
    <x v="3"/>
    <n v="94"/>
    <x v="18"/>
    <x v="0"/>
    <x v="15"/>
    <s v="2019-06-27"/>
    <s v="2019-06-27"/>
    <m/>
  </r>
  <r>
    <x v="18"/>
    <s v="Dzire Tour"/>
    <x v="4"/>
    <n v="-60"/>
    <x v="18"/>
    <x v="0"/>
    <x v="14"/>
    <s v="2019-06-27"/>
    <s v="2019-06-27"/>
    <m/>
  </r>
  <r>
    <x v="18"/>
    <s v="Dzire Tour"/>
    <x v="5"/>
    <n v="59.400001525878906"/>
    <x v="18"/>
    <x v="0"/>
    <x v="14"/>
    <s v="2019-06-27"/>
    <s v="2019-06-27"/>
    <m/>
  </r>
  <r>
    <x v="18"/>
    <s v="Dzire Tour"/>
    <x v="0"/>
    <n v="2655.219970703125"/>
    <x v="18"/>
    <x v="0"/>
    <x v="16"/>
    <s v="2019-06-28"/>
    <s v="2019-06-28"/>
    <m/>
  </r>
  <r>
    <x v="18"/>
    <s v="Dzire Tour"/>
    <x v="1"/>
    <n v="-0.62999999523162842"/>
    <x v="18"/>
    <x v="0"/>
    <x v="16"/>
    <s v="2019-06-28"/>
    <s v="2019-06-28"/>
    <m/>
  </r>
  <r>
    <x v="18"/>
    <s v="Dzire Tour"/>
    <x v="2"/>
    <n v="-2371"/>
    <x v="18"/>
    <x v="0"/>
    <x v="16"/>
    <s v="2019-06-28"/>
    <s v="2019-06-28"/>
    <m/>
  </r>
  <r>
    <x v="18"/>
    <s v="Dzire Tour"/>
    <x v="3"/>
    <n v="54"/>
    <x v="18"/>
    <x v="0"/>
    <x v="16"/>
    <s v="2019-06-28"/>
    <s v="2019-06-28"/>
    <m/>
  </r>
  <r>
    <x v="18"/>
    <s v="Dzire Tour"/>
    <x v="4"/>
    <n v="-60"/>
    <x v="18"/>
    <x v="0"/>
    <x v="15"/>
    <s v="2019-06-28"/>
    <s v="2019-06-28"/>
    <m/>
  </r>
  <r>
    <x v="18"/>
    <s v="Dzire Tour"/>
    <x v="5"/>
    <n v="474.239990234375"/>
    <x v="18"/>
    <x v="0"/>
    <x v="15"/>
    <s v="2019-06-28"/>
    <s v="2019-06-28"/>
    <m/>
  </r>
  <r>
    <x v="18"/>
    <s v="Dzire Tour"/>
    <x v="0"/>
    <n v="4442.81982421875"/>
    <x v="18"/>
    <x v="0"/>
    <x v="17"/>
    <s v="2019-06-29"/>
    <s v="2019-06-29"/>
    <m/>
  </r>
  <r>
    <x v="18"/>
    <s v="Dzire Tour"/>
    <x v="1"/>
    <n v="-0.46000000834465027"/>
    <x v="18"/>
    <x v="0"/>
    <x v="17"/>
    <s v="2019-06-29"/>
    <s v="2019-06-29"/>
    <m/>
  </r>
  <r>
    <x v="18"/>
    <s v="Dzire Tour"/>
    <x v="2"/>
    <n v="-4842"/>
    <x v="18"/>
    <x v="0"/>
    <x v="17"/>
    <s v="2019-06-29"/>
    <s v="2019-06-29"/>
    <m/>
  </r>
  <r>
    <x v="18"/>
    <s v="Dzire Tour"/>
    <x v="3"/>
    <n v="55"/>
    <x v="18"/>
    <x v="0"/>
    <x v="17"/>
    <s v="2019-06-29"/>
    <s v="2019-06-29"/>
    <m/>
  </r>
  <r>
    <x v="18"/>
    <s v="Dzire Tour"/>
    <x v="4"/>
    <n v="-60"/>
    <x v="18"/>
    <x v="0"/>
    <x v="16"/>
    <s v="2019-06-29"/>
    <s v="2019-06-29"/>
    <m/>
  </r>
  <r>
    <x v="18"/>
    <s v="Dzire Tour"/>
    <x v="5"/>
    <n v="99"/>
    <x v="18"/>
    <x v="0"/>
    <x v="16"/>
    <s v="2019-06-29"/>
    <s v="2019-06-29"/>
    <m/>
  </r>
  <r>
    <x v="18"/>
    <s v="Dzire Tour"/>
    <x v="0"/>
    <n v="2387.489990234375"/>
    <x v="18"/>
    <x v="0"/>
    <x v="18"/>
    <s v="2019-06-30"/>
    <s v="2019-06-30"/>
    <m/>
  </r>
  <r>
    <x v="18"/>
    <s v="Dzire Tour"/>
    <x v="1"/>
    <n v="-0.47999998927116394"/>
    <x v="18"/>
    <x v="0"/>
    <x v="18"/>
    <s v="2019-06-30"/>
    <s v="2019-06-30"/>
    <m/>
  </r>
  <r>
    <x v="18"/>
    <s v="Dzire Tour"/>
    <x v="2"/>
    <n v="-3164"/>
    <x v="18"/>
    <x v="0"/>
    <x v="18"/>
    <s v="2019-06-30"/>
    <s v="2019-06-30"/>
    <m/>
  </r>
  <r>
    <x v="18"/>
    <s v="Dzire Tour"/>
    <x v="3"/>
    <n v="40"/>
    <x v="18"/>
    <x v="0"/>
    <x v="18"/>
    <s v="2019-06-30"/>
    <s v="2019-06-30"/>
    <m/>
  </r>
  <r>
    <x v="18"/>
    <s v="Dzire Tour"/>
    <x v="4"/>
    <n v="-60"/>
    <x v="18"/>
    <x v="0"/>
    <x v="17"/>
    <s v="2019-06-30"/>
    <s v="2019-06-30"/>
    <m/>
  </r>
  <r>
    <x v="18"/>
    <s v="Dzire Tour"/>
    <x v="5"/>
    <n v="1511.9100341796875"/>
    <x v="18"/>
    <x v="0"/>
    <x v="17"/>
    <s v="2019-06-30"/>
    <s v="2019-06-30"/>
    <m/>
  </r>
  <r>
    <x v="18"/>
    <s v="Dzire Tour"/>
    <x v="0"/>
    <n v="3272.070068359375"/>
    <x v="18"/>
    <x v="0"/>
    <x v="19"/>
    <s v="2019-07-01"/>
    <s v="2019-07-01"/>
    <m/>
  </r>
  <r>
    <x v="18"/>
    <s v="Dzire Tour"/>
    <x v="1"/>
    <n v="-0.10000000149011612"/>
    <x v="18"/>
    <x v="0"/>
    <x v="19"/>
    <s v="2019-07-01"/>
    <s v="2019-07-01"/>
    <m/>
  </r>
  <r>
    <x v="18"/>
    <s v="Dzire Tour"/>
    <x v="2"/>
    <n v="-4584"/>
    <x v="18"/>
    <x v="0"/>
    <x v="19"/>
    <s v="2019-07-01"/>
    <s v="2019-07-01"/>
    <m/>
  </r>
  <r>
    <x v="18"/>
    <s v="Dzire Tour"/>
    <x v="3"/>
    <n v="95"/>
    <x v="18"/>
    <x v="0"/>
    <x v="19"/>
    <s v="2019-07-01"/>
    <s v="2019-07-01"/>
    <m/>
  </r>
  <r>
    <x v="18"/>
    <s v="Dzire Tour"/>
    <x v="4"/>
    <n v="-60"/>
    <x v="18"/>
    <x v="0"/>
    <x v="18"/>
    <s v="2019-07-01"/>
    <s v="2019-07-01"/>
    <m/>
  </r>
  <r>
    <x v="18"/>
    <s v="Dzire Tour"/>
    <x v="5"/>
    <n v="230.17999267578125"/>
    <x v="18"/>
    <x v="0"/>
    <x v="18"/>
    <s v="2019-07-01"/>
    <s v="2019-07-01"/>
    <m/>
  </r>
  <r>
    <x v="18"/>
    <s v="Dzire Tour"/>
    <x v="0"/>
    <n v="1077.449951171875"/>
    <x v="18"/>
    <x v="0"/>
    <x v="20"/>
    <s v="2019-07-02"/>
    <s v="2019-07-02"/>
    <m/>
  </r>
  <r>
    <x v="18"/>
    <s v="Dzire Tour"/>
    <x v="1"/>
    <n v="-0.14000000059604645"/>
    <x v="18"/>
    <x v="0"/>
    <x v="20"/>
    <s v="2019-07-02"/>
    <s v="2019-07-02"/>
    <m/>
  </r>
  <r>
    <x v="18"/>
    <s v="Dzire Tour"/>
    <x v="2"/>
    <n v="-1362"/>
    <x v="18"/>
    <x v="0"/>
    <x v="20"/>
    <s v="2019-07-02"/>
    <s v="2019-07-02"/>
    <m/>
  </r>
  <r>
    <x v="18"/>
    <s v="Dzire Tour"/>
    <x v="3"/>
    <n v="0"/>
    <x v="18"/>
    <x v="0"/>
    <x v="20"/>
    <s v="2019-07-02"/>
    <s v="2019-07-02"/>
    <m/>
  </r>
  <r>
    <x v="18"/>
    <s v="Dzire Tour"/>
    <x v="4"/>
    <n v="-60"/>
    <x v="18"/>
    <x v="0"/>
    <x v="19"/>
    <s v="2019-07-02"/>
    <s v="2019-07-02"/>
    <m/>
  </r>
  <r>
    <x v="18"/>
    <s v="Dzire Tour"/>
    <x v="5"/>
    <n v="207.39999389648437"/>
    <x v="18"/>
    <x v="0"/>
    <x v="19"/>
    <s v="2019-07-02"/>
    <s v="2019-07-02"/>
    <m/>
  </r>
  <r>
    <x v="18"/>
    <s v="Dzire Tour"/>
    <x v="0"/>
    <n v="2304.4599609375"/>
    <x v="18"/>
    <x v="0"/>
    <x v="21"/>
    <s v="2019-07-03"/>
    <s v="2019-07-03"/>
    <m/>
  </r>
  <r>
    <x v="18"/>
    <s v="Dzire Tour"/>
    <x v="1"/>
    <n v="-7.9999998211860657E-2"/>
    <x v="18"/>
    <x v="0"/>
    <x v="21"/>
    <s v="2019-07-03"/>
    <s v="2019-07-03"/>
    <m/>
  </r>
  <r>
    <x v="18"/>
    <s v="Dzire Tour"/>
    <x v="2"/>
    <n v="-2104"/>
    <x v="18"/>
    <x v="0"/>
    <x v="21"/>
    <s v="2019-07-03"/>
    <s v="2019-07-03"/>
    <m/>
  </r>
  <r>
    <x v="18"/>
    <s v="Dzire Tour"/>
    <x v="3"/>
    <n v="0"/>
    <x v="18"/>
    <x v="0"/>
    <x v="21"/>
    <s v="2019-07-03"/>
    <s v="2019-07-03"/>
    <m/>
  </r>
  <r>
    <x v="18"/>
    <s v="Dzire Tour"/>
    <x v="4"/>
    <n v="-60"/>
    <x v="18"/>
    <x v="0"/>
    <x v="20"/>
    <s v="2019-07-03"/>
    <s v="2019-07-03"/>
    <m/>
  </r>
  <r>
    <x v="18"/>
    <s v="Dzire Tour"/>
    <x v="5"/>
    <n v="0"/>
    <x v="18"/>
    <x v="0"/>
    <x v="20"/>
    <s v="2019-07-03"/>
    <s v="2019-07-03"/>
    <m/>
  </r>
  <r>
    <x v="18"/>
    <s v="Dzire Tour"/>
    <x v="0"/>
    <n v="4169.6201171875"/>
    <x v="18"/>
    <x v="0"/>
    <x v="22"/>
    <s v="2019-07-04"/>
    <s v="2019-07-04"/>
    <m/>
  </r>
  <r>
    <x v="18"/>
    <s v="Dzire Tour"/>
    <x v="1"/>
    <n v="-1.2999999523162842"/>
    <x v="18"/>
    <x v="0"/>
    <x v="22"/>
    <s v="2019-07-04"/>
    <s v="2019-07-04"/>
    <m/>
  </r>
  <r>
    <x v="18"/>
    <s v="Dzire Tour"/>
    <x v="2"/>
    <n v="-4084"/>
    <x v="18"/>
    <x v="0"/>
    <x v="22"/>
    <s v="2019-07-04"/>
    <s v="2019-07-04"/>
    <m/>
  </r>
  <r>
    <x v="18"/>
    <s v="Dzire Tour"/>
    <x v="3"/>
    <n v="108"/>
    <x v="18"/>
    <x v="0"/>
    <x v="22"/>
    <s v="2019-07-04"/>
    <s v="2019-07-04"/>
    <m/>
  </r>
  <r>
    <x v="18"/>
    <s v="Dzire Tour"/>
    <x v="4"/>
    <n v="-60"/>
    <x v="18"/>
    <x v="0"/>
    <x v="21"/>
    <s v="2019-07-04"/>
    <s v="2019-07-04"/>
    <m/>
  </r>
  <r>
    <x v="18"/>
    <s v="Dzire Tour"/>
    <x v="5"/>
    <n v="0"/>
    <x v="18"/>
    <x v="0"/>
    <x v="21"/>
    <s v="2019-07-04"/>
    <s v="2019-07-04"/>
    <m/>
  </r>
  <r>
    <x v="18"/>
    <s v="Dzire Tour"/>
    <x v="0"/>
    <n v="3260.64990234375"/>
    <x v="18"/>
    <x v="0"/>
    <x v="23"/>
    <s v="2019-07-05"/>
    <s v="2019-07-05"/>
    <m/>
  </r>
  <r>
    <x v="18"/>
    <s v="Dzire Tour"/>
    <x v="1"/>
    <n v="-0.67000001668930054"/>
    <x v="18"/>
    <x v="0"/>
    <x v="23"/>
    <s v="2019-07-05"/>
    <s v="2019-07-05"/>
    <m/>
  </r>
  <r>
    <x v="18"/>
    <s v="Dzire Tour"/>
    <x v="2"/>
    <n v="-4340"/>
    <x v="18"/>
    <x v="0"/>
    <x v="23"/>
    <s v="2019-07-05"/>
    <s v="2019-07-05"/>
    <m/>
  </r>
  <r>
    <x v="18"/>
    <s v="Dzire Tour"/>
    <x v="3"/>
    <n v="35"/>
    <x v="18"/>
    <x v="0"/>
    <x v="23"/>
    <s v="2019-07-05"/>
    <s v="2019-07-05"/>
    <m/>
  </r>
  <r>
    <x v="18"/>
    <s v="Dzire Tour"/>
    <x v="4"/>
    <n v="-60"/>
    <x v="18"/>
    <x v="0"/>
    <x v="22"/>
    <s v="2019-07-05"/>
    <s v="2019-07-05"/>
    <m/>
  </r>
  <r>
    <x v="18"/>
    <s v="Dzire Tour"/>
    <x v="5"/>
    <n v="861.67999267578125"/>
    <x v="18"/>
    <x v="0"/>
    <x v="22"/>
    <s v="2019-07-05"/>
    <s v="2019-07-05"/>
    <m/>
  </r>
  <r>
    <x v="18"/>
    <s v="Dzire Tour"/>
    <x v="0"/>
    <n v="2939.510009765625"/>
    <x v="18"/>
    <x v="0"/>
    <x v="24"/>
    <s v="2019-07-06"/>
    <s v="2019-07-06"/>
    <m/>
  </r>
  <r>
    <x v="18"/>
    <s v="Dzire Tour"/>
    <x v="1"/>
    <n v="-0.69999998807907104"/>
    <x v="18"/>
    <x v="0"/>
    <x v="24"/>
    <s v="2019-07-06"/>
    <s v="2019-07-06"/>
    <m/>
  </r>
  <r>
    <x v="18"/>
    <s v="Dzire Tour"/>
    <x v="2"/>
    <n v="-3758"/>
    <x v="18"/>
    <x v="0"/>
    <x v="24"/>
    <s v="2019-07-06"/>
    <s v="2019-07-06"/>
    <m/>
  </r>
  <r>
    <x v="18"/>
    <s v="Dzire Tour"/>
    <x v="3"/>
    <n v="0"/>
    <x v="18"/>
    <x v="0"/>
    <x v="24"/>
    <s v="2019-07-06"/>
    <s v="2019-07-06"/>
    <m/>
  </r>
  <r>
    <x v="18"/>
    <s v="Dzire Tour"/>
    <x v="4"/>
    <n v="-60"/>
    <x v="18"/>
    <x v="0"/>
    <x v="23"/>
    <s v="2019-07-06"/>
    <s v="2019-07-06"/>
    <m/>
  </r>
  <r>
    <x v="18"/>
    <s v="Dzire Tour"/>
    <x v="5"/>
    <n v="19.159999847412109"/>
    <x v="18"/>
    <x v="0"/>
    <x v="23"/>
    <s v="2019-07-06"/>
    <s v="2019-07-06"/>
    <m/>
  </r>
  <r>
    <x v="18"/>
    <s v="Dzire Tour"/>
    <x v="7"/>
    <n v="492"/>
    <x v="18"/>
    <x v="0"/>
    <x v="24"/>
    <s v="2019-07-06"/>
    <s v="2019-07-06"/>
    <m/>
  </r>
  <r>
    <x v="18"/>
    <s v="Dzire Tour"/>
    <x v="0"/>
    <n v="4338.6298828125"/>
    <x v="18"/>
    <x v="0"/>
    <x v="25"/>
    <s v="2019-07-07"/>
    <s v="2019-07-07"/>
    <m/>
  </r>
  <r>
    <x v="18"/>
    <s v="Dzire Tour"/>
    <x v="1"/>
    <n v="-0.5899999737739563"/>
    <x v="18"/>
    <x v="0"/>
    <x v="25"/>
    <s v="2019-07-07"/>
    <s v="2019-07-07"/>
    <m/>
  </r>
  <r>
    <x v="18"/>
    <s v="Dzire Tour"/>
    <x v="2"/>
    <n v="-5396"/>
    <x v="18"/>
    <x v="0"/>
    <x v="25"/>
    <s v="2019-07-07"/>
    <s v="2019-07-07"/>
    <m/>
  </r>
  <r>
    <x v="18"/>
    <s v="Dzire Tour"/>
    <x v="3"/>
    <n v="162"/>
    <x v="18"/>
    <x v="0"/>
    <x v="25"/>
    <s v="2019-07-07"/>
    <s v="2019-07-07"/>
    <m/>
  </r>
  <r>
    <x v="18"/>
    <s v="Dzire Tour"/>
    <x v="4"/>
    <n v="-60"/>
    <x v="18"/>
    <x v="0"/>
    <x v="24"/>
    <s v="2019-07-07"/>
    <s v="2019-07-07"/>
    <m/>
  </r>
  <r>
    <x v="18"/>
    <s v="Dzire Tour"/>
    <x v="5"/>
    <n v="337.07998657226562"/>
    <x v="18"/>
    <x v="0"/>
    <x v="24"/>
    <s v="2019-07-07"/>
    <s v="2019-07-07"/>
    <m/>
  </r>
  <r>
    <x v="18"/>
    <s v="Dzire Tour"/>
    <x v="7"/>
    <n v="1080"/>
    <x v="18"/>
    <x v="0"/>
    <x v="25"/>
    <s v="2019-07-07"/>
    <s v="2019-07-07"/>
    <m/>
  </r>
  <r>
    <x v="18"/>
    <s v="Dzire Tour"/>
    <x v="0"/>
    <n v="3327.75"/>
    <x v="18"/>
    <x v="0"/>
    <x v="26"/>
    <s v="2019-07-08"/>
    <s v="2019-07-08"/>
    <m/>
  </r>
  <r>
    <x v="18"/>
    <s v="Dzire Tour"/>
    <x v="1"/>
    <n v="-0.36000001430511475"/>
    <x v="18"/>
    <x v="0"/>
    <x v="26"/>
    <s v="2019-07-08"/>
    <s v="2019-07-08"/>
    <m/>
  </r>
  <r>
    <x v="18"/>
    <s v="Dzire Tour"/>
    <x v="2"/>
    <n v="-3617"/>
    <x v="18"/>
    <x v="0"/>
    <x v="26"/>
    <s v="2019-07-08"/>
    <s v="2019-07-08"/>
    <m/>
  </r>
  <r>
    <x v="18"/>
    <s v="Dzire Tour"/>
    <x v="3"/>
    <n v="0"/>
    <x v="18"/>
    <x v="0"/>
    <x v="26"/>
    <s v="2019-07-08"/>
    <s v="2019-07-08"/>
    <m/>
  </r>
  <r>
    <x v="18"/>
    <s v="Dzire Tour"/>
    <x v="4"/>
    <n v="-60"/>
    <x v="18"/>
    <x v="0"/>
    <x v="25"/>
    <s v="2019-07-08"/>
    <s v="2019-07-08"/>
    <m/>
  </r>
  <r>
    <x v="18"/>
    <s v="Dzire Tour"/>
    <x v="5"/>
    <n v="694.3599853515625"/>
    <x v="18"/>
    <x v="0"/>
    <x v="25"/>
    <s v="2019-07-08"/>
    <s v="2019-07-08"/>
    <m/>
  </r>
  <r>
    <x v="18"/>
    <s v="Dzire Tour"/>
    <x v="0"/>
    <n v="4216.3798828125"/>
    <x v="18"/>
    <x v="0"/>
    <x v="27"/>
    <s v="2019-07-09"/>
    <s v="2019-07-09"/>
    <m/>
  </r>
  <r>
    <x v="18"/>
    <s v="Dzire Tour"/>
    <x v="1"/>
    <n v="0"/>
    <x v="18"/>
    <x v="0"/>
    <x v="27"/>
    <s v="2019-07-09"/>
    <s v="2019-07-09"/>
    <m/>
  </r>
  <r>
    <x v="18"/>
    <s v="Dzire Tour"/>
    <x v="2"/>
    <n v="-4879"/>
    <x v="18"/>
    <x v="0"/>
    <x v="27"/>
    <s v="2019-07-09"/>
    <s v="2019-07-09"/>
    <m/>
  </r>
  <r>
    <x v="18"/>
    <s v="Dzire Tour"/>
    <x v="3"/>
    <n v="151"/>
    <x v="18"/>
    <x v="0"/>
    <x v="27"/>
    <s v="2019-07-09"/>
    <s v="2019-07-09"/>
    <m/>
  </r>
  <r>
    <x v="18"/>
    <s v="Dzire Tour"/>
    <x v="4"/>
    <n v="-60"/>
    <x v="18"/>
    <x v="0"/>
    <x v="26"/>
    <s v="2019-07-09"/>
    <s v="2019-07-09"/>
    <m/>
  </r>
  <r>
    <x v="18"/>
    <s v="Dzire Tour"/>
    <x v="5"/>
    <n v="0"/>
    <x v="18"/>
    <x v="0"/>
    <x v="26"/>
    <s v="2019-07-09"/>
    <s v="2019-07-09"/>
    <m/>
  </r>
  <r>
    <x v="18"/>
    <s v="Dzire Tour"/>
    <x v="8"/>
    <n v="-694.3599853515625"/>
    <x v="18"/>
    <x v="0"/>
    <x v="25"/>
    <s v="2019-07-09"/>
    <s v="2019-07-09"/>
    <m/>
  </r>
  <r>
    <x v="18"/>
    <s v="Dzire Tour"/>
    <x v="0"/>
    <n v="1473.43994140625"/>
    <x v="18"/>
    <x v="0"/>
    <x v="28"/>
    <s v="2019-07-10"/>
    <s v="2019-07-10"/>
    <m/>
  </r>
  <r>
    <x v="18"/>
    <s v="Dzire Tour"/>
    <x v="1"/>
    <n v="-9.9999997764825821E-3"/>
    <x v="18"/>
    <x v="0"/>
    <x v="28"/>
    <s v="2019-07-10"/>
    <s v="2019-07-10"/>
    <m/>
  </r>
  <r>
    <x v="18"/>
    <s v="Dzire Tour"/>
    <x v="2"/>
    <n v="-906"/>
    <x v="18"/>
    <x v="0"/>
    <x v="28"/>
    <s v="2019-07-10"/>
    <s v="2019-07-10"/>
    <m/>
  </r>
  <r>
    <x v="18"/>
    <s v="Dzire Tour"/>
    <x v="3"/>
    <n v="90"/>
    <x v="18"/>
    <x v="0"/>
    <x v="28"/>
    <s v="2019-07-10"/>
    <s v="2019-07-10"/>
    <m/>
  </r>
  <r>
    <x v="18"/>
    <s v="Dzire Tour"/>
    <x v="4"/>
    <n v="-60"/>
    <x v="18"/>
    <x v="0"/>
    <x v="27"/>
    <s v="2019-07-10"/>
    <s v="2019-07-10"/>
    <m/>
  </r>
  <r>
    <x v="18"/>
    <s v="Dzire Tour"/>
    <x v="5"/>
    <n v="0"/>
    <x v="18"/>
    <x v="0"/>
    <x v="27"/>
    <s v="2019-07-10"/>
    <s v="2019-07-10"/>
    <m/>
  </r>
  <r>
    <x v="18"/>
    <s v="Dzire Tour"/>
    <x v="7"/>
    <n v="1218"/>
    <x v="18"/>
    <x v="0"/>
    <x v="28"/>
    <s v="2019-07-10"/>
    <s v="2019-07-10"/>
    <m/>
  </r>
  <r>
    <x v="18"/>
    <s v="Dzire Tour"/>
    <x v="0"/>
    <n v="3541.530029296875"/>
    <x v="18"/>
    <x v="0"/>
    <x v="3"/>
    <s v="2019-07-11"/>
    <s v="2019-07-11"/>
    <m/>
  </r>
  <r>
    <x v="18"/>
    <s v="Dzire Tour"/>
    <x v="1"/>
    <n v="-0.2199999988079071"/>
    <x v="18"/>
    <x v="0"/>
    <x v="3"/>
    <s v="2019-07-11"/>
    <s v="2019-07-11"/>
    <m/>
  </r>
  <r>
    <x v="18"/>
    <s v="Dzire Tour"/>
    <x v="2"/>
    <n v="-4361"/>
    <x v="18"/>
    <x v="0"/>
    <x v="3"/>
    <s v="2019-07-11"/>
    <s v="2019-07-11"/>
    <m/>
  </r>
  <r>
    <x v="18"/>
    <s v="Dzire Tour"/>
    <x v="3"/>
    <n v="0"/>
    <x v="18"/>
    <x v="0"/>
    <x v="3"/>
    <s v="2019-07-11"/>
    <s v="2019-07-11"/>
    <m/>
  </r>
  <r>
    <x v="18"/>
    <s v="Dzire Tour"/>
    <x v="4"/>
    <n v="-60"/>
    <x v="18"/>
    <x v="0"/>
    <x v="28"/>
    <s v="2019-07-11"/>
    <s v="2019-07-11"/>
    <m/>
  </r>
  <r>
    <x v="18"/>
    <s v="Dzire Tour"/>
    <x v="5"/>
    <n v="0"/>
    <x v="18"/>
    <x v="0"/>
    <x v="28"/>
    <s v="2019-07-11"/>
    <s v="2019-07-11"/>
    <m/>
  </r>
  <r>
    <x v="18"/>
    <s v="Dzire Tour"/>
    <x v="0"/>
    <n v="4090.530029296875"/>
    <x v="18"/>
    <x v="0"/>
    <x v="2"/>
    <s v="2019-07-12"/>
    <s v="2019-07-12"/>
    <m/>
  </r>
  <r>
    <x v="18"/>
    <s v="Dzire Tour"/>
    <x v="1"/>
    <n v="-0.81999999284744263"/>
    <x v="18"/>
    <x v="0"/>
    <x v="2"/>
    <s v="2019-07-12"/>
    <s v="2019-07-12"/>
    <m/>
  </r>
  <r>
    <x v="18"/>
    <s v="Dzire Tour"/>
    <x v="2"/>
    <n v="-4448"/>
    <x v="18"/>
    <x v="0"/>
    <x v="2"/>
    <s v="2019-07-12"/>
    <s v="2019-07-12"/>
    <m/>
  </r>
  <r>
    <x v="18"/>
    <s v="Dzire Tour"/>
    <x v="3"/>
    <n v="108"/>
    <x v="18"/>
    <x v="0"/>
    <x v="2"/>
    <s v="2019-07-12"/>
    <s v="2019-07-12"/>
    <m/>
  </r>
  <r>
    <x v="18"/>
    <s v="Dzire Tour"/>
    <x v="4"/>
    <n v="-60"/>
    <x v="18"/>
    <x v="0"/>
    <x v="3"/>
    <s v="2019-07-12"/>
    <s v="2019-07-12"/>
    <m/>
  </r>
  <r>
    <x v="18"/>
    <s v="Dzire Tour"/>
    <x v="5"/>
    <n v="453.8800048828125"/>
    <x v="18"/>
    <x v="0"/>
    <x v="3"/>
    <s v="2019-07-12"/>
    <s v="2019-07-12"/>
    <m/>
  </r>
  <r>
    <x v="18"/>
    <s v="Dzire Tour"/>
    <x v="0"/>
    <n v="1250.949951171875"/>
    <x v="18"/>
    <x v="0"/>
    <x v="4"/>
    <s v="2019-07-13"/>
    <s v="2019-07-13"/>
    <m/>
  </r>
  <r>
    <x v="18"/>
    <s v="Dzire Tour"/>
    <x v="1"/>
    <n v="-0.44999998807907104"/>
    <x v="18"/>
    <x v="0"/>
    <x v="4"/>
    <s v="2019-07-13"/>
    <s v="2019-07-13"/>
    <m/>
  </r>
  <r>
    <x v="18"/>
    <s v="Dzire Tour"/>
    <x v="2"/>
    <n v="-1123"/>
    <x v="18"/>
    <x v="0"/>
    <x v="4"/>
    <s v="2019-07-13"/>
    <s v="2019-07-13"/>
    <m/>
  </r>
  <r>
    <x v="18"/>
    <s v="Dzire Tour"/>
    <x v="3"/>
    <n v="27"/>
    <x v="18"/>
    <x v="0"/>
    <x v="4"/>
    <s v="2019-07-13"/>
    <s v="2019-07-13"/>
    <m/>
  </r>
  <r>
    <x v="18"/>
    <s v="Dzire Tour"/>
    <x v="4"/>
    <n v="-60"/>
    <x v="18"/>
    <x v="0"/>
    <x v="2"/>
    <s v="2019-07-13"/>
    <s v="2019-07-13"/>
    <m/>
  </r>
  <r>
    <x v="18"/>
    <s v="Dzire Tour"/>
    <x v="5"/>
    <n v="0"/>
    <x v="18"/>
    <x v="0"/>
    <x v="2"/>
    <s v="2019-07-13"/>
    <s v="2019-07-13"/>
    <m/>
  </r>
  <r>
    <x v="18"/>
    <s v="Dzire Tour"/>
    <x v="0"/>
    <n v="7075.22021484375"/>
    <x v="18"/>
    <x v="0"/>
    <x v="5"/>
    <s v="2019-07-14"/>
    <s v="2019-07-14"/>
    <m/>
  </r>
  <r>
    <x v="18"/>
    <s v="Dzire Tour"/>
    <x v="1"/>
    <n v="-0.97000002861022949"/>
    <x v="18"/>
    <x v="0"/>
    <x v="5"/>
    <s v="2019-07-14"/>
    <s v="2019-07-14"/>
    <m/>
  </r>
  <r>
    <x v="18"/>
    <s v="Dzire Tour"/>
    <x v="2"/>
    <n v="-7938"/>
    <x v="18"/>
    <x v="0"/>
    <x v="5"/>
    <s v="2019-07-14"/>
    <s v="2019-07-14"/>
    <m/>
  </r>
  <r>
    <x v="18"/>
    <s v="Dzire Tour"/>
    <x v="3"/>
    <n v="55"/>
    <x v="18"/>
    <x v="0"/>
    <x v="5"/>
    <s v="2019-07-14"/>
    <s v="2019-07-14"/>
    <m/>
  </r>
  <r>
    <x v="18"/>
    <s v="Dzire Tour"/>
    <x v="4"/>
    <n v="-60"/>
    <x v="18"/>
    <x v="0"/>
    <x v="4"/>
    <s v="2019-07-14"/>
    <s v="2019-07-14"/>
    <m/>
  </r>
  <r>
    <x v="18"/>
    <s v="Dzire Tour"/>
    <x v="5"/>
    <n v="0"/>
    <x v="18"/>
    <x v="0"/>
    <x v="4"/>
    <s v="2019-07-14"/>
    <s v="2019-07-14"/>
    <m/>
  </r>
  <r>
    <x v="18"/>
    <s v="Dzire Tour"/>
    <x v="0"/>
    <n v="2244.43994140625"/>
    <x v="18"/>
    <x v="0"/>
    <x v="1"/>
    <s v="2019-07-15"/>
    <s v="2019-07-15"/>
    <m/>
  </r>
  <r>
    <x v="18"/>
    <s v="Dzire Tour"/>
    <x v="1"/>
    <n v="-0.54000002145767212"/>
    <x v="18"/>
    <x v="0"/>
    <x v="1"/>
    <s v="2019-07-15"/>
    <s v="2019-07-15"/>
    <m/>
  </r>
  <r>
    <x v="18"/>
    <s v="Dzire Tour"/>
    <x v="2"/>
    <n v="-2504"/>
    <x v="18"/>
    <x v="0"/>
    <x v="1"/>
    <s v="2019-07-15"/>
    <s v="2019-07-15"/>
    <m/>
  </r>
  <r>
    <x v="18"/>
    <s v="Dzire Tour"/>
    <x v="3"/>
    <n v="0"/>
    <x v="18"/>
    <x v="0"/>
    <x v="1"/>
    <s v="2019-07-15"/>
    <s v="2019-07-15"/>
    <m/>
  </r>
  <r>
    <x v="18"/>
    <s v="Dzire Tour"/>
    <x v="4"/>
    <n v="-60"/>
    <x v="18"/>
    <x v="0"/>
    <x v="5"/>
    <s v="2019-07-15"/>
    <s v="2019-07-15"/>
    <m/>
  </r>
  <r>
    <x v="18"/>
    <s v="Dzire Tour"/>
    <x v="5"/>
    <n v="1649.780029296875"/>
    <x v="18"/>
    <x v="0"/>
    <x v="5"/>
    <s v="2019-07-15"/>
    <s v="2019-07-15"/>
    <m/>
  </r>
  <r>
    <x v="18"/>
    <s v="Dzire Tour"/>
    <x v="5"/>
    <n v="59.150001525878906"/>
    <x v="18"/>
    <x v="0"/>
    <x v="4"/>
    <s v="2019-07-15"/>
    <s v="2019-07-15"/>
    <m/>
  </r>
  <r>
    <x v="18"/>
    <s v="Dzire Tour"/>
    <x v="0"/>
    <n v="4819.47998046875"/>
    <x v="18"/>
    <x v="0"/>
    <x v="0"/>
    <s v="2019-07-16"/>
    <s v="2019-07-16"/>
    <m/>
  </r>
  <r>
    <x v="18"/>
    <s v="Dzire Tour"/>
    <x v="1"/>
    <n v="-0.37999999523162842"/>
    <x v="18"/>
    <x v="0"/>
    <x v="0"/>
    <s v="2019-07-16"/>
    <s v="2019-07-16"/>
    <m/>
  </r>
  <r>
    <x v="18"/>
    <s v="Dzire Tour"/>
    <x v="2"/>
    <n v="-4617"/>
    <x v="18"/>
    <x v="0"/>
    <x v="0"/>
    <s v="2019-07-16"/>
    <s v="2019-07-16"/>
    <m/>
  </r>
  <r>
    <x v="18"/>
    <s v="Dzire Tour"/>
    <x v="3"/>
    <n v="81"/>
    <x v="18"/>
    <x v="0"/>
    <x v="0"/>
    <s v="2019-07-16"/>
    <s v="2019-07-16"/>
    <m/>
  </r>
  <r>
    <x v="18"/>
    <s v="Dzire Tour"/>
    <x v="4"/>
    <n v="-60"/>
    <x v="18"/>
    <x v="0"/>
    <x v="1"/>
    <s v="2019-07-16"/>
    <s v="2019-07-16"/>
    <m/>
  </r>
  <r>
    <x v="18"/>
    <s v="Dzire Tour"/>
    <x v="5"/>
    <n v="0"/>
    <x v="18"/>
    <x v="0"/>
    <x v="1"/>
    <s v="2019-07-16"/>
    <s v="2019-07-16"/>
    <m/>
  </r>
  <r>
    <x v="19"/>
    <s v="Dzire Tour"/>
    <x v="0"/>
    <n v="3125.56005859375"/>
    <x v="19"/>
    <x v="0"/>
    <x v="0"/>
    <s v="2019-07-16"/>
    <s v="2019-07-16"/>
    <m/>
  </r>
  <r>
    <x v="19"/>
    <s v="Dzire Tour"/>
    <x v="1"/>
    <n v="0"/>
    <x v="19"/>
    <x v="0"/>
    <x v="0"/>
    <s v="2019-07-16"/>
    <s v="2019-07-16"/>
    <m/>
  </r>
  <r>
    <x v="19"/>
    <s v="Dzire Tour"/>
    <x v="2"/>
    <n v="-1689"/>
    <x v="19"/>
    <x v="0"/>
    <x v="0"/>
    <s v="2019-07-16"/>
    <s v="2019-07-16"/>
    <m/>
  </r>
  <r>
    <x v="19"/>
    <s v="Dzire Tour"/>
    <x v="3"/>
    <n v="0"/>
    <x v="19"/>
    <x v="0"/>
    <x v="0"/>
    <s v="2019-07-16"/>
    <s v="2019-07-16"/>
    <m/>
  </r>
  <r>
    <x v="19"/>
    <s v="Dzire Tour"/>
    <x v="4"/>
    <n v="-60"/>
    <x v="19"/>
    <x v="0"/>
    <x v="1"/>
    <s v="2019-07-16"/>
    <s v="2019-07-16"/>
    <m/>
  </r>
  <r>
    <x v="19"/>
    <s v="Dzire Tour"/>
    <x v="5"/>
    <n v="1675.050048828125"/>
    <x v="19"/>
    <x v="0"/>
    <x v="1"/>
    <s v="2019-07-16"/>
    <s v="2019-07-16"/>
    <m/>
  </r>
  <r>
    <x v="19"/>
    <s v="Dzire Tour"/>
    <x v="8"/>
    <n v="-425.05999755859375"/>
    <x v="19"/>
    <x v="0"/>
    <x v="5"/>
    <s v="2019-07-16"/>
    <s v="2019-07-16"/>
    <m/>
  </r>
  <r>
    <x v="20"/>
    <s v="Dzire Tour"/>
    <x v="0"/>
    <n v="2942.3701171875"/>
    <x v="20"/>
    <x v="0"/>
    <x v="4"/>
    <s v="2019-07-13"/>
    <s v="2019-07-13"/>
    <m/>
  </r>
  <r>
    <x v="20"/>
    <s v="Dzire Tour"/>
    <x v="1"/>
    <n v="-0.40999999642372131"/>
    <x v="20"/>
    <x v="0"/>
    <x v="4"/>
    <s v="2019-07-13"/>
    <s v="2019-07-13"/>
    <m/>
  </r>
  <r>
    <x v="20"/>
    <s v="Dzire Tour"/>
    <x v="2"/>
    <n v="-4086"/>
    <x v="20"/>
    <x v="0"/>
    <x v="4"/>
    <s v="2019-07-13"/>
    <s v="2019-07-13"/>
    <m/>
  </r>
  <r>
    <x v="20"/>
    <s v="Dzire Tour"/>
    <x v="3"/>
    <n v="80"/>
    <x v="20"/>
    <x v="0"/>
    <x v="4"/>
    <s v="2019-07-13"/>
    <s v="2019-07-13"/>
    <m/>
  </r>
  <r>
    <x v="20"/>
    <s v="Dzire Tour"/>
    <x v="4"/>
    <n v="-60"/>
    <x v="20"/>
    <x v="0"/>
    <x v="2"/>
    <s v="2019-07-13"/>
    <s v="2019-07-13"/>
    <m/>
  </r>
  <r>
    <x v="20"/>
    <s v="Dzire Tour"/>
    <x v="5"/>
    <n v="1707.949951171875"/>
    <x v="20"/>
    <x v="0"/>
    <x v="2"/>
    <s v="2019-07-13"/>
    <s v="2019-07-13"/>
    <m/>
  </r>
  <r>
    <x v="20"/>
    <s v="Dzire Tour"/>
    <x v="0"/>
    <n v="6883.06005859375"/>
    <x v="20"/>
    <x v="0"/>
    <x v="5"/>
    <s v="2019-07-14"/>
    <s v="2019-07-14"/>
    <m/>
  </r>
  <r>
    <x v="20"/>
    <s v="Dzire Tour"/>
    <x v="1"/>
    <n v="-0.57999998331069946"/>
    <x v="20"/>
    <x v="0"/>
    <x v="5"/>
    <s v="2019-07-14"/>
    <s v="2019-07-14"/>
    <m/>
  </r>
  <r>
    <x v="20"/>
    <s v="Dzire Tour"/>
    <x v="2"/>
    <n v="-9129"/>
    <x v="20"/>
    <x v="0"/>
    <x v="5"/>
    <s v="2019-07-14"/>
    <s v="2019-07-14"/>
    <m/>
  </r>
  <r>
    <x v="20"/>
    <s v="Dzire Tour"/>
    <x v="3"/>
    <n v="27"/>
    <x v="20"/>
    <x v="0"/>
    <x v="5"/>
    <s v="2019-07-14"/>
    <s v="2019-07-14"/>
    <m/>
  </r>
  <r>
    <x v="20"/>
    <s v="Dzire Tour"/>
    <x v="4"/>
    <n v="-60"/>
    <x v="20"/>
    <x v="0"/>
    <x v="4"/>
    <s v="2019-07-14"/>
    <s v="2019-07-14"/>
    <m/>
  </r>
  <r>
    <x v="20"/>
    <s v="Dzire Tour"/>
    <x v="5"/>
    <n v="1426.030029296875"/>
    <x v="20"/>
    <x v="0"/>
    <x v="4"/>
    <s v="2019-07-14"/>
    <s v="2019-07-14"/>
    <m/>
  </r>
  <r>
    <x v="20"/>
    <s v="Dzire Tour"/>
    <x v="0"/>
    <n v="5567.91015625"/>
    <x v="20"/>
    <x v="0"/>
    <x v="1"/>
    <s v="2019-07-15"/>
    <s v="2019-07-15"/>
    <m/>
  </r>
  <r>
    <x v="20"/>
    <s v="Dzire Tour"/>
    <x v="1"/>
    <n v="-0.31000000238418579"/>
    <x v="20"/>
    <x v="0"/>
    <x v="1"/>
    <s v="2019-07-15"/>
    <s v="2019-07-15"/>
    <m/>
  </r>
  <r>
    <x v="20"/>
    <s v="Dzire Tour"/>
    <x v="2"/>
    <n v="-7589"/>
    <x v="20"/>
    <x v="0"/>
    <x v="1"/>
    <s v="2019-07-15"/>
    <s v="2019-07-15"/>
    <m/>
  </r>
  <r>
    <x v="20"/>
    <s v="Dzire Tour"/>
    <x v="3"/>
    <n v="0"/>
    <x v="20"/>
    <x v="0"/>
    <x v="1"/>
    <s v="2019-07-15"/>
    <s v="2019-07-15"/>
    <m/>
  </r>
  <r>
    <x v="20"/>
    <s v="Dzire Tour"/>
    <x v="4"/>
    <n v="-60"/>
    <x v="20"/>
    <x v="0"/>
    <x v="5"/>
    <s v="2019-07-15"/>
    <s v="2019-07-15"/>
    <m/>
  </r>
  <r>
    <x v="20"/>
    <s v="Dzire Tour"/>
    <x v="5"/>
    <n v="1677.199951171875"/>
    <x v="20"/>
    <x v="0"/>
    <x v="5"/>
    <s v="2019-07-15"/>
    <s v="2019-07-15"/>
    <m/>
  </r>
  <r>
    <x v="20"/>
    <s v="Dzire Tour"/>
    <x v="0"/>
    <n v="4861.8701171875"/>
    <x v="20"/>
    <x v="0"/>
    <x v="0"/>
    <s v="2019-07-16"/>
    <s v="2019-07-16"/>
    <m/>
  </r>
  <r>
    <x v="20"/>
    <s v="Dzire Tour"/>
    <x v="1"/>
    <n v="-0.20999999344348907"/>
    <x v="20"/>
    <x v="0"/>
    <x v="0"/>
    <s v="2019-07-16"/>
    <s v="2019-07-16"/>
    <m/>
  </r>
  <r>
    <x v="20"/>
    <s v="Dzire Tour"/>
    <x v="2"/>
    <n v="-4872"/>
    <x v="20"/>
    <x v="0"/>
    <x v="0"/>
    <s v="2019-07-16"/>
    <s v="2019-07-16"/>
    <m/>
  </r>
  <r>
    <x v="20"/>
    <s v="Dzire Tour"/>
    <x v="3"/>
    <n v="54"/>
    <x v="20"/>
    <x v="0"/>
    <x v="0"/>
    <s v="2019-07-16"/>
    <s v="2019-07-16"/>
    <m/>
  </r>
  <r>
    <x v="20"/>
    <s v="Dzire Tour"/>
    <x v="4"/>
    <n v="-60"/>
    <x v="20"/>
    <x v="0"/>
    <x v="1"/>
    <s v="2019-07-16"/>
    <s v="2019-07-16"/>
    <m/>
  </r>
  <r>
    <x v="20"/>
    <s v="Dzire Tour"/>
    <x v="5"/>
    <n v="1531.4200439453125"/>
    <x v="20"/>
    <x v="0"/>
    <x v="1"/>
    <s v="2019-07-16"/>
    <s v="2019-07-16"/>
    <m/>
  </r>
  <r>
    <x v="21"/>
    <s v="Tavera"/>
    <x v="0"/>
    <n v="874.260009765625"/>
    <x v="21"/>
    <x v="0"/>
    <x v="1"/>
    <s v="2019-07-15"/>
    <s v="2019-07-15"/>
    <m/>
  </r>
  <r>
    <x v="21"/>
    <s v="Tavera"/>
    <x v="1"/>
    <n v="-1.9999999552965164E-2"/>
    <x v="21"/>
    <x v="0"/>
    <x v="1"/>
    <s v="2019-07-15"/>
    <s v="2019-07-15"/>
    <m/>
  </r>
  <r>
    <x v="21"/>
    <s v="Tavera"/>
    <x v="2"/>
    <n v="-1175"/>
    <x v="21"/>
    <x v="0"/>
    <x v="1"/>
    <s v="2019-07-15"/>
    <s v="2019-07-15"/>
    <m/>
  </r>
  <r>
    <x v="21"/>
    <s v="Tavera"/>
    <x v="3"/>
    <n v="0"/>
    <x v="21"/>
    <x v="0"/>
    <x v="1"/>
    <s v="2019-07-15"/>
    <s v="2019-07-15"/>
    <m/>
  </r>
  <r>
    <x v="21"/>
    <s v="Tavera"/>
    <x v="5"/>
    <n v="1504.2900390625"/>
    <x v="21"/>
    <x v="0"/>
    <x v="5"/>
    <s v="2019-07-15"/>
    <s v="2019-07-15"/>
    <m/>
  </r>
  <r>
    <x v="21"/>
    <s v="Tavera"/>
    <x v="0"/>
    <n v="3088.47998046875"/>
    <x v="21"/>
    <x v="0"/>
    <x v="0"/>
    <s v="2019-07-16"/>
    <s v="2019-07-16"/>
    <m/>
  </r>
  <r>
    <x v="21"/>
    <s v="Tavera"/>
    <x v="1"/>
    <n v="-0.5899999737739563"/>
    <x v="21"/>
    <x v="0"/>
    <x v="0"/>
    <s v="2019-07-16"/>
    <s v="2019-07-16"/>
    <m/>
  </r>
  <r>
    <x v="21"/>
    <s v="Tavera"/>
    <x v="2"/>
    <n v="-3333"/>
    <x v="21"/>
    <x v="0"/>
    <x v="0"/>
    <s v="2019-07-16"/>
    <s v="2019-07-16"/>
    <m/>
  </r>
  <r>
    <x v="21"/>
    <s v="Tavera"/>
    <x v="3"/>
    <n v="0"/>
    <x v="21"/>
    <x v="0"/>
    <x v="0"/>
    <s v="2019-07-16"/>
    <s v="2019-07-16"/>
    <m/>
  </r>
  <r>
    <x v="22"/>
    <s v="Dzire Tour"/>
    <x v="0"/>
    <n v="5906.2900390625"/>
    <x v="22"/>
    <x v="0"/>
    <x v="5"/>
    <s v="2019-07-14"/>
    <s v="2019-07-14"/>
    <m/>
  </r>
  <r>
    <x v="22"/>
    <s v="Dzire Tour"/>
    <x v="1"/>
    <n v="-0.51999998092651367"/>
    <x v="22"/>
    <x v="0"/>
    <x v="5"/>
    <s v="2019-07-14"/>
    <s v="2019-07-14"/>
    <m/>
  </r>
  <r>
    <x v="22"/>
    <s v="Dzire Tour"/>
    <x v="2"/>
    <n v="-6555"/>
    <x v="22"/>
    <x v="0"/>
    <x v="5"/>
    <s v="2019-07-14"/>
    <s v="2019-07-14"/>
    <m/>
  </r>
  <r>
    <x v="22"/>
    <s v="Dzire Tour"/>
    <x v="3"/>
    <n v="54"/>
    <x v="22"/>
    <x v="0"/>
    <x v="5"/>
    <s v="2019-07-14"/>
    <s v="2019-07-14"/>
    <m/>
  </r>
  <r>
    <x v="22"/>
    <s v="Dzire Tour"/>
    <x v="4"/>
    <n v="-60"/>
    <x v="22"/>
    <x v="0"/>
    <x v="4"/>
    <s v="2019-07-14"/>
    <s v="2019-07-14"/>
    <m/>
  </r>
  <r>
    <x v="22"/>
    <s v="Dzire Tour"/>
    <x v="5"/>
    <n v="171.30000305175781"/>
    <x v="22"/>
    <x v="0"/>
    <x v="4"/>
    <s v="2019-07-14"/>
    <s v="2019-07-14"/>
    <m/>
  </r>
  <r>
    <x v="22"/>
    <s v="Dzire Tour"/>
    <x v="0"/>
    <n v="4290.39990234375"/>
    <x v="22"/>
    <x v="0"/>
    <x v="1"/>
    <s v="2019-07-15"/>
    <s v="2019-07-15"/>
    <m/>
  </r>
  <r>
    <x v="22"/>
    <s v="Dzire Tour"/>
    <x v="1"/>
    <n v="-0.44999998807907104"/>
    <x v="22"/>
    <x v="0"/>
    <x v="1"/>
    <s v="2019-07-15"/>
    <s v="2019-07-15"/>
    <m/>
  </r>
  <r>
    <x v="22"/>
    <s v="Dzire Tour"/>
    <x v="2"/>
    <n v="-5635"/>
    <x v="22"/>
    <x v="0"/>
    <x v="1"/>
    <s v="2019-07-15"/>
    <s v="2019-07-15"/>
    <m/>
  </r>
  <r>
    <x v="22"/>
    <s v="Dzire Tour"/>
    <x v="3"/>
    <n v="67"/>
    <x v="22"/>
    <x v="0"/>
    <x v="1"/>
    <s v="2019-07-15"/>
    <s v="2019-07-15"/>
    <m/>
  </r>
  <r>
    <x v="22"/>
    <s v="Dzire Tour"/>
    <x v="4"/>
    <n v="-60"/>
    <x v="22"/>
    <x v="0"/>
    <x v="5"/>
    <s v="2019-07-15"/>
    <s v="2019-07-15"/>
    <m/>
  </r>
  <r>
    <x v="22"/>
    <s v="Dzire Tour"/>
    <x v="5"/>
    <n v="192.53999328613281"/>
    <x v="22"/>
    <x v="0"/>
    <x v="5"/>
    <s v="2019-07-15"/>
    <s v="2019-07-15"/>
    <m/>
  </r>
  <r>
    <x v="22"/>
    <s v="Dzire Tour"/>
    <x v="0"/>
    <n v="3577.760009765625"/>
    <x v="22"/>
    <x v="0"/>
    <x v="0"/>
    <s v="2019-07-16"/>
    <s v="2019-07-16"/>
    <m/>
  </r>
  <r>
    <x v="22"/>
    <s v="Dzire Tour"/>
    <x v="1"/>
    <n v="-0.49000000953674316"/>
    <x v="22"/>
    <x v="0"/>
    <x v="0"/>
    <s v="2019-07-16"/>
    <s v="2019-07-16"/>
    <m/>
  </r>
  <r>
    <x v="22"/>
    <s v="Dzire Tour"/>
    <x v="2"/>
    <n v="-2866"/>
    <x v="22"/>
    <x v="0"/>
    <x v="0"/>
    <s v="2019-07-16"/>
    <s v="2019-07-16"/>
    <m/>
  </r>
  <r>
    <x v="22"/>
    <s v="Dzire Tour"/>
    <x v="3"/>
    <n v="54"/>
    <x v="22"/>
    <x v="0"/>
    <x v="0"/>
    <s v="2019-07-16"/>
    <s v="2019-07-16"/>
    <m/>
  </r>
  <r>
    <x v="22"/>
    <s v="Dzire Tour"/>
    <x v="4"/>
    <n v="-60"/>
    <x v="22"/>
    <x v="0"/>
    <x v="1"/>
    <s v="2019-07-16"/>
    <s v="2019-07-16"/>
    <m/>
  </r>
  <r>
    <x v="22"/>
    <s v="Dzire Tour"/>
    <x v="5"/>
    <n v="985.1099853515625"/>
    <x v="22"/>
    <x v="0"/>
    <x v="1"/>
    <s v="2019-07-16"/>
    <s v="2019-07-16"/>
    <m/>
  </r>
  <r>
    <x v="23"/>
    <s v="Dzire Tour"/>
    <x v="0"/>
    <n v="2375.570068359375"/>
    <x v="23"/>
    <x v="0"/>
    <x v="16"/>
    <s v="2019-06-28"/>
    <s v="2019-06-28"/>
    <m/>
  </r>
  <r>
    <x v="23"/>
    <s v="Dzire Tour"/>
    <x v="1"/>
    <n v="-0.74000000953674316"/>
    <x v="23"/>
    <x v="0"/>
    <x v="16"/>
    <s v="2019-06-28"/>
    <s v="2019-06-28"/>
    <m/>
  </r>
  <r>
    <x v="23"/>
    <s v="Dzire Tour"/>
    <x v="2"/>
    <n v="-2976"/>
    <x v="23"/>
    <x v="0"/>
    <x v="16"/>
    <s v="2019-06-28"/>
    <s v="2019-06-28"/>
    <m/>
  </r>
  <r>
    <x v="23"/>
    <s v="Dzire Tour"/>
    <x v="3"/>
    <n v="81"/>
    <x v="23"/>
    <x v="0"/>
    <x v="16"/>
    <s v="2019-06-28"/>
    <s v="2019-06-28"/>
    <m/>
  </r>
  <r>
    <x v="23"/>
    <s v="Dzire Tour"/>
    <x v="5"/>
    <n v="188.57000732421875"/>
    <x v="23"/>
    <x v="0"/>
    <x v="15"/>
    <s v="2019-06-28"/>
    <s v="2019-06-28"/>
    <m/>
  </r>
  <r>
    <x v="23"/>
    <s v="Dzire Tour"/>
    <x v="0"/>
    <n v="2405.929931640625"/>
    <x v="23"/>
    <x v="0"/>
    <x v="17"/>
    <s v="2019-06-29"/>
    <s v="2019-06-29"/>
    <m/>
  </r>
  <r>
    <x v="23"/>
    <s v="Dzire Tour"/>
    <x v="1"/>
    <n v="-0.50999999046325684"/>
    <x v="23"/>
    <x v="0"/>
    <x v="17"/>
    <s v="2019-06-29"/>
    <s v="2019-06-29"/>
    <m/>
  </r>
  <r>
    <x v="23"/>
    <s v="Dzire Tour"/>
    <x v="2"/>
    <n v="-2587"/>
    <x v="23"/>
    <x v="0"/>
    <x v="17"/>
    <s v="2019-06-29"/>
    <s v="2019-06-29"/>
    <m/>
  </r>
  <r>
    <x v="23"/>
    <s v="Dzire Tour"/>
    <x v="3"/>
    <n v="27"/>
    <x v="23"/>
    <x v="0"/>
    <x v="17"/>
    <s v="2019-06-29"/>
    <s v="2019-06-29"/>
    <m/>
  </r>
  <r>
    <x v="23"/>
    <s v="Dzire Tour"/>
    <x v="5"/>
    <n v="182.58999633789062"/>
    <x v="23"/>
    <x v="0"/>
    <x v="16"/>
    <s v="2019-06-29"/>
    <s v="2019-06-29"/>
    <m/>
  </r>
  <r>
    <x v="23"/>
    <s v="Dzire Tour"/>
    <x v="0"/>
    <n v="3457.239990234375"/>
    <x v="23"/>
    <x v="0"/>
    <x v="18"/>
    <s v="2019-06-30"/>
    <s v="2019-06-30"/>
    <m/>
  </r>
  <r>
    <x v="23"/>
    <s v="Dzire Tour"/>
    <x v="1"/>
    <n v="-1.0099999904632568"/>
    <x v="23"/>
    <x v="0"/>
    <x v="18"/>
    <s v="2019-06-30"/>
    <s v="2019-06-30"/>
    <m/>
  </r>
  <r>
    <x v="23"/>
    <s v="Dzire Tour"/>
    <x v="2"/>
    <n v="-4161"/>
    <x v="23"/>
    <x v="0"/>
    <x v="18"/>
    <s v="2019-06-30"/>
    <s v="2019-06-30"/>
    <m/>
  </r>
  <r>
    <x v="23"/>
    <s v="Dzire Tour"/>
    <x v="3"/>
    <n v="0"/>
    <x v="23"/>
    <x v="0"/>
    <x v="18"/>
    <s v="2019-06-30"/>
    <s v="2019-06-30"/>
    <m/>
  </r>
  <r>
    <x v="23"/>
    <s v="Dzire Tour"/>
    <x v="5"/>
    <n v="152.52999877929687"/>
    <x v="23"/>
    <x v="0"/>
    <x v="17"/>
    <s v="2019-06-30"/>
    <s v="2019-06-30"/>
    <m/>
  </r>
  <r>
    <x v="23"/>
    <s v="Dzire Tour"/>
    <x v="0"/>
    <n v="1551.280029296875"/>
    <x v="23"/>
    <x v="0"/>
    <x v="19"/>
    <s v="2019-07-01"/>
    <s v="2019-07-01"/>
    <m/>
  </r>
  <r>
    <x v="23"/>
    <s v="Dzire Tour"/>
    <x v="1"/>
    <n v="-0.43000000715255737"/>
    <x v="23"/>
    <x v="0"/>
    <x v="19"/>
    <s v="2019-07-01"/>
    <s v="2019-07-01"/>
    <m/>
  </r>
  <r>
    <x v="23"/>
    <s v="Dzire Tour"/>
    <x v="2"/>
    <n v="-2104"/>
    <x v="23"/>
    <x v="0"/>
    <x v="19"/>
    <s v="2019-07-01"/>
    <s v="2019-07-01"/>
    <m/>
  </r>
  <r>
    <x v="23"/>
    <s v="Dzire Tour"/>
    <x v="3"/>
    <n v="35"/>
    <x v="23"/>
    <x v="0"/>
    <x v="19"/>
    <s v="2019-07-01"/>
    <s v="2019-07-01"/>
    <m/>
  </r>
  <r>
    <x v="23"/>
    <s v="Dzire Tour"/>
    <x v="5"/>
    <n v="0"/>
    <x v="23"/>
    <x v="0"/>
    <x v="18"/>
    <s v="2019-07-01"/>
    <s v="2019-07-01"/>
    <m/>
  </r>
  <r>
    <x v="23"/>
    <s v="Dzire Tour"/>
    <x v="0"/>
    <n v="3127.489990234375"/>
    <x v="23"/>
    <x v="0"/>
    <x v="20"/>
    <s v="2019-07-02"/>
    <s v="2019-07-02"/>
    <m/>
  </r>
  <r>
    <x v="23"/>
    <s v="Dzire Tour"/>
    <x v="1"/>
    <n v="-0.61000001430511475"/>
    <x v="23"/>
    <x v="0"/>
    <x v="20"/>
    <s v="2019-07-02"/>
    <s v="2019-07-02"/>
    <m/>
  </r>
  <r>
    <x v="23"/>
    <s v="Dzire Tour"/>
    <x v="2"/>
    <n v="-3459"/>
    <x v="23"/>
    <x v="0"/>
    <x v="20"/>
    <s v="2019-07-02"/>
    <s v="2019-07-02"/>
    <m/>
  </r>
  <r>
    <x v="23"/>
    <s v="Dzire Tour"/>
    <x v="3"/>
    <n v="108"/>
    <x v="23"/>
    <x v="0"/>
    <x v="20"/>
    <s v="2019-07-02"/>
    <s v="2019-07-02"/>
    <m/>
  </r>
  <r>
    <x v="23"/>
    <s v="Dzire Tour"/>
    <x v="5"/>
    <n v="0"/>
    <x v="23"/>
    <x v="0"/>
    <x v="19"/>
    <s v="2019-07-02"/>
    <s v="2019-07-02"/>
    <m/>
  </r>
  <r>
    <x v="23"/>
    <s v="Dzire Tour"/>
    <x v="0"/>
    <n v="3200"/>
    <x v="23"/>
    <x v="0"/>
    <x v="21"/>
    <s v="2019-07-03"/>
    <s v="2019-07-03"/>
    <m/>
  </r>
  <r>
    <x v="23"/>
    <s v="Dzire Tour"/>
    <x v="1"/>
    <n v="-1.1299999952316284"/>
    <x v="23"/>
    <x v="0"/>
    <x v="21"/>
    <s v="2019-07-03"/>
    <s v="2019-07-03"/>
    <m/>
  </r>
  <r>
    <x v="23"/>
    <s v="Dzire Tour"/>
    <x v="2"/>
    <n v="-4226"/>
    <x v="23"/>
    <x v="0"/>
    <x v="21"/>
    <s v="2019-07-03"/>
    <s v="2019-07-03"/>
    <m/>
  </r>
  <r>
    <x v="23"/>
    <s v="Dzire Tour"/>
    <x v="3"/>
    <n v="163"/>
    <x v="23"/>
    <x v="0"/>
    <x v="21"/>
    <s v="2019-07-03"/>
    <s v="2019-07-03"/>
    <m/>
  </r>
  <r>
    <x v="23"/>
    <s v="Dzire Tour"/>
    <x v="5"/>
    <n v="150.99000549316406"/>
    <x v="23"/>
    <x v="0"/>
    <x v="20"/>
    <s v="2019-07-03"/>
    <s v="2019-07-03"/>
    <m/>
  </r>
  <r>
    <x v="23"/>
    <s v="Dzire Tour"/>
    <x v="0"/>
    <n v="3074.8701171875"/>
    <x v="23"/>
    <x v="0"/>
    <x v="22"/>
    <s v="2019-07-04"/>
    <s v="2019-07-04"/>
    <m/>
  </r>
  <r>
    <x v="23"/>
    <s v="Dzire Tour"/>
    <x v="1"/>
    <n v="-0.95999997854232788"/>
    <x v="23"/>
    <x v="0"/>
    <x v="22"/>
    <s v="2019-07-04"/>
    <s v="2019-07-04"/>
    <m/>
  </r>
  <r>
    <x v="23"/>
    <s v="Dzire Tour"/>
    <x v="2"/>
    <n v="-2790"/>
    <x v="23"/>
    <x v="0"/>
    <x v="22"/>
    <s v="2019-07-04"/>
    <s v="2019-07-04"/>
    <m/>
  </r>
  <r>
    <x v="23"/>
    <s v="Dzire Tour"/>
    <x v="3"/>
    <n v="0"/>
    <x v="23"/>
    <x v="0"/>
    <x v="22"/>
    <s v="2019-07-04"/>
    <s v="2019-07-04"/>
    <m/>
  </r>
  <r>
    <x v="23"/>
    <s v="Dzire Tour"/>
    <x v="5"/>
    <n v="79.199996948242187"/>
    <x v="23"/>
    <x v="0"/>
    <x v="21"/>
    <s v="2019-07-04"/>
    <s v="2019-07-04"/>
    <m/>
  </r>
  <r>
    <x v="23"/>
    <s v="Dzire Tour"/>
    <x v="8"/>
    <n v="-79.199996948242187"/>
    <x v="23"/>
    <x v="0"/>
    <x v="21"/>
    <s v="2019-07-04"/>
    <s v="2019-07-04"/>
    <m/>
  </r>
  <r>
    <x v="23"/>
    <s v="Dzire Tour"/>
    <x v="0"/>
    <n v="3076.969970703125"/>
    <x v="23"/>
    <x v="0"/>
    <x v="23"/>
    <s v="2019-07-05"/>
    <s v="2019-07-05"/>
    <m/>
  </r>
  <r>
    <x v="23"/>
    <s v="Dzire Tour"/>
    <x v="1"/>
    <n v="-0.9100000262260437"/>
    <x v="23"/>
    <x v="0"/>
    <x v="23"/>
    <s v="2019-07-05"/>
    <s v="2019-07-05"/>
    <m/>
  </r>
  <r>
    <x v="23"/>
    <s v="Dzire Tour"/>
    <x v="2"/>
    <n v="-3782"/>
    <x v="23"/>
    <x v="0"/>
    <x v="23"/>
    <s v="2019-07-05"/>
    <s v="2019-07-05"/>
    <m/>
  </r>
  <r>
    <x v="23"/>
    <s v="Dzire Tour"/>
    <x v="3"/>
    <n v="124"/>
    <x v="23"/>
    <x v="0"/>
    <x v="23"/>
    <s v="2019-07-05"/>
    <s v="2019-07-05"/>
    <m/>
  </r>
  <r>
    <x v="23"/>
    <s v="Dzire Tour"/>
    <x v="5"/>
    <n v="203.08000183105469"/>
    <x v="23"/>
    <x v="0"/>
    <x v="22"/>
    <s v="2019-07-05"/>
    <s v="2019-07-05"/>
    <m/>
  </r>
  <r>
    <x v="23"/>
    <s v="Dzire Tour"/>
    <x v="0"/>
    <n v="3229.320068359375"/>
    <x v="23"/>
    <x v="0"/>
    <x v="24"/>
    <s v="2019-07-06"/>
    <s v="2019-07-06"/>
    <m/>
  </r>
  <r>
    <x v="23"/>
    <s v="Dzire Tour"/>
    <x v="1"/>
    <n v="-0.68999999761581421"/>
    <x v="23"/>
    <x v="0"/>
    <x v="24"/>
    <s v="2019-07-06"/>
    <s v="2019-07-06"/>
    <m/>
  </r>
  <r>
    <x v="23"/>
    <s v="Dzire Tour"/>
    <x v="2"/>
    <n v="-3227"/>
    <x v="23"/>
    <x v="0"/>
    <x v="24"/>
    <s v="2019-07-06"/>
    <s v="2019-07-06"/>
    <m/>
  </r>
  <r>
    <x v="23"/>
    <s v="Dzire Tour"/>
    <x v="3"/>
    <n v="54"/>
    <x v="23"/>
    <x v="0"/>
    <x v="24"/>
    <s v="2019-07-06"/>
    <s v="2019-07-06"/>
    <m/>
  </r>
  <r>
    <x v="23"/>
    <s v="Dzire Tour"/>
    <x v="5"/>
    <n v="201"/>
    <x v="23"/>
    <x v="0"/>
    <x v="23"/>
    <s v="2019-07-06"/>
    <s v="2019-07-06"/>
    <m/>
  </r>
  <r>
    <x v="23"/>
    <s v="Dzire Tour"/>
    <x v="0"/>
    <n v="0"/>
    <x v="23"/>
    <x v="0"/>
    <x v="25"/>
    <s v="2019-07-07"/>
    <s v="2019-07-07"/>
    <m/>
  </r>
  <r>
    <x v="23"/>
    <s v="Dzire Tour"/>
    <x v="1"/>
    <n v="0"/>
    <x v="23"/>
    <x v="0"/>
    <x v="25"/>
    <s v="2019-07-07"/>
    <s v="2019-07-07"/>
    <m/>
  </r>
  <r>
    <x v="23"/>
    <s v="Dzire Tour"/>
    <x v="2"/>
    <n v="0"/>
    <x v="23"/>
    <x v="0"/>
    <x v="25"/>
    <s v="2019-07-07"/>
    <s v="2019-07-07"/>
    <m/>
  </r>
  <r>
    <x v="23"/>
    <s v="Dzire Tour"/>
    <x v="3"/>
    <n v="0"/>
    <x v="23"/>
    <x v="0"/>
    <x v="25"/>
    <s v="2019-07-07"/>
    <s v="2019-07-07"/>
    <m/>
  </r>
  <r>
    <x v="23"/>
    <s v="Dzire Tour"/>
    <x v="5"/>
    <n v="50.169998168945313"/>
    <x v="23"/>
    <x v="0"/>
    <x v="24"/>
    <s v="2019-07-07"/>
    <s v="2019-07-07"/>
    <m/>
  </r>
  <r>
    <x v="23"/>
    <s v="Dzire Tour"/>
    <x v="0"/>
    <n v="0"/>
    <x v="23"/>
    <x v="0"/>
    <x v="26"/>
    <s v="2019-07-08"/>
    <s v="2019-07-08"/>
    <m/>
  </r>
  <r>
    <x v="23"/>
    <s v="Dzire Tour"/>
    <x v="1"/>
    <n v="0"/>
    <x v="23"/>
    <x v="0"/>
    <x v="26"/>
    <s v="2019-07-08"/>
    <s v="2019-07-08"/>
    <m/>
  </r>
  <r>
    <x v="23"/>
    <s v="Dzire Tour"/>
    <x v="2"/>
    <n v="0"/>
    <x v="23"/>
    <x v="0"/>
    <x v="26"/>
    <s v="2019-07-08"/>
    <s v="2019-07-08"/>
    <m/>
  </r>
  <r>
    <x v="23"/>
    <s v="Dzire Tour"/>
    <x v="3"/>
    <n v="0"/>
    <x v="23"/>
    <x v="0"/>
    <x v="26"/>
    <s v="2019-07-08"/>
    <s v="2019-07-08"/>
    <m/>
  </r>
  <r>
    <x v="23"/>
    <s v="Dzire Tour"/>
    <x v="0"/>
    <n v="1550.1500244140625"/>
    <x v="23"/>
    <x v="0"/>
    <x v="27"/>
    <s v="2019-07-09"/>
    <s v="2019-07-09"/>
    <m/>
  </r>
  <r>
    <x v="23"/>
    <s v="Dzire Tour"/>
    <x v="1"/>
    <n v="-0.38999998569488525"/>
    <x v="23"/>
    <x v="0"/>
    <x v="27"/>
    <s v="2019-07-09"/>
    <s v="2019-07-09"/>
    <m/>
  </r>
  <r>
    <x v="23"/>
    <s v="Dzire Tour"/>
    <x v="2"/>
    <n v="-2034"/>
    <x v="23"/>
    <x v="0"/>
    <x v="27"/>
    <s v="2019-07-09"/>
    <s v="2019-07-09"/>
    <m/>
  </r>
  <r>
    <x v="23"/>
    <s v="Dzire Tour"/>
    <x v="3"/>
    <n v="62"/>
    <x v="23"/>
    <x v="0"/>
    <x v="27"/>
    <s v="2019-07-09"/>
    <s v="2019-07-09"/>
    <m/>
  </r>
  <r>
    <x v="23"/>
    <s v="Dzire Tour"/>
    <x v="0"/>
    <n v="2983.030029296875"/>
    <x v="23"/>
    <x v="0"/>
    <x v="28"/>
    <s v="2019-07-10"/>
    <s v="2019-07-10"/>
    <m/>
  </r>
  <r>
    <x v="23"/>
    <s v="Dzire Tour"/>
    <x v="1"/>
    <n v="-0.82999998331069946"/>
    <x v="23"/>
    <x v="0"/>
    <x v="28"/>
    <s v="2019-07-10"/>
    <s v="2019-07-10"/>
    <m/>
  </r>
  <r>
    <x v="23"/>
    <s v="Dzire Tour"/>
    <x v="2"/>
    <n v="-2924"/>
    <x v="23"/>
    <x v="0"/>
    <x v="28"/>
    <s v="2019-07-10"/>
    <s v="2019-07-10"/>
    <m/>
  </r>
  <r>
    <x v="23"/>
    <s v="Dzire Tour"/>
    <x v="3"/>
    <n v="0"/>
    <x v="23"/>
    <x v="0"/>
    <x v="28"/>
    <s v="2019-07-10"/>
    <s v="2019-07-10"/>
    <m/>
  </r>
  <r>
    <x v="23"/>
    <s v="Dzire Tour"/>
    <x v="5"/>
    <n v="0"/>
    <x v="23"/>
    <x v="0"/>
    <x v="27"/>
    <s v="2019-07-10"/>
    <s v="2019-07-10"/>
    <m/>
  </r>
  <r>
    <x v="23"/>
    <s v="Dzire Tour"/>
    <x v="7"/>
    <n v="1500"/>
    <x v="23"/>
    <x v="0"/>
    <x v="28"/>
    <s v="2019-07-10"/>
    <s v="2019-07-10"/>
    <m/>
  </r>
  <r>
    <x v="23"/>
    <s v="Dzire Tour"/>
    <x v="0"/>
    <n v="2950.800048828125"/>
    <x v="23"/>
    <x v="0"/>
    <x v="3"/>
    <s v="2019-07-11"/>
    <s v="2019-07-11"/>
    <m/>
  </r>
  <r>
    <x v="23"/>
    <s v="Dzire Tour"/>
    <x v="1"/>
    <n v="-0.56999999284744263"/>
    <x v="23"/>
    <x v="0"/>
    <x v="3"/>
    <s v="2019-07-11"/>
    <s v="2019-07-11"/>
    <m/>
  </r>
  <r>
    <x v="23"/>
    <s v="Dzire Tour"/>
    <x v="2"/>
    <n v="-3849"/>
    <x v="23"/>
    <x v="0"/>
    <x v="3"/>
    <s v="2019-07-11"/>
    <s v="2019-07-11"/>
    <m/>
  </r>
  <r>
    <x v="23"/>
    <s v="Dzire Tour"/>
    <x v="3"/>
    <n v="54"/>
    <x v="23"/>
    <x v="0"/>
    <x v="3"/>
    <s v="2019-07-11"/>
    <s v="2019-07-11"/>
    <m/>
  </r>
  <r>
    <x v="23"/>
    <s v="Dzire Tour"/>
    <x v="5"/>
    <n v="294"/>
    <x v="23"/>
    <x v="0"/>
    <x v="28"/>
    <s v="2019-07-11"/>
    <s v="2019-07-11"/>
    <m/>
  </r>
  <r>
    <x v="23"/>
    <s v="Dzire Tour"/>
    <x v="0"/>
    <n v="2537.860107421875"/>
    <x v="23"/>
    <x v="0"/>
    <x v="2"/>
    <s v="2019-07-12"/>
    <s v="2019-07-12"/>
    <m/>
  </r>
  <r>
    <x v="23"/>
    <s v="Dzire Tour"/>
    <x v="1"/>
    <n v="-0.72000002861022949"/>
    <x v="23"/>
    <x v="0"/>
    <x v="2"/>
    <s v="2019-07-12"/>
    <s v="2019-07-12"/>
    <m/>
  </r>
  <r>
    <x v="23"/>
    <s v="Dzire Tour"/>
    <x v="2"/>
    <n v="-2703"/>
    <x v="23"/>
    <x v="0"/>
    <x v="2"/>
    <s v="2019-07-12"/>
    <s v="2019-07-12"/>
    <m/>
  </r>
  <r>
    <x v="23"/>
    <s v="Dzire Tour"/>
    <x v="3"/>
    <n v="27"/>
    <x v="23"/>
    <x v="0"/>
    <x v="2"/>
    <s v="2019-07-12"/>
    <s v="2019-07-12"/>
    <m/>
  </r>
  <r>
    <x v="23"/>
    <s v="Dzire Tour"/>
    <x v="5"/>
    <n v="325.91000366210937"/>
    <x v="23"/>
    <x v="0"/>
    <x v="3"/>
    <s v="2019-07-12"/>
    <s v="2019-07-12"/>
    <m/>
  </r>
  <r>
    <x v="23"/>
    <s v="Dzire Tour"/>
    <x v="0"/>
    <n v="2022.6400146484375"/>
    <x v="23"/>
    <x v="0"/>
    <x v="4"/>
    <s v="2019-07-13"/>
    <s v="2019-07-13"/>
    <m/>
  </r>
  <r>
    <x v="23"/>
    <s v="Dzire Tour"/>
    <x v="1"/>
    <n v="-0.20999999344348907"/>
    <x v="23"/>
    <x v="0"/>
    <x v="4"/>
    <s v="2019-07-13"/>
    <s v="2019-07-13"/>
    <m/>
  </r>
  <r>
    <x v="23"/>
    <s v="Dzire Tour"/>
    <x v="2"/>
    <n v="-2212"/>
    <x v="23"/>
    <x v="0"/>
    <x v="4"/>
    <s v="2019-07-13"/>
    <s v="2019-07-13"/>
    <m/>
  </r>
  <r>
    <x v="23"/>
    <s v="Dzire Tour"/>
    <x v="3"/>
    <n v="81"/>
    <x v="23"/>
    <x v="0"/>
    <x v="4"/>
    <s v="2019-07-13"/>
    <s v="2019-07-13"/>
    <m/>
  </r>
  <r>
    <x v="23"/>
    <s v="Dzire Tour"/>
    <x v="5"/>
    <n v="168.60000610351562"/>
    <x v="23"/>
    <x v="0"/>
    <x v="2"/>
    <s v="2019-07-13"/>
    <s v="2019-07-13"/>
    <m/>
  </r>
  <r>
    <x v="23"/>
    <s v="Dzire Tour"/>
    <x v="0"/>
    <n v="5863.68017578125"/>
    <x v="23"/>
    <x v="0"/>
    <x v="5"/>
    <s v="2019-07-14"/>
    <s v="2019-07-14"/>
    <m/>
  </r>
  <r>
    <x v="23"/>
    <s v="Dzire Tour"/>
    <x v="1"/>
    <n v="-0.62999999523162842"/>
    <x v="23"/>
    <x v="0"/>
    <x v="5"/>
    <s v="2019-07-14"/>
    <s v="2019-07-14"/>
    <m/>
  </r>
  <r>
    <x v="23"/>
    <s v="Dzire Tour"/>
    <x v="2"/>
    <n v="-7223"/>
    <x v="23"/>
    <x v="0"/>
    <x v="5"/>
    <s v="2019-07-14"/>
    <s v="2019-07-14"/>
    <m/>
  </r>
  <r>
    <x v="23"/>
    <s v="Dzire Tour"/>
    <x v="3"/>
    <n v="162"/>
    <x v="23"/>
    <x v="0"/>
    <x v="5"/>
    <s v="2019-07-14"/>
    <s v="2019-07-14"/>
    <m/>
  </r>
  <r>
    <x v="23"/>
    <s v="Dzire Tour"/>
    <x v="5"/>
    <n v="448.30999755859375"/>
    <x v="23"/>
    <x v="0"/>
    <x v="4"/>
    <s v="2019-07-14"/>
    <s v="2019-07-14"/>
    <m/>
  </r>
  <r>
    <x v="23"/>
    <s v="Dzire Tour"/>
    <x v="0"/>
    <n v="4869.85986328125"/>
    <x v="23"/>
    <x v="0"/>
    <x v="1"/>
    <s v="2019-07-15"/>
    <s v="2019-07-15"/>
    <m/>
  </r>
  <r>
    <x v="23"/>
    <s v="Dzire Tour"/>
    <x v="1"/>
    <n v="-0.62999999523162842"/>
    <x v="23"/>
    <x v="0"/>
    <x v="1"/>
    <s v="2019-07-15"/>
    <s v="2019-07-15"/>
    <m/>
  </r>
  <r>
    <x v="23"/>
    <s v="Dzire Tour"/>
    <x v="2"/>
    <n v="-5564"/>
    <x v="23"/>
    <x v="0"/>
    <x v="1"/>
    <s v="2019-07-15"/>
    <s v="2019-07-15"/>
    <m/>
  </r>
  <r>
    <x v="23"/>
    <s v="Dzire Tour"/>
    <x v="3"/>
    <n v="40"/>
    <x v="23"/>
    <x v="0"/>
    <x v="1"/>
    <s v="2019-07-15"/>
    <s v="2019-07-15"/>
    <m/>
  </r>
  <r>
    <x v="23"/>
    <s v="Dzire Tour"/>
    <x v="5"/>
    <n v="905.84002685546875"/>
    <x v="23"/>
    <x v="0"/>
    <x v="5"/>
    <s v="2019-07-15"/>
    <s v="2019-07-15"/>
    <m/>
  </r>
  <r>
    <x v="23"/>
    <s v="Dzire Tour"/>
    <x v="0"/>
    <n v="4106.75"/>
    <x v="23"/>
    <x v="0"/>
    <x v="0"/>
    <s v="2019-07-16"/>
    <s v="2019-07-16"/>
    <m/>
  </r>
  <r>
    <x v="23"/>
    <s v="Dzire Tour"/>
    <x v="1"/>
    <n v="-0.57999998331069946"/>
    <x v="23"/>
    <x v="0"/>
    <x v="0"/>
    <s v="2019-07-16"/>
    <s v="2019-07-16"/>
    <m/>
  </r>
  <r>
    <x v="23"/>
    <s v="Dzire Tour"/>
    <x v="2"/>
    <n v="-4403"/>
    <x v="23"/>
    <x v="0"/>
    <x v="0"/>
    <s v="2019-07-16"/>
    <s v="2019-07-16"/>
    <m/>
  </r>
  <r>
    <x v="23"/>
    <s v="Dzire Tour"/>
    <x v="3"/>
    <n v="135"/>
    <x v="23"/>
    <x v="0"/>
    <x v="0"/>
    <s v="2019-07-16"/>
    <s v="2019-07-16"/>
    <m/>
  </r>
  <r>
    <x v="23"/>
    <s v="Dzire Tour"/>
    <x v="5"/>
    <n v="1594.0400390625"/>
    <x v="23"/>
    <x v="0"/>
    <x v="1"/>
    <s v="2019-07-16"/>
    <s v="2019-07-16"/>
    <m/>
  </r>
  <r>
    <x v="24"/>
    <s v="Dzire Tour"/>
    <x v="0"/>
    <n v="2185.610107421875"/>
    <x v="24"/>
    <x v="0"/>
    <x v="0"/>
    <s v="2019-07-16"/>
    <s v="2019-07-16"/>
    <m/>
  </r>
  <r>
    <x v="24"/>
    <s v="Dzire Tour"/>
    <x v="1"/>
    <n v="-0.51999998092651367"/>
    <x v="24"/>
    <x v="0"/>
    <x v="0"/>
    <s v="2019-07-16"/>
    <s v="2019-07-16"/>
    <m/>
  </r>
  <r>
    <x v="24"/>
    <s v="Dzire Tour"/>
    <x v="2"/>
    <n v="-2166"/>
    <x v="24"/>
    <x v="0"/>
    <x v="0"/>
    <s v="2019-07-16"/>
    <s v="2019-07-16"/>
    <m/>
  </r>
  <r>
    <x v="24"/>
    <s v="Dzire Tour"/>
    <x v="3"/>
    <n v="55"/>
    <x v="24"/>
    <x v="0"/>
    <x v="0"/>
    <s v="2019-07-16"/>
    <s v="2019-07-16"/>
    <m/>
  </r>
  <r>
    <x v="24"/>
    <s v="Dzire Tour"/>
    <x v="4"/>
    <n v="-60"/>
    <x v="24"/>
    <x v="0"/>
    <x v="1"/>
    <s v="2019-07-16"/>
    <s v="2019-07-16"/>
    <m/>
  </r>
  <r>
    <x v="24"/>
    <s v="Dzire Tour"/>
    <x v="5"/>
    <n v="41.240001678466797"/>
    <x v="24"/>
    <x v="0"/>
    <x v="1"/>
    <s v="2019-07-16"/>
    <s v="2019-07-16"/>
    <m/>
  </r>
  <r>
    <x v="25"/>
    <s v="Swift Dzire"/>
    <x v="0"/>
    <n v="3076.199951171875"/>
    <x v="25"/>
    <x v="0"/>
    <x v="37"/>
    <s v="2019-04-18"/>
    <s v="2019-04-18"/>
    <m/>
  </r>
  <r>
    <x v="25"/>
    <s v="Swift Dzire"/>
    <x v="1"/>
    <n v="-0.25"/>
    <x v="25"/>
    <x v="0"/>
    <x v="37"/>
    <s v="2019-04-18"/>
    <s v="2019-04-18"/>
    <m/>
  </r>
  <r>
    <x v="25"/>
    <s v="Swift Dzire"/>
    <x v="2"/>
    <n v="-3521"/>
    <x v="25"/>
    <x v="0"/>
    <x v="37"/>
    <s v="2019-04-18"/>
    <s v="2019-04-18"/>
    <m/>
  </r>
  <r>
    <x v="25"/>
    <s v="Swift Dzire"/>
    <x v="3"/>
    <n v="54"/>
    <x v="25"/>
    <x v="0"/>
    <x v="37"/>
    <s v="2019-04-18"/>
    <s v="2019-04-18"/>
    <m/>
  </r>
  <r>
    <x v="25"/>
    <s v="Swift Dzire"/>
    <x v="4"/>
    <n v="-60"/>
    <x v="25"/>
    <x v="0"/>
    <x v="38"/>
    <s v="2019-04-18"/>
    <s v="2019-04-18"/>
    <m/>
  </r>
  <r>
    <x v="25"/>
    <s v="Swift Dzire"/>
    <x v="5"/>
    <n v="0"/>
    <x v="25"/>
    <x v="0"/>
    <x v="38"/>
    <s v="2019-04-18"/>
    <s v="2019-04-18"/>
    <m/>
  </r>
  <r>
    <x v="25"/>
    <s v="Swift Dzire"/>
    <x v="7"/>
    <n v="1530"/>
    <x v="25"/>
    <x v="0"/>
    <x v="37"/>
    <s v="2019-04-18"/>
    <s v="2019-04-18"/>
    <m/>
  </r>
  <r>
    <x v="25"/>
    <s v="Swift Dzire"/>
    <x v="0"/>
    <n v="3919.7900390625"/>
    <x v="25"/>
    <x v="0"/>
    <x v="39"/>
    <s v="2019-04-19"/>
    <s v="2019-04-19"/>
    <m/>
  </r>
  <r>
    <x v="25"/>
    <s v="Swift Dzire"/>
    <x v="1"/>
    <n v="-7.9999998211860657E-2"/>
    <x v="25"/>
    <x v="0"/>
    <x v="39"/>
    <s v="2019-04-19"/>
    <s v="2019-04-19"/>
    <m/>
  </r>
  <r>
    <x v="25"/>
    <s v="Swift Dzire"/>
    <x v="2"/>
    <n v="-3676"/>
    <x v="25"/>
    <x v="0"/>
    <x v="39"/>
    <s v="2019-04-19"/>
    <s v="2019-04-19"/>
    <m/>
  </r>
  <r>
    <x v="25"/>
    <s v="Swift Dzire"/>
    <x v="3"/>
    <n v="0"/>
    <x v="25"/>
    <x v="0"/>
    <x v="39"/>
    <s v="2019-04-19"/>
    <s v="2019-04-19"/>
    <m/>
  </r>
  <r>
    <x v="25"/>
    <s v="Swift Dzire"/>
    <x v="4"/>
    <n v="-60"/>
    <x v="25"/>
    <x v="0"/>
    <x v="37"/>
    <s v="2019-04-19"/>
    <s v="2019-04-19"/>
    <m/>
  </r>
  <r>
    <x v="25"/>
    <s v="Swift Dzire"/>
    <x v="5"/>
    <n v="201.75999450683594"/>
    <x v="25"/>
    <x v="0"/>
    <x v="37"/>
    <s v="2019-04-19"/>
    <s v="2019-04-19"/>
    <m/>
  </r>
  <r>
    <x v="25"/>
    <s v="Swift Dzire"/>
    <x v="0"/>
    <n v="2711.739990234375"/>
    <x v="25"/>
    <x v="0"/>
    <x v="40"/>
    <s v="2019-04-20"/>
    <s v="2019-04-20"/>
    <m/>
  </r>
  <r>
    <x v="25"/>
    <s v="Swift Dzire"/>
    <x v="1"/>
    <n v="-0.40999999642372131"/>
    <x v="25"/>
    <x v="0"/>
    <x v="40"/>
    <s v="2019-04-20"/>
    <s v="2019-04-20"/>
    <m/>
  </r>
  <r>
    <x v="25"/>
    <s v="Swift Dzire"/>
    <x v="2"/>
    <n v="-3646"/>
    <x v="25"/>
    <x v="0"/>
    <x v="40"/>
    <s v="2019-04-20"/>
    <s v="2019-04-20"/>
    <m/>
  </r>
  <r>
    <x v="25"/>
    <s v="Swift Dzire"/>
    <x v="3"/>
    <n v="0"/>
    <x v="25"/>
    <x v="0"/>
    <x v="40"/>
    <s v="2019-04-20"/>
    <s v="2019-04-20"/>
    <m/>
  </r>
  <r>
    <x v="25"/>
    <s v="Swift Dzire"/>
    <x v="4"/>
    <n v="-60"/>
    <x v="25"/>
    <x v="0"/>
    <x v="39"/>
    <s v="2019-04-20"/>
    <s v="2019-04-20"/>
    <m/>
  </r>
  <r>
    <x v="25"/>
    <s v="Swift Dzire"/>
    <x v="5"/>
    <n v="79.410003662109375"/>
    <x v="25"/>
    <x v="0"/>
    <x v="39"/>
    <s v="2019-04-20"/>
    <s v="2019-04-20"/>
    <m/>
  </r>
  <r>
    <x v="25"/>
    <s v="Swift Dzire"/>
    <x v="0"/>
    <n v="4387.85986328125"/>
    <x v="25"/>
    <x v="0"/>
    <x v="41"/>
    <s v="2019-04-21"/>
    <s v="2019-04-21"/>
    <m/>
  </r>
  <r>
    <x v="25"/>
    <s v="Swift Dzire"/>
    <x v="1"/>
    <n v="-0.6600000262260437"/>
    <x v="25"/>
    <x v="0"/>
    <x v="41"/>
    <s v="2019-04-21"/>
    <s v="2019-04-21"/>
    <m/>
  </r>
  <r>
    <x v="25"/>
    <s v="Swift Dzire"/>
    <x v="2"/>
    <n v="-6261"/>
    <x v="25"/>
    <x v="0"/>
    <x v="41"/>
    <s v="2019-04-21"/>
    <s v="2019-04-21"/>
    <m/>
  </r>
  <r>
    <x v="25"/>
    <s v="Swift Dzire"/>
    <x v="3"/>
    <n v="54"/>
    <x v="25"/>
    <x v="0"/>
    <x v="41"/>
    <s v="2019-04-21"/>
    <s v="2019-04-21"/>
    <m/>
  </r>
  <r>
    <x v="25"/>
    <s v="Swift Dzire"/>
    <x v="4"/>
    <n v="-60"/>
    <x v="25"/>
    <x v="0"/>
    <x v="40"/>
    <s v="2019-04-21"/>
    <s v="2019-04-21"/>
    <m/>
  </r>
  <r>
    <x v="25"/>
    <s v="Swift Dzire"/>
    <x v="5"/>
    <n v="0"/>
    <x v="25"/>
    <x v="0"/>
    <x v="40"/>
    <s v="2019-04-21"/>
    <s v="2019-04-21"/>
    <m/>
  </r>
  <r>
    <x v="25"/>
    <s v="Swift Dzire"/>
    <x v="7"/>
    <n v="1000"/>
    <x v="25"/>
    <x v="0"/>
    <x v="41"/>
    <s v="2019-04-21"/>
    <s v="2019-04-21"/>
    <m/>
  </r>
  <r>
    <x v="25"/>
    <s v="Swift Dzire"/>
    <x v="0"/>
    <n v="0"/>
    <x v="25"/>
    <x v="0"/>
    <x v="42"/>
    <s v="2019-04-22"/>
    <s v="2019-04-22"/>
    <m/>
  </r>
  <r>
    <x v="25"/>
    <s v="Swift Dzire"/>
    <x v="1"/>
    <n v="0"/>
    <x v="25"/>
    <x v="0"/>
    <x v="42"/>
    <s v="2019-04-22"/>
    <s v="2019-04-22"/>
    <m/>
  </r>
  <r>
    <x v="25"/>
    <s v="Swift Dzire"/>
    <x v="2"/>
    <n v="0"/>
    <x v="25"/>
    <x v="0"/>
    <x v="42"/>
    <s v="2019-04-22"/>
    <s v="2019-04-22"/>
    <m/>
  </r>
  <r>
    <x v="25"/>
    <s v="Swift Dzire"/>
    <x v="3"/>
    <n v="0"/>
    <x v="25"/>
    <x v="0"/>
    <x v="42"/>
    <s v="2019-04-22"/>
    <s v="2019-04-22"/>
    <m/>
  </r>
  <r>
    <x v="25"/>
    <s v="Swift Dzire"/>
    <x v="4"/>
    <n v="-60"/>
    <x v="25"/>
    <x v="0"/>
    <x v="41"/>
    <s v="2019-04-22"/>
    <s v="2019-04-22"/>
    <m/>
  </r>
  <r>
    <x v="25"/>
    <s v="Swift Dzire"/>
    <x v="5"/>
    <n v="645.6199951171875"/>
    <x v="25"/>
    <x v="0"/>
    <x v="41"/>
    <s v="2019-04-22"/>
    <s v="2019-04-22"/>
    <m/>
  </r>
  <r>
    <x v="25"/>
    <s v="Swift Dzire"/>
    <x v="0"/>
    <n v="2967.8701171875"/>
    <x v="25"/>
    <x v="0"/>
    <x v="43"/>
    <s v="2019-04-23"/>
    <s v="2019-04-23"/>
    <m/>
  </r>
  <r>
    <x v="25"/>
    <s v="Swift Dzire"/>
    <x v="1"/>
    <n v="-0.37000000476837158"/>
    <x v="25"/>
    <x v="0"/>
    <x v="43"/>
    <s v="2019-04-23"/>
    <s v="2019-04-23"/>
    <m/>
  </r>
  <r>
    <x v="25"/>
    <s v="Swift Dzire"/>
    <x v="2"/>
    <n v="-2683"/>
    <x v="25"/>
    <x v="0"/>
    <x v="43"/>
    <s v="2019-04-23"/>
    <s v="2019-04-23"/>
    <m/>
  </r>
  <r>
    <x v="25"/>
    <s v="Swift Dzire"/>
    <x v="3"/>
    <n v="151"/>
    <x v="25"/>
    <x v="0"/>
    <x v="43"/>
    <s v="2019-04-23"/>
    <s v="2019-04-23"/>
    <m/>
  </r>
  <r>
    <x v="25"/>
    <s v="Swift Dzire"/>
    <x v="7"/>
    <n v="1500"/>
    <x v="25"/>
    <x v="0"/>
    <x v="43"/>
    <s v="2019-04-23"/>
    <s v="2019-04-23"/>
    <m/>
  </r>
  <r>
    <x v="25"/>
    <s v="Swift Dzire"/>
    <x v="0"/>
    <n v="2589.60009765625"/>
    <x v="25"/>
    <x v="0"/>
    <x v="44"/>
    <s v="2019-04-24"/>
    <s v="2019-04-24"/>
    <m/>
  </r>
  <r>
    <x v="25"/>
    <s v="Swift Dzire"/>
    <x v="1"/>
    <n v="-0.81999999284744263"/>
    <x v="25"/>
    <x v="0"/>
    <x v="44"/>
    <s v="2019-04-24"/>
    <s v="2019-04-24"/>
    <m/>
  </r>
  <r>
    <x v="25"/>
    <s v="Swift Dzire"/>
    <x v="2"/>
    <n v="-3278"/>
    <x v="25"/>
    <x v="0"/>
    <x v="44"/>
    <s v="2019-04-24"/>
    <s v="2019-04-24"/>
    <m/>
  </r>
  <r>
    <x v="25"/>
    <s v="Swift Dzire"/>
    <x v="3"/>
    <n v="0"/>
    <x v="25"/>
    <x v="0"/>
    <x v="44"/>
    <s v="2019-04-24"/>
    <s v="2019-04-24"/>
    <m/>
  </r>
  <r>
    <x v="25"/>
    <s v="Swift Dzire"/>
    <x v="4"/>
    <n v="-60"/>
    <x v="25"/>
    <x v="0"/>
    <x v="43"/>
    <s v="2019-04-24"/>
    <s v="2019-04-24"/>
    <m/>
  </r>
  <r>
    <x v="25"/>
    <s v="Swift Dzire"/>
    <x v="5"/>
    <n v="309.010009765625"/>
    <x v="25"/>
    <x v="0"/>
    <x v="43"/>
    <s v="2019-04-24"/>
    <s v="2019-04-24"/>
    <m/>
  </r>
  <r>
    <x v="25"/>
    <s v="Swift Dzire"/>
    <x v="0"/>
    <n v="2030.260009765625"/>
    <x v="25"/>
    <x v="0"/>
    <x v="45"/>
    <s v="2019-04-25"/>
    <s v="2019-04-25"/>
    <m/>
  </r>
  <r>
    <x v="25"/>
    <s v="Swift Dzire"/>
    <x v="1"/>
    <n v="-0.50999999046325684"/>
    <x v="25"/>
    <x v="0"/>
    <x v="45"/>
    <s v="2019-04-25"/>
    <s v="2019-04-25"/>
    <m/>
  </r>
  <r>
    <x v="25"/>
    <s v="Swift Dzire"/>
    <x v="2"/>
    <n v="-2322"/>
    <x v="25"/>
    <x v="0"/>
    <x v="45"/>
    <s v="2019-04-25"/>
    <s v="2019-04-25"/>
    <m/>
  </r>
  <r>
    <x v="25"/>
    <s v="Swift Dzire"/>
    <x v="3"/>
    <n v="27"/>
    <x v="25"/>
    <x v="0"/>
    <x v="45"/>
    <s v="2019-04-25"/>
    <s v="2019-04-25"/>
    <m/>
  </r>
  <r>
    <x v="25"/>
    <s v="Swift Dzire"/>
    <x v="4"/>
    <n v="-60"/>
    <x v="25"/>
    <x v="0"/>
    <x v="44"/>
    <s v="2019-04-25"/>
    <s v="2019-04-25"/>
    <m/>
  </r>
  <r>
    <x v="25"/>
    <s v="Swift Dzire"/>
    <x v="5"/>
    <n v="0"/>
    <x v="25"/>
    <x v="0"/>
    <x v="44"/>
    <s v="2019-04-25"/>
    <s v="2019-04-25"/>
    <m/>
  </r>
  <r>
    <x v="25"/>
    <s v="Swift Dzire"/>
    <x v="0"/>
    <n v="3968.070068359375"/>
    <x v="25"/>
    <x v="0"/>
    <x v="46"/>
    <s v="2019-04-26"/>
    <s v="2019-04-26"/>
    <m/>
  </r>
  <r>
    <x v="25"/>
    <s v="Swift Dzire"/>
    <x v="1"/>
    <n v="-0.30000001192092896"/>
    <x v="25"/>
    <x v="0"/>
    <x v="46"/>
    <s v="2019-04-26"/>
    <s v="2019-04-26"/>
    <m/>
  </r>
  <r>
    <x v="25"/>
    <s v="Swift Dzire"/>
    <x v="2"/>
    <n v="-5145"/>
    <x v="25"/>
    <x v="0"/>
    <x v="46"/>
    <s v="2019-04-26"/>
    <s v="2019-04-26"/>
    <m/>
  </r>
  <r>
    <x v="25"/>
    <s v="Swift Dzire"/>
    <x v="3"/>
    <n v="55"/>
    <x v="25"/>
    <x v="0"/>
    <x v="46"/>
    <s v="2019-04-26"/>
    <s v="2019-04-26"/>
    <m/>
  </r>
  <r>
    <x v="25"/>
    <s v="Swift Dzire"/>
    <x v="4"/>
    <n v="-60"/>
    <x v="25"/>
    <x v="0"/>
    <x v="45"/>
    <s v="2019-04-26"/>
    <s v="2019-04-26"/>
    <m/>
  </r>
  <r>
    <x v="25"/>
    <s v="Swift Dzire"/>
    <x v="5"/>
    <n v="0"/>
    <x v="25"/>
    <x v="0"/>
    <x v="45"/>
    <s v="2019-04-26"/>
    <s v="2019-04-26"/>
    <m/>
  </r>
  <r>
    <x v="25"/>
    <s v="Swift Dzire"/>
    <x v="0"/>
    <n v="2960.469970703125"/>
    <x v="25"/>
    <x v="0"/>
    <x v="47"/>
    <s v="2019-04-27"/>
    <s v="2019-04-27"/>
    <m/>
  </r>
  <r>
    <x v="25"/>
    <s v="Swift Dzire"/>
    <x v="1"/>
    <n v="-1.0199999809265137"/>
    <x v="25"/>
    <x v="0"/>
    <x v="47"/>
    <s v="2019-04-27"/>
    <s v="2019-04-27"/>
    <m/>
  </r>
  <r>
    <x v="25"/>
    <s v="Swift Dzire"/>
    <x v="2"/>
    <n v="-3156"/>
    <x v="25"/>
    <x v="0"/>
    <x v="47"/>
    <s v="2019-04-27"/>
    <s v="2019-04-27"/>
    <m/>
  </r>
  <r>
    <x v="25"/>
    <s v="Swift Dzire"/>
    <x v="3"/>
    <n v="0"/>
    <x v="25"/>
    <x v="0"/>
    <x v="47"/>
    <s v="2019-04-27"/>
    <s v="2019-04-27"/>
    <m/>
  </r>
  <r>
    <x v="25"/>
    <s v="Swift Dzire"/>
    <x v="4"/>
    <n v="-60"/>
    <x v="25"/>
    <x v="0"/>
    <x v="46"/>
    <s v="2019-04-27"/>
    <s v="2019-04-27"/>
    <m/>
  </r>
  <r>
    <x v="25"/>
    <s v="Swift Dzire"/>
    <x v="5"/>
    <n v="31.610000610351563"/>
    <x v="25"/>
    <x v="0"/>
    <x v="46"/>
    <s v="2019-04-27"/>
    <s v="2019-04-27"/>
    <m/>
  </r>
  <r>
    <x v="25"/>
    <s v="Swift Dzire"/>
    <x v="0"/>
    <n v="2579.06005859375"/>
    <x v="25"/>
    <x v="0"/>
    <x v="48"/>
    <s v="2019-04-28"/>
    <s v="2019-04-28"/>
    <m/>
  </r>
  <r>
    <x v="25"/>
    <s v="Swift Dzire"/>
    <x v="1"/>
    <n v="-0.67000001668930054"/>
    <x v="25"/>
    <x v="0"/>
    <x v="48"/>
    <s v="2019-04-28"/>
    <s v="2019-04-28"/>
    <m/>
  </r>
  <r>
    <x v="25"/>
    <s v="Swift Dzire"/>
    <x v="2"/>
    <n v="-3118"/>
    <x v="25"/>
    <x v="0"/>
    <x v="48"/>
    <s v="2019-04-28"/>
    <s v="2019-04-28"/>
    <m/>
  </r>
  <r>
    <x v="25"/>
    <s v="Swift Dzire"/>
    <x v="3"/>
    <n v="54"/>
    <x v="25"/>
    <x v="0"/>
    <x v="48"/>
    <s v="2019-04-28"/>
    <s v="2019-04-28"/>
    <m/>
  </r>
  <r>
    <x v="25"/>
    <s v="Swift Dzire"/>
    <x v="4"/>
    <n v="-60"/>
    <x v="25"/>
    <x v="0"/>
    <x v="47"/>
    <s v="2019-04-28"/>
    <s v="2019-04-28"/>
    <m/>
  </r>
  <r>
    <x v="25"/>
    <s v="Swift Dzire"/>
    <x v="5"/>
    <n v="316.32998657226562"/>
    <x v="25"/>
    <x v="0"/>
    <x v="47"/>
    <s v="2019-04-28"/>
    <s v="2019-04-28"/>
    <m/>
  </r>
  <r>
    <x v="25"/>
    <s v="Swift Dzire"/>
    <x v="0"/>
    <n v="3227.469970703125"/>
    <x v="25"/>
    <x v="0"/>
    <x v="49"/>
    <s v="2019-04-29"/>
    <s v="2019-04-29"/>
    <m/>
  </r>
  <r>
    <x v="25"/>
    <s v="Swift Dzire"/>
    <x v="1"/>
    <n v="-0.50999999046325684"/>
    <x v="25"/>
    <x v="0"/>
    <x v="49"/>
    <s v="2019-04-29"/>
    <s v="2019-04-29"/>
    <m/>
  </r>
  <r>
    <x v="25"/>
    <s v="Swift Dzire"/>
    <x v="2"/>
    <n v="-3823"/>
    <x v="25"/>
    <x v="0"/>
    <x v="49"/>
    <s v="2019-04-29"/>
    <s v="2019-04-29"/>
    <m/>
  </r>
  <r>
    <x v="25"/>
    <s v="Swift Dzire"/>
    <x v="3"/>
    <n v="62"/>
    <x v="25"/>
    <x v="0"/>
    <x v="49"/>
    <s v="2019-04-29"/>
    <s v="2019-04-29"/>
    <m/>
  </r>
  <r>
    <x v="25"/>
    <s v="Swift Dzire"/>
    <x v="4"/>
    <n v="-60"/>
    <x v="25"/>
    <x v="0"/>
    <x v="48"/>
    <s v="2019-04-29"/>
    <s v="2019-04-29"/>
    <m/>
  </r>
  <r>
    <x v="25"/>
    <s v="Swift Dzire"/>
    <x v="5"/>
    <n v="0"/>
    <x v="25"/>
    <x v="0"/>
    <x v="48"/>
    <s v="2019-04-29"/>
    <s v="2019-04-29"/>
    <m/>
  </r>
  <r>
    <x v="25"/>
    <s v="Swift Dzire"/>
    <x v="7"/>
    <n v="1500"/>
    <x v="25"/>
    <x v="0"/>
    <x v="49"/>
    <s v="2019-04-29"/>
    <s v="2019-04-29"/>
    <m/>
  </r>
  <r>
    <x v="25"/>
    <s v="Swift Dzire"/>
    <x v="0"/>
    <n v="1821.8199462890625"/>
    <x v="25"/>
    <x v="0"/>
    <x v="50"/>
    <s v="2019-04-30"/>
    <s v="2019-04-30"/>
    <m/>
  </r>
  <r>
    <x v="25"/>
    <s v="Swift Dzire"/>
    <x v="1"/>
    <n v="-0.81999999284744263"/>
    <x v="25"/>
    <x v="0"/>
    <x v="50"/>
    <s v="2019-04-30"/>
    <s v="2019-04-30"/>
    <m/>
  </r>
  <r>
    <x v="25"/>
    <s v="Swift Dzire"/>
    <x v="2"/>
    <n v="-1526"/>
    <x v="25"/>
    <x v="0"/>
    <x v="50"/>
    <s v="2019-04-30"/>
    <s v="2019-04-30"/>
    <m/>
  </r>
  <r>
    <x v="25"/>
    <s v="Swift Dzire"/>
    <x v="3"/>
    <n v="0"/>
    <x v="25"/>
    <x v="0"/>
    <x v="50"/>
    <s v="2019-04-30"/>
    <s v="2019-04-30"/>
    <m/>
  </r>
  <r>
    <x v="25"/>
    <s v="Swift Dzire"/>
    <x v="4"/>
    <n v="-60"/>
    <x v="25"/>
    <x v="0"/>
    <x v="49"/>
    <s v="2019-04-30"/>
    <s v="2019-04-30"/>
    <m/>
  </r>
  <r>
    <x v="25"/>
    <s v="Swift Dzire"/>
    <x v="5"/>
    <n v="52"/>
    <x v="25"/>
    <x v="0"/>
    <x v="49"/>
    <s v="2019-04-30"/>
    <s v="2019-04-30"/>
    <m/>
  </r>
  <r>
    <x v="25"/>
    <s v="Swift Dzire"/>
    <x v="0"/>
    <n v="2569.570068359375"/>
    <x v="25"/>
    <x v="0"/>
    <x v="51"/>
    <s v="2019-05-01"/>
    <s v="2019-05-01"/>
    <m/>
  </r>
  <r>
    <x v="25"/>
    <s v="Swift Dzire"/>
    <x v="1"/>
    <n v="-1.1100000143051147"/>
    <x v="25"/>
    <x v="0"/>
    <x v="51"/>
    <s v="2019-05-01"/>
    <s v="2019-05-01"/>
    <m/>
  </r>
  <r>
    <x v="25"/>
    <s v="Swift Dzire"/>
    <x v="2"/>
    <n v="-3027"/>
    <x v="25"/>
    <x v="0"/>
    <x v="51"/>
    <s v="2019-05-01"/>
    <s v="2019-05-01"/>
    <m/>
  </r>
  <r>
    <x v="25"/>
    <s v="Swift Dzire"/>
    <x v="3"/>
    <n v="54"/>
    <x v="25"/>
    <x v="0"/>
    <x v="51"/>
    <s v="2019-05-01"/>
    <s v="2019-05-01"/>
    <m/>
  </r>
  <r>
    <x v="25"/>
    <s v="Swift Dzire"/>
    <x v="4"/>
    <n v="-60"/>
    <x v="25"/>
    <x v="0"/>
    <x v="50"/>
    <s v="2019-05-01"/>
    <s v="2019-05-01"/>
    <m/>
  </r>
  <r>
    <x v="25"/>
    <s v="Swift Dzire"/>
    <x v="5"/>
    <n v="18"/>
    <x v="25"/>
    <x v="0"/>
    <x v="50"/>
    <s v="2019-05-01"/>
    <s v="2019-05-01"/>
    <m/>
  </r>
  <r>
    <x v="25"/>
    <s v="Swift Dzire"/>
    <x v="0"/>
    <n v="2395.47998046875"/>
    <x v="25"/>
    <x v="0"/>
    <x v="52"/>
    <s v="2019-05-02"/>
    <s v="2019-05-02"/>
    <m/>
  </r>
  <r>
    <x v="25"/>
    <s v="Swift Dzire"/>
    <x v="1"/>
    <n v="-0.5899999737739563"/>
    <x v="25"/>
    <x v="0"/>
    <x v="52"/>
    <s v="2019-05-02"/>
    <s v="2019-05-02"/>
    <m/>
  </r>
  <r>
    <x v="25"/>
    <s v="Swift Dzire"/>
    <x v="2"/>
    <n v="-2575"/>
    <x v="25"/>
    <x v="0"/>
    <x v="52"/>
    <s v="2019-05-02"/>
    <s v="2019-05-02"/>
    <m/>
  </r>
  <r>
    <x v="25"/>
    <s v="Swift Dzire"/>
    <x v="3"/>
    <n v="0"/>
    <x v="25"/>
    <x v="0"/>
    <x v="52"/>
    <s v="2019-05-02"/>
    <s v="2019-05-02"/>
    <m/>
  </r>
  <r>
    <x v="25"/>
    <s v="Swift Dzire"/>
    <x v="4"/>
    <n v="-60"/>
    <x v="25"/>
    <x v="0"/>
    <x v="51"/>
    <s v="2019-05-02"/>
    <s v="2019-05-02"/>
    <m/>
  </r>
  <r>
    <x v="25"/>
    <s v="Swift Dzire"/>
    <x v="5"/>
    <n v="0"/>
    <x v="25"/>
    <x v="0"/>
    <x v="51"/>
    <s v="2019-05-02"/>
    <s v="2019-05-02"/>
    <m/>
  </r>
  <r>
    <x v="25"/>
    <s v="Swift Dzire"/>
    <x v="0"/>
    <n v="2929.239990234375"/>
    <x v="25"/>
    <x v="0"/>
    <x v="53"/>
    <s v="2019-05-03"/>
    <s v="2019-05-03"/>
    <m/>
  </r>
  <r>
    <x v="25"/>
    <s v="Swift Dzire"/>
    <x v="1"/>
    <n v="-1.1200000047683716"/>
    <x v="25"/>
    <x v="0"/>
    <x v="53"/>
    <s v="2019-05-03"/>
    <s v="2019-05-03"/>
    <m/>
  </r>
  <r>
    <x v="25"/>
    <s v="Swift Dzire"/>
    <x v="2"/>
    <n v="-3120"/>
    <x v="25"/>
    <x v="0"/>
    <x v="53"/>
    <s v="2019-05-03"/>
    <s v="2019-05-03"/>
    <m/>
  </r>
  <r>
    <x v="25"/>
    <s v="Swift Dzire"/>
    <x v="3"/>
    <n v="54"/>
    <x v="25"/>
    <x v="0"/>
    <x v="53"/>
    <s v="2019-05-03"/>
    <s v="2019-05-03"/>
    <m/>
  </r>
  <r>
    <x v="25"/>
    <s v="Swift Dzire"/>
    <x v="4"/>
    <n v="-60"/>
    <x v="25"/>
    <x v="0"/>
    <x v="52"/>
    <s v="2019-05-03"/>
    <s v="2019-05-03"/>
    <m/>
  </r>
  <r>
    <x v="25"/>
    <s v="Swift Dzire"/>
    <x v="5"/>
    <n v="162.8800048828125"/>
    <x v="25"/>
    <x v="0"/>
    <x v="52"/>
    <s v="2019-05-03"/>
    <s v="2019-05-03"/>
    <m/>
  </r>
  <r>
    <x v="25"/>
    <s v="Swift Dzire"/>
    <x v="0"/>
    <n v="3153.010009765625"/>
    <x v="25"/>
    <x v="0"/>
    <x v="54"/>
    <s v="2019-05-04"/>
    <s v="2019-05-04"/>
    <m/>
  </r>
  <r>
    <x v="25"/>
    <s v="Swift Dzire"/>
    <x v="1"/>
    <n v="-0.5"/>
    <x v="25"/>
    <x v="0"/>
    <x v="54"/>
    <s v="2019-05-04"/>
    <s v="2019-05-04"/>
    <m/>
  </r>
  <r>
    <x v="25"/>
    <s v="Swift Dzire"/>
    <x v="2"/>
    <n v="-3835"/>
    <x v="25"/>
    <x v="0"/>
    <x v="54"/>
    <s v="2019-05-04"/>
    <s v="2019-05-04"/>
    <m/>
  </r>
  <r>
    <x v="25"/>
    <s v="Swift Dzire"/>
    <x v="3"/>
    <n v="54"/>
    <x v="25"/>
    <x v="0"/>
    <x v="54"/>
    <s v="2019-05-04"/>
    <s v="2019-05-04"/>
    <m/>
  </r>
  <r>
    <x v="25"/>
    <s v="Swift Dzire"/>
    <x v="4"/>
    <n v="-60"/>
    <x v="25"/>
    <x v="0"/>
    <x v="53"/>
    <s v="2019-05-04"/>
    <s v="2019-05-04"/>
    <m/>
  </r>
  <r>
    <x v="25"/>
    <s v="Swift Dzire"/>
    <x v="5"/>
    <n v="347.25"/>
    <x v="25"/>
    <x v="0"/>
    <x v="53"/>
    <s v="2019-05-04"/>
    <s v="2019-05-04"/>
    <m/>
  </r>
  <r>
    <x v="25"/>
    <s v="Swift Dzire"/>
    <x v="0"/>
    <n v="3598.840087890625"/>
    <x v="25"/>
    <x v="0"/>
    <x v="55"/>
    <s v="2019-05-05"/>
    <s v="2019-05-05"/>
    <m/>
  </r>
  <r>
    <x v="25"/>
    <s v="Swift Dzire"/>
    <x v="1"/>
    <n v="-0.2800000011920929"/>
    <x v="25"/>
    <x v="0"/>
    <x v="55"/>
    <s v="2019-05-05"/>
    <s v="2019-05-05"/>
    <m/>
  </r>
  <r>
    <x v="25"/>
    <s v="Swift Dzire"/>
    <x v="2"/>
    <n v="-4797"/>
    <x v="25"/>
    <x v="0"/>
    <x v="55"/>
    <s v="2019-05-05"/>
    <s v="2019-05-05"/>
    <m/>
  </r>
  <r>
    <x v="25"/>
    <s v="Swift Dzire"/>
    <x v="3"/>
    <n v="60"/>
    <x v="25"/>
    <x v="0"/>
    <x v="55"/>
    <s v="2019-05-05"/>
    <s v="2019-05-05"/>
    <m/>
  </r>
  <r>
    <x v="25"/>
    <s v="Swift Dzire"/>
    <x v="4"/>
    <n v="-60"/>
    <x v="25"/>
    <x v="0"/>
    <x v="54"/>
    <s v="2019-05-05"/>
    <s v="2019-05-05"/>
    <m/>
  </r>
  <r>
    <x v="25"/>
    <s v="Swift Dzire"/>
    <x v="5"/>
    <n v="125.72000122070312"/>
    <x v="25"/>
    <x v="0"/>
    <x v="54"/>
    <s v="2019-05-05"/>
    <s v="2019-05-05"/>
    <m/>
  </r>
  <r>
    <x v="25"/>
    <s v="Swift Dzire"/>
    <x v="7"/>
    <n v="1500"/>
    <x v="25"/>
    <x v="0"/>
    <x v="55"/>
    <s v="2019-05-05"/>
    <s v="2019-05-05"/>
    <m/>
  </r>
  <r>
    <x v="25"/>
    <s v="Swift Dzire"/>
    <x v="0"/>
    <n v="2953.64990234375"/>
    <x v="25"/>
    <x v="0"/>
    <x v="56"/>
    <s v="2019-05-06"/>
    <s v="2019-05-06"/>
    <m/>
  </r>
  <r>
    <x v="25"/>
    <s v="Swift Dzire"/>
    <x v="1"/>
    <n v="-0.25"/>
    <x v="25"/>
    <x v="0"/>
    <x v="56"/>
    <s v="2019-05-06"/>
    <s v="2019-05-06"/>
    <m/>
  </r>
  <r>
    <x v="25"/>
    <s v="Swift Dzire"/>
    <x v="2"/>
    <n v="-3699"/>
    <x v="25"/>
    <x v="0"/>
    <x v="56"/>
    <s v="2019-05-06"/>
    <s v="2019-05-06"/>
    <m/>
  </r>
  <r>
    <x v="25"/>
    <s v="Swift Dzire"/>
    <x v="3"/>
    <n v="87"/>
    <x v="25"/>
    <x v="0"/>
    <x v="56"/>
    <s v="2019-05-06"/>
    <s v="2019-05-06"/>
    <m/>
  </r>
  <r>
    <x v="25"/>
    <s v="Swift Dzire"/>
    <x v="4"/>
    <n v="-60"/>
    <x v="25"/>
    <x v="0"/>
    <x v="55"/>
    <s v="2019-05-06"/>
    <s v="2019-05-06"/>
    <m/>
  </r>
  <r>
    <x v="25"/>
    <s v="Swift Dzire"/>
    <x v="5"/>
    <n v="397.14999389648437"/>
    <x v="25"/>
    <x v="0"/>
    <x v="55"/>
    <s v="2019-05-06"/>
    <s v="2019-05-06"/>
    <m/>
  </r>
  <r>
    <x v="25"/>
    <s v="Swift Dzire"/>
    <x v="0"/>
    <n v="2606.8701171875"/>
    <x v="25"/>
    <x v="0"/>
    <x v="57"/>
    <s v="2019-05-07"/>
    <s v="2019-05-07"/>
    <m/>
  </r>
  <r>
    <x v="25"/>
    <s v="Swift Dzire"/>
    <x v="1"/>
    <n v="-0.99000000953674316"/>
    <x v="25"/>
    <x v="0"/>
    <x v="57"/>
    <s v="2019-05-07"/>
    <s v="2019-05-07"/>
    <m/>
  </r>
  <r>
    <x v="25"/>
    <s v="Swift Dzire"/>
    <x v="2"/>
    <n v="-2911"/>
    <x v="25"/>
    <x v="0"/>
    <x v="57"/>
    <s v="2019-05-07"/>
    <s v="2019-05-07"/>
    <m/>
  </r>
  <r>
    <x v="25"/>
    <s v="Swift Dzire"/>
    <x v="3"/>
    <n v="81"/>
    <x v="25"/>
    <x v="0"/>
    <x v="57"/>
    <s v="2019-05-07"/>
    <s v="2019-05-07"/>
    <m/>
  </r>
  <r>
    <x v="25"/>
    <s v="Swift Dzire"/>
    <x v="4"/>
    <n v="-60"/>
    <x v="25"/>
    <x v="0"/>
    <x v="56"/>
    <s v="2019-05-07"/>
    <s v="2019-05-07"/>
    <m/>
  </r>
  <r>
    <x v="25"/>
    <s v="Swift Dzire"/>
    <x v="5"/>
    <n v="323.07998657226563"/>
    <x v="25"/>
    <x v="0"/>
    <x v="56"/>
    <s v="2019-05-07"/>
    <s v="2019-05-07"/>
    <m/>
  </r>
  <r>
    <x v="25"/>
    <s v="Swift Dzire"/>
    <x v="7"/>
    <n v="1400"/>
    <x v="25"/>
    <x v="0"/>
    <x v="57"/>
    <s v="2019-05-07"/>
    <s v="2019-05-07"/>
    <m/>
  </r>
  <r>
    <x v="25"/>
    <s v="Swift Dzire"/>
    <x v="0"/>
    <n v="2919.139892578125"/>
    <x v="25"/>
    <x v="0"/>
    <x v="58"/>
    <s v="2019-05-08"/>
    <s v="2019-05-08"/>
    <m/>
  </r>
  <r>
    <x v="25"/>
    <s v="Swift Dzire"/>
    <x v="1"/>
    <n v="-0.28999999165534973"/>
    <x v="25"/>
    <x v="0"/>
    <x v="58"/>
    <s v="2019-05-08"/>
    <s v="2019-05-08"/>
    <m/>
  </r>
  <r>
    <x v="25"/>
    <s v="Swift Dzire"/>
    <x v="2"/>
    <n v="-4113"/>
    <x v="25"/>
    <x v="0"/>
    <x v="58"/>
    <s v="2019-05-08"/>
    <s v="2019-05-08"/>
    <m/>
  </r>
  <r>
    <x v="25"/>
    <s v="Swift Dzire"/>
    <x v="3"/>
    <n v="40"/>
    <x v="25"/>
    <x v="0"/>
    <x v="58"/>
    <s v="2019-05-08"/>
    <s v="2019-05-08"/>
    <m/>
  </r>
  <r>
    <x v="25"/>
    <s v="Swift Dzire"/>
    <x v="4"/>
    <n v="-60"/>
    <x v="25"/>
    <x v="0"/>
    <x v="57"/>
    <s v="2019-05-08"/>
    <s v="2019-05-08"/>
    <m/>
  </r>
  <r>
    <x v="25"/>
    <s v="Swift Dzire"/>
    <x v="5"/>
    <n v="0"/>
    <x v="25"/>
    <x v="0"/>
    <x v="57"/>
    <s v="2019-05-08"/>
    <s v="2019-05-08"/>
    <m/>
  </r>
  <r>
    <x v="25"/>
    <s v="Swift Dzire"/>
    <x v="0"/>
    <n v="1987.3599853515625"/>
    <x v="25"/>
    <x v="0"/>
    <x v="59"/>
    <s v="2019-05-09"/>
    <s v="2019-05-09"/>
    <m/>
  </r>
  <r>
    <x v="25"/>
    <s v="Swift Dzire"/>
    <x v="1"/>
    <n v="-0.23000000417232513"/>
    <x v="25"/>
    <x v="0"/>
    <x v="59"/>
    <s v="2019-05-09"/>
    <s v="2019-05-09"/>
    <m/>
  </r>
  <r>
    <x v="25"/>
    <s v="Swift Dzire"/>
    <x v="2"/>
    <n v="-2277"/>
    <x v="25"/>
    <x v="0"/>
    <x v="59"/>
    <s v="2019-05-09"/>
    <s v="2019-05-09"/>
    <m/>
  </r>
  <r>
    <x v="25"/>
    <s v="Swift Dzire"/>
    <x v="3"/>
    <n v="40"/>
    <x v="25"/>
    <x v="0"/>
    <x v="59"/>
    <s v="2019-05-09"/>
    <s v="2019-05-09"/>
    <m/>
  </r>
  <r>
    <x v="25"/>
    <s v="Swift Dzire"/>
    <x v="4"/>
    <n v="-60"/>
    <x v="25"/>
    <x v="0"/>
    <x v="58"/>
    <s v="2019-05-09"/>
    <s v="2019-05-09"/>
    <m/>
  </r>
  <r>
    <x v="25"/>
    <s v="Swift Dzire"/>
    <x v="5"/>
    <n v="357.25"/>
    <x v="25"/>
    <x v="0"/>
    <x v="58"/>
    <s v="2019-05-09"/>
    <s v="2019-05-09"/>
    <m/>
  </r>
  <r>
    <x v="25"/>
    <s v="Swift Dzire"/>
    <x v="0"/>
    <n v="3544.340087890625"/>
    <x v="25"/>
    <x v="0"/>
    <x v="60"/>
    <s v="2019-05-10"/>
    <s v="2019-05-10"/>
    <m/>
  </r>
  <r>
    <x v="25"/>
    <s v="Swift Dzire"/>
    <x v="1"/>
    <n v="-1.2400000095367432"/>
    <x v="25"/>
    <x v="0"/>
    <x v="60"/>
    <s v="2019-05-10"/>
    <s v="2019-05-10"/>
    <m/>
  </r>
  <r>
    <x v="25"/>
    <s v="Swift Dzire"/>
    <x v="2"/>
    <n v="-3872"/>
    <x v="25"/>
    <x v="0"/>
    <x v="60"/>
    <s v="2019-05-10"/>
    <s v="2019-05-10"/>
    <m/>
  </r>
  <r>
    <x v="25"/>
    <s v="Swift Dzire"/>
    <x v="3"/>
    <n v="200"/>
    <x v="25"/>
    <x v="0"/>
    <x v="60"/>
    <s v="2019-05-10"/>
    <s v="2019-05-10"/>
    <m/>
  </r>
  <r>
    <x v="25"/>
    <s v="Swift Dzire"/>
    <x v="4"/>
    <n v="-60"/>
    <x v="25"/>
    <x v="0"/>
    <x v="59"/>
    <s v="2019-05-10"/>
    <s v="2019-05-10"/>
    <m/>
  </r>
  <r>
    <x v="25"/>
    <s v="Swift Dzire"/>
    <x v="5"/>
    <n v="0"/>
    <x v="25"/>
    <x v="0"/>
    <x v="59"/>
    <s v="2019-05-10"/>
    <s v="2019-05-10"/>
    <m/>
  </r>
  <r>
    <x v="25"/>
    <s v="Swift Dzire"/>
    <x v="0"/>
    <n v="2458.860107421875"/>
    <x v="25"/>
    <x v="0"/>
    <x v="61"/>
    <s v="2019-05-11"/>
    <s v="2019-05-11"/>
    <m/>
  </r>
  <r>
    <x v="25"/>
    <s v="Swift Dzire"/>
    <x v="1"/>
    <n v="-0.62999999523162842"/>
    <x v="25"/>
    <x v="0"/>
    <x v="61"/>
    <s v="2019-05-11"/>
    <s v="2019-05-11"/>
    <m/>
  </r>
  <r>
    <x v="25"/>
    <s v="Swift Dzire"/>
    <x v="2"/>
    <n v="-2568"/>
    <x v="25"/>
    <x v="0"/>
    <x v="61"/>
    <s v="2019-05-11"/>
    <s v="2019-05-11"/>
    <m/>
  </r>
  <r>
    <x v="25"/>
    <s v="Swift Dzire"/>
    <x v="3"/>
    <n v="0"/>
    <x v="25"/>
    <x v="0"/>
    <x v="61"/>
    <s v="2019-05-11"/>
    <s v="2019-05-11"/>
    <m/>
  </r>
  <r>
    <x v="25"/>
    <s v="Swift Dzire"/>
    <x v="4"/>
    <n v="-60"/>
    <x v="25"/>
    <x v="0"/>
    <x v="60"/>
    <s v="2019-05-11"/>
    <s v="2019-05-11"/>
    <m/>
  </r>
  <r>
    <x v="25"/>
    <s v="Swift Dzire"/>
    <x v="5"/>
    <n v="0"/>
    <x v="25"/>
    <x v="0"/>
    <x v="60"/>
    <s v="2019-05-11"/>
    <s v="2019-05-11"/>
    <m/>
  </r>
  <r>
    <x v="25"/>
    <s v="Swift Dzire"/>
    <x v="7"/>
    <n v="1500"/>
    <x v="25"/>
    <x v="0"/>
    <x v="61"/>
    <s v="2019-05-11"/>
    <s v="2019-05-11"/>
    <m/>
  </r>
  <r>
    <x v="25"/>
    <s v="Swift Dzire"/>
    <x v="0"/>
    <n v="308.33999633789062"/>
    <x v="25"/>
    <x v="0"/>
    <x v="62"/>
    <s v="2019-05-12"/>
    <s v="2019-05-12"/>
    <m/>
  </r>
  <r>
    <x v="25"/>
    <s v="Swift Dzire"/>
    <x v="1"/>
    <n v="0"/>
    <x v="25"/>
    <x v="0"/>
    <x v="62"/>
    <s v="2019-05-12"/>
    <s v="2019-05-12"/>
    <m/>
  </r>
  <r>
    <x v="25"/>
    <s v="Swift Dzire"/>
    <x v="2"/>
    <n v="-552"/>
    <x v="25"/>
    <x v="0"/>
    <x v="62"/>
    <s v="2019-05-12"/>
    <s v="2019-05-12"/>
    <m/>
  </r>
  <r>
    <x v="25"/>
    <s v="Swift Dzire"/>
    <x v="3"/>
    <n v="40"/>
    <x v="25"/>
    <x v="0"/>
    <x v="62"/>
    <s v="2019-05-12"/>
    <s v="2019-05-12"/>
    <m/>
  </r>
  <r>
    <x v="25"/>
    <s v="Swift Dzire"/>
    <x v="4"/>
    <n v="-60"/>
    <x v="25"/>
    <x v="0"/>
    <x v="61"/>
    <s v="2019-05-12"/>
    <s v="2019-05-12"/>
    <m/>
  </r>
  <r>
    <x v="25"/>
    <s v="Swift Dzire"/>
    <x v="5"/>
    <n v="100.12999725341797"/>
    <x v="25"/>
    <x v="0"/>
    <x v="61"/>
    <s v="2019-05-12"/>
    <s v="2019-05-12"/>
    <m/>
  </r>
  <r>
    <x v="25"/>
    <s v="Swift Dzire"/>
    <x v="0"/>
    <n v="3005.68994140625"/>
    <x v="25"/>
    <x v="0"/>
    <x v="63"/>
    <s v="2019-05-13"/>
    <s v="2019-05-13"/>
    <m/>
  </r>
  <r>
    <x v="25"/>
    <s v="Swift Dzire"/>
    <x v="1"/>
    <n v="-0.81000000238418579"/>
    <x v="25"/>
    <x v="0"/>
    <x v="63"/>
    <s v="2019-05-13"/>
    <s v="2019-05-13"/>
    <m/>
  </r>
  <r>
    <x v="25"/>
    <s v="Swift Dzire"/>
    <x v="2"/>
    <n v="-3128"/>
    <x v="25"/>
    <x v="0"/>
    <x v="63"/>
    <s v="2019-05-13"/>
    <s v="2019-05-13"/>
    <m/>
  </r>
  <r>
    <x v="25"/>
    <s v="Swift Dzire"/>
    <x v="3"/>
    <n v="27"/>
    <x v="25"/>
    <x v="0"/>
    <x v="63"/>
    <s v="2019-05-13"/>
    <s v="2019-05-13"/>
    <m/>
  </r>
  <r>
    <x v="25"/>
    <s v="Swift Dzire"/>
    <x v="4"/>
    <n v="-60"/>
    <x v="25"/>
    <x v="0"/>
    <x v="62"/>
    <s v="2019-05-13"/>
    <s v="2019-05-13"/>
    <m/>
  </r>
  <r>
    <x v="25"/>
    <s v="Swift Dzire"/>
    <x v="5"/>
    <n v="0"/>
    <x v="25"/>
    <x v="0"/>
    <x v="62"/>
    <s v="2019-05-13"/>
    <s v="2019-05-13"/>
    <m/>
  </r>
  <r>
    <x v="25"/>
    <s v="Swift Dzire"/>
    <x v="0"/>
    <n v="1932.1800537109375"/>
    <x v="25"/>
    <x v="0"/>
    <x v="64"/>
    <s v="2019-05-14"/>
    <s v="2019-05-14"/>
    <m/>
  </r>
  <r>
    <x v="25"/>
    <s v="Swift Dzire"/>
    <x v="1"/>
    <n v="-0.61000001430511475"/>
    <x v="25"/>
    <x v="0"/>
    <x v="64"/>
    <s v="2019-05-14"/>
    <s v="2019-05-14"/>
    <m/>
  </r>
  <r>
    <x v="25"/>
    <s v="Swift Dzire"/>
    <x v="2"/>
    <n v="-2258"/>
    <x v="25"/>
    <x v="0"/>
    <x v="64"/>
    <s v="2019-05-14"/>
    <s v="2019-05-14"/>
    <m/>
  </r>
  <r>
    <x v="25"/>
    <s v="Swift Dzire"/>
    <x v="3"/>
    <n v="0"/>
    <x v="25"/>
    <x v="0"/>
    <x v="64"/>
    <s v="2019-05-14"/>
    <s v="2019-05-14"/>
    <m/>
  </r>
  <r>
    <x v="25"/>
    <s v="Swift Dzire"/>
    <x v="4"/>
    <n v="-60"/>
    <x v="25"/>
    <x v="0"/>
    <x v="63"/>
    <s v="2019-05-14"/>
    <s v="2019-05-14"/>
    <m/>
  </r>
  <r>
    <x v="25"/>
    <s v="Swift Dzire"/>
    <x v="5"/>
    <n v="271.57000732421875"/>
    <x v="25"/>
    <x v="0"/>
    <x v="63"/>
    <s v="2019-05-14"/>
    <s v="2019-05-14"/>
    <m/>
  </r>
  <r>
    <x v="25"/>
    <s v="Swift Dzire"/>
    <x v="0"/>
    <n v="2963.340087890625"/>
    <x v="25"/>
    <x v="0"/>
    <x v="65"/>
    <s v="2019-05-15"/>
    <s v="2019-05-15"/>
    <m/>
  </r>
  <r>
    <x v="25"/>
    <s v="Swift Dzire"/>
    <x v="1"/>
    <n v="-0.27000001072883606"/>
    <x v="25"/>
    <x v="0"/>
    <x v="65"/>
    <s v="2019-05-15"/>
    <s v="2019-05-15"/>
    <m/>
  </r>
  <r>
    <x v="25"/>
    <s v="Swift Dzire"/>
    <x v="2"/>
    <n v="-3158"/>
    <x v="25"/>
    <x v="0"/>
    <x v="65"/>
    <s v="2019-05-15"/>
    <s v="2019-05-15"/>
    <m/>
  </r>
  <r>
    <x v="25"/>
    <s v="Swift Dzire"/>
    <x v="3"/>
    <n v="54"/>
    <x v="25"/>
    <x v="0"/>
    <x v="65"/>
    <s v="2019-05-15"/>
    <s v="2019-05-15"/>
    <m/>
  </r>
  <r>
    <x v="25"/>
    <s v="Swift Dzire"/>
    <x v="4"/>
    <n v="-60"/>
    <x v="25"/>
    <x v="0"/>
    <x v="64"/>
    <s v="2019-05-15"/>
    <s v="2019-05-15"/>
    <m/>
  </r>
  <r>
    <x v="25"/>
    <s v="Swift Dzire"/>
    <x v="5"/>
    <n v="0"/>
    <x v="25"/>
    <x v="0"/>
    <x v="64"/>
    <s v="2019-05-15"/>
    <s v="2019-05-15"/>
    <m/>
  </r>
  <r>
    <x v="25"/>
    <s v="Swift Dzire"/>
    <x v="0"/>
    <n v="2168.169921875"/>
    <x v="25"/>
    <x v="0"/>
    <x v="66"/>
    <s v="2019-05-16"/>
    <s v="2019-05-16"/>
    <m/>
  </r>
  <r>
    <x v="25"/>
    <s v="Swift Dzire"/>
    <x v="1"/>
    <n v="-0.12999999523162842"/>
    <x v="25"/>
    <x v="0"/>
    <x v="66"/>
    <s v="2019-05-16"/>
    <s v="2019-05-16"/>
    <m/>
  </r>
  <r>
    <x v="25"/>
    <s v="Swift Dzire"/>
    <x v="2"/>
    <n v="-2594"/>
    <x v="25"/>
    <x v="0"/>
    <x v="66"/>
    <s v="2019-05-16"/>
    <s v="2019-05-16"/>
    <m/>
  </r>
  <r>
    <x v="25"/>
    <s v="Swift Dzire"/>
    <x v="3"/>
    <n v="35"/>
    <x v="25"/>
    <x v="0"/>
    <x v="66"/>
    <s v="2019-05-16"/>
    <s v="2019-05-16"/>
    <m/>
  </r>
  <r>
    <x v="25"/>
    <s v="Swift Dzire"/>
    <x v="4"/>
    <n v="-60"/>
    <x v="25"/>
    <x v="0"/>
    <x v="65"/>
    <s v="2019-05-16"/>
    <s v="2019-05-16"/>
    <m/>
  </r>
  <r>
    <x v="25"/>
    <s v="Swift Dzire"/>
    <x v="5"/>
    <n v="571.3800048828125"/>
    <x v="25"/>
    <x v="0"/>
    <x v="65"/>
    <s v="2019-05-16"/>
    <s v="2019-05-16"/>
    <m/>
  </r>
  <r>
    <x v="25"/>
    <s v="Swift Dzire"/>
    <x v="0"/>
    <n v="3041.530029296875"/>
    <x v="25"/>
    <x v="0"/>
    <x v="67"/>
    <s v="2019-05-17"/>
    <s v="2019-05-17"/>
    <m/>
  </r>
  <r>
    <x v="25"/>
    <s v="Swift Dzire"/>
    <x v="1"/>
    <n v="-0.92000001668930054"/>
    <x v="25"/>
    <x v="0"/>
    <x v="67"/>
    <s v="2019-05-17"/>
    <s v="2019-05-17"/>
    <m/>
  </r>
  <r>
    <x v="25"/>
    <s v="Swift Dzire"/>
    <x v="2"/>
    <n v="-3822"/>
    <x v="25"/>
    <x v="0"/>
    <x v="67"/>
    <s v="2019-05-17"/>
    <s v="2019-05-17"/>
    <m/>
  </r>
  <r>
    <x v="25"/>
    <s v="Swift Dzire"/>
    <x v="3"/>
    <n v="0"/>
    <x v="25"/>
    <x v="0"/>
    <x v="67"/>
    <s v="2019-05-17"/>
    <s v="2019-05-17"/>
    <m/>
  </r>
  <r>
    <x v="25"/>
    <s v="Swift Dzire"/>
    <x v="4"/>
    <n v="-60"/>
    <x v="25"/>
    <x v="0"/>
    <x v="66"/>
    <s v="2019-05-17"/>
    <s v="2019-05-17"/>
    <m/>
  </r>
  <r>
    <x v="25"/>
    <s v="Swift Dzire"/>
    <x v="5"/>
    <n v="83.379997253417969"/>
    <x v="25"/>
    <x v="0"/>
    <x v="66"/>
    <s v="2019-05-17"/>
    <s v="2019-05-17"/>
    <m/>
  </r>
  <r>
    <x v="25"/>
    <s v="Swift Dzire"/>
    <x v="0"/>
    <n v="3063.219970703125"/>
    <x v="25"/>
    <x v="0"/>
    <x v="68"/>
    <s v="2019-05-18"/>
    <s v="2019-05-18"/>
    <m/>
  </r>
  <r>
    <x v="25"/>
    <s v="Swift Dzire"/>
    <x v="1"/>
    <n v="-0.5899999737739563"/>
    <x v="25"/>
    <x v="0"/>
    <x v="68"/>
    <s v="2019-05-18"/>
    <s v="2019-05-18"/>
    <m/>
  </r>
  <r>
    <x v="25"/>
    <s v="Swift Dzire"/>
    <x v="2"/>
    <n v="-3304"/>
    <x v="25"/>
    <x v="0"/>
    <x v="68"/>
    <s v="2019-05-18"/>
    <s v="2019-05-18"/>
    <m/>
  </r>
  <r>
    <x v="25"/>
    <s v="Swift Dzire"/>
    <x v="3"/>
    <n v="108"/>
    <x v="25"/>
    <x v="0"/>
    <x v="68"/>
    <s v="2019-05-18"/>
    <s v="2019-05-18"/>
    <m/>
  </r>
  <r>
    <x v="25"/>
    <s v="Swift Dzire"/>
    <x v="4"/>
    <n v="-60"/>
    <x v="25"/>
    <x v="0"/>
    <x v="67"/>
    <s v="2019-05-18"/>
    <s v="2019-05-18"/>
    <m/>
  </r>
  <r>
    <x v="25"/>
    <s v="Swift Dzire"/>
    <x v="5"/>
    <n v="475.04998779296875"/>
    <x v="25"/>
    <x v="0"/>
    <x v="67"/>
    <s v="2019-05-18"/>
    <s v="2019-05-18"/>
    <m/>
  </r>
  <r>
    <x v="25"/>
    <s v="Swift Dzire"/>
    <x v="0"/>
    <n v="1154.530029296875"/>
    <x v="25"/>
    <x v="0"/>
    <x v="69"/>
    <s v="2019-05-19"/>
    <s v="2019-05-19"/>
    <m/>
  </r>
  <r>
    <x v="25"/>
    <s v="Swift Dzire"/>
    <x v="1"/>
    <n v="-0.15000000596046448"/>
    <x v="25"/>
    <x v="0"/>
    <x v="69"/>
    <s v="2019-05-19"/>
    <s v="2019-05-19"/>
    <m/>
  </r>
  <r>
    <x v="25"/>
    <s v="Swift Dzire"/>
    <x v="2"/>
    <n v="-1730"/>
    <x v="25"/>
    <x v="0"/>
    <x v="69"/>
    <s v="2019-05-19"/>
    <s v="2019-05-19"/>
    <m/>
  </r>
  <r>
    <x v="25"/>
    <s v="Swift Dzire"/>
    <x v="3"/>
    <n v="35"/>
    <x v="25"/>
    <x v="0"/>
    <x v="69"/>
    <s v="2019-05-19"/>
    <s v="2019-05-19"/>
    <m/>
  </r>
  <r>
    <x v="25"/>
    <s v="Swift Dzire"/>
    <x v="4"/>
    <n v="-60"/>
    <x v="25"/>
    <x v="0"/>
    <x v="68"/>
    <s v="2019-05-19"/>
    <s v="2019-05-19"/>
    <m/>
  </r>
  <r>
    <x v="25"/>
    <s v="Swift Dzire"/>
    <x v="5"/>
    <n v="477.70001220703125"/>
    <x v="25"/>
    <x v="0"/>
    <x v="68"/>
    <s v="2019-05-19"/>
    <s v="2019-05-19"/>
    <m/>
  </r>
  <r>
    <x v="25"/>
    <s v="Swift Dzire"/>
    <x v="0"/>
    <n v="2933.52001953125"/>
    <x v="25"/>
    <x v="0"/>
    <x v="70"/>
    <s v="2019-05-20"/>
    <s v="2019-05-20"/>
    <m/>
  </r>
  <r>
    <x v="25"/>
    <s v="Swift Dzire"/>
    <x v="1"/>
    <n v="-0.34999999403953552"/>
    <x v="25"/>
    <x v="0"/>
    <x v="70"/>
    <s v="2019-05-20"/>
    <s v="2019-05-20"/>
    <m/>
  </r>
  <r>
    <x v="25"/>
    <s v="Swift Dzire"/>
    <x v="2"/>
    <n v="-3072"/>
    <x v="25"/>
    <x v="0"/>
    <x v="70"/>
    <s v="2019-05-20"/>
    <s v="2019-05-20"/>
    <m/>
  </r>
  <r>
    <x v="25"/>
    <s v="Swift Dzire"/>
    <x v="3"/>
    <n v="89"/>
    <x v="25"/>
    <x v="0"/>
    <x v="70"/>
    <s v="2019-05-20"/>
    <s v="2019-05-20"/>
    <m/>
  </r>
  <r>
    <x v="25"/>
    <s v="Swift Dzire"/>
    <x v="4"/>
    <n v="-60"/>
    <x v="25"/>
    <x v="0"/>
    <x v="69"/>
    <s v="2019-05-20"/>
    <s v="2019-05-20"/>
    <m/>
  </r>
  <r>
    <x v="25"/>
    <s v="Swift Dzire"/>
    <x v="5"/>
    <n v="0"/>
    <x v="25"/>
    <x v="0"/>
    <x v="69"/>
    <s v="2019-05-20"/>
    <s v="2019-05-20"/>
    <m/>
  </r>
  <r>
    <x v="25"/>
    <s v="Swift Dzire"/>
    <x v="8"/>
    <n v="-475.04998779296875"/>
    <x v="25"/>
    <x v="0"/>
    <x v="67"/>
    <s v="2019-05-20"/>
    <s v="2019-05-20"/>
    <m/>
  </r>
  <r>
    <x v="25"/>
    <s v="Swift Dzire"/>
    <x v="0"/>
    <n v="2917.840087890625"/>
    <x v="25"/>
    <x v="0"/>
    <x v="71"/>
    <s v="2019-05-21"/>
    <s v="2019-05-21"/>
    <m/>
  </r>
  <r>
    <x v="25"/>
    <s v="Swift Dzire"/>
    <x v="1"/>
    <n v="-0.41999998688697815"/>
    <x v="25"/>
    <x v="0"/>
    <x v="71"/>
    <s v="2019-05-21"/>
    <s v="2019-05-21"/>
    <m/>
  </r>
  <r>
    <x v="25"/>
    <s v="Swift Dzire"/>
    <x v="2"/>
    <n v="-3165"/>
    <x v="25"/>
    <x v="0"/>
    <x v="71"/>
    <s v="2019-05-21"/>
    <s v="2019-05-21"/>
    <m/>
  </r>
  <r>
    <x v="25"/>
    <s v="Swift Dzire"/>
    <x v="3"/>
    <n v="81"/>
    <x v="25"/>
    <x v="0"/>
    <x v="71"/>
    <s v="2019-05-21"/>
    <s v="2019-05-21"/>
    <m/>
  </r>
  <r>
    <x v="25"/>
    <s v="Swift Dzire"/>
    <x v="4"/>
    <n v="-60"/>
    <x v="25"/>
    <x v="0"/>
    <x v="70"/>
    <s v="2019-05-21"/>
    <s v="2019-05-21"/>
    <m/>
  </r>
  <r>
    <x v="25"/>
    <s v="Swift Dzire"/>
    <x v="5"/>
    <n v="343.010009765625"/>
    <x v="25"/>
    <x v="0"/>
    <x v="70"/>
    <s v="2019-05-21"/>
    <s v="2019-05-21"/>
    <m/>
  </r>
  <r>
    <x v="25"/>
    <s v="Swift Dzire"/>
    <x v="7"/>
    <n v="1000"/>
    <x v="25"/>
    <x v="0"/>
    <x v="71"/>
    <s v="2019-05-21"/>
    <s v="2019-05-21"/>
    <m/>
  </r>
  <r>
    <x v="25"/>
    <s v="Swift Dzire"/>
    <x v="0"/>
    <n v="3069.760009765625"/>
    <x v="25"/>
    <x v="0"/>
    <x v="72"/>
    <s v="2019-05-22"/>
    <s v="2019-05-22"/>
    <m/>
  </r>
  <r>
    <x v="25"/>
    <s v="Swift Dzire"/>
    <x v="1"/>
    <n v="-0.10000000149011612"/>
    <x v="25"/>
    <x v="0"/>
    <x v="72"/>
    <s v="2019-05-22"/>
    <s v="2019-05-22"/>
    <m/>
  </r>
  <r>
    <x v="25"/>
    <s v="Swift Dzire"/>
    <x v="2"/>
    <n v="-3699"/>
    <x v="25"/>
    <x v="0"/>
    <x v="72"/>
    <s v="2019-05-22"/>
    <s v="2019-05-22"/>
    <m/>
  </r>
  <r>
    <x v="25"/>
    <s v="Swift Dzire"/>
    <x v="3"/>
    <n v="0"/>
    <x v="25"/>
    <x v="0"/>
    <x v="72"/>
    <s v="2019-05-22"/>
    <s v="2019-05-22"/>
    <m/>
  </r>
  <r>
    <x v="25"/>
    <s v="Swift Dzire"/>
    <x v="4"/>
    <n v="-60"/>
    <x v="25"/>
    <x v="0"/>
    <x v="71"/>
    <s v="2019-05-22"/>
    <s v="2019-05-22"/>
    <m/>
  </r>
  <r>
    <x v="25"/>
    <s v="Swift Dzire"/>
    <x v="5"/>
    <n v="358.54000854492187"/>
    <x v="25"/>
    <x v="0"/>
    <x v="71"/>
    <s v="2019-05-22"/>
    <s v="2019-05-22"/>
    <m/>
  </r>
  <r>
    <x v="25"/>
    <s v="Swift Dzire"/>
    <x v="0"/>
    <n v="2994.159912109375"/>
    <x v="25"/>
    <x v="0"/>
    <x v="73"/>
    <s v="2019-05-23"/>
    <s v="2019-05-23"/>
    <m/>
  </r>
  <r>
    <x v="25"/>
    <s v="Swift Dzire"/>
    <x v="1"/>
    <n v="-0.31000000238418579"/>
    <x v="25"/>
    <x v="0"/>
    <x v="73"/>
    <s v="2019-05-23"/>
    <s v="2019-05-23"/>
    <m/>
  </r>
  <r>
    <x v="25"/>
    <s v="Swift Dzire"/>
    <x v="2"/>
    <n v="-3477"/>
    <x v="25"/>
    <x v="0"/>
    <x v="73"/>
    <s v="2019-05-23"/>
    <s v="2019-05-23"/>
    <m/>
  </r>
  <r>
    <x v="25"/>
    <s v="Swift Dzire"/>
    <x v="3"/>
    <n v="0"/>
    <x v="25"/>
    <x v="0"/>
    <x v="73"/>
    <s v="2019-05-23"/>
    <s v="2019-05-23"/>
    <m/>
  </r>
  <r>
    <x v="25"/>
    <s v="Swift Dzire"/>
    <x v="4"/>
    <n v="-60"/>
    <x v="25"/>
    <x v="0"/>
    <x v="72"/>
    <s v="2019-05-23"/>
    <s v="2019-05-23"/>
    <m/>
  </r>
  <r>
    <x v="25"/>
    <s v="Swift Dzire"/>
    <x v="5"/>
    <n v="382.66998291015625"/>
    <x v="25"/>
    <x v="0"/>
    <x v="72"/>
    <s v="2019-05-23"/>
    <s v="2019-05-23"/>
    <m/>
  </r>
  <r>
    <x v="25"/>
    <s v="Swift Dzire"/>
    <x v="0"/>
    <n v="995.3499755859375"/>
    <x v="25"/>
    <x v="0"/>
    <x v="74"/>
    <s v="2019-05-24"/>
    <s v="2019-05-24"/>
    <m/>
  </r>
  <r>
    <x v="25"/>
    <s v="Swift Dzire"/>
    <x v="1"/>
    <n v="-0.15999999642372131"/>
    <x v="25"/>
    <x v="0"/>
    <x v="74"/>
    <s v="2019-05-24"/>
    <s v="2019-05-24"/>
    <m/>
  </r>
  <r>
    <x v="25"/>
    <s v="Swift Dzire"/>
    <x v="2"/>
    <n v="-1085"/>
    <x v="25"/>
    <x v="0"/>
    <x v="74"/>
    <s v="2019-05-24"/>
    <s v="2019-05-24"/>
    <m/>
  </r>
  <r>
    <x v="25"/>
    <s v="Swift Dzire"/>
    <x v="3"/>
    <n v="0"/>
    <x v="25"/>
    <x v="0"/>
    <x v="74"/>
    <s v="2019-05-24"/>
    <s v="2019-05-24"/>
    <m/>
  </r>
  <r>
    <x v="25"/>
    <s v="Swift Dzire"/>
    <x v="4"/>
    <n v="-60"/>
    <x v="25"/>
    <x v="0"/>
    <x v="73"/>
    <s v="2019-05-24"/>
    <s v="2019-05-24"/>
    <m/>
  </r>
  <r>
    <x v="25"/>
    <s v="Swift Dzire"/>
    <x v="5"/>
    <n v="497.35000610351562"/>
    <x v="25"/>
    <x v="0"/>
    <x v="73"/>
    <s v="2019-05-24"/>
    <s v="2019-05-24"/>
    <m/>
  </r>
  <r>
    <x v="25"/>
    <s v="Swift Dzire"/>
    <x v="8"/>
    <n v="-382.67001342773437"/>
    <x v="25"/>
    <x v="0"/>
    <x v="72"/>
    <s v="2019-05-24"/>
    <s v="2019-05-24"/>
    <m/>
  </r>
  <r>
    <x v="25"/>
    <s v="Swift Dzire"/>
    <x v="0"/>
    <n v="0"/>
    <x v="25"/>
    <x v="0"/>
    <x v="75"/>
    <s v="2019-05-25"/>
    <s v="2019-05-25"/>
    <m/>
  </r>
  <r>
    <x v="25"/>
    <s v="Swift Dzire"/>
    <x v="1"/>
    <n v="0"/>
    <x v="25"/>
    <x v="0"/>
    <x v="75"/>
    <s v="2019-05-25"/>
    <s v="2019-05-25"/>
    <m/>
  </r>
  <r>
    <x v="25"/>
    <s v="Swift Dzire"/>
    <x v="2"/>
    <n v="0"/>
    <x v="25"/>
    <x v="0"/>
    <x v="75"/>
    <s v="2019-05-25"/>
    <s v="2019-05-25"/>
    <m/>
  </r>
  <r>
    <x v="25"/>
    <s v="Swift Dzire"/>
    <x v="3"/>
    <n v="0"/>
    <x v="25"/>
    <x v="0"/>
    <x v="75"/>
    <s v="2019-05-25"/>
    <s v="2019-05-25"/>
    <m/>
  </r>
  <r>
    <x v="25"/>
    <s v="Swift Dzire"/>
    <x v="4"/>
    <n v="-60"/>
    <x v="25"/>
    <x v="0"/>
    <x v="74"/>
    <s v="2019-05-25"/>
    <s v="2019-05-25"/>
    <m/>
  </r>
  <r>
    <x v="25"/>
    <s v="Swift Dzire"/>
    <x v="5"/>
    <n v="0"/>
    <x v="25"/>
    <x v="0"/>
    <x v="74"/>
    <s v="2019-05-25"/>
    <s v="2019-05-25"/>
    <m/>
  </r>
  <r>
    <x v="25"/>
    <s v="Swift Dzire"/>
    <x v="7"/>
    <n v="1000"/>
    <x v="25"/>
    <x v="0"/>
    <x v="75"/>
    <s v="2019-05-25"/>
    <s v="2019-05-25"/>
    <m/>
  </r>
  <r>
    <x v="25"/>
    <s v="Swift Dzire"/>
    <x v="0"/>
    <n v="3009.840087890625"/>
    <x v="25"/>
    <x v="0"/>
    <x v="76"/>
    <s v="2019-05-26"/>
    <s v="2019-05-26"/>
    <m/>
  </r>
  <r>
    <x v="25"/>
    <s v="Swift Dzire"/>
    <x v="1"/>
    <n v="-0.28999999165534973"/>
    <x v="25"/>
    <x v="0"/>
    <x v="76"/>
    <s v="2019-05-26"/>
    <s v="2019-05-26"/>
    <m/>
  </r>
  <r>
    <x v="25"/>
    <s v="Swift Dzire"/>
    <x v="2"/>
    <n v="-4007"/>
    <x v="25"/>
    <x v="0"/>
    <x v="76"/>
    <s v="2019-05-26"/>
    <s v="2019-05-26"/>
    <m/>
  </r>
  <r>
    <x v="25"/>
    <s v="Swift Dzire"/>
    <x v="3"/>
    <n v="80"/>
    <x v="25"/>
    <x v="0"/>
    <x v="76"/>
    <s v="2019-05-26"/>
    <s v="2019-05-26"/>
    <m/>
  </r>
  <r>
    <x v="25"/>
    <s v="Swift Dzire"/>
    <x v="0"/>
    <n v="2979.159912109375"/>
    <x v="25"/>
    <x v="0"/>
    <x v="77"/>
    <s v="2019-05-27"/>
    <s v="2019-05-27"/>
    <m/>
  </r>
  <r>
    <x v="25"/>
    <s v="Swift Dzire"/>
    <x v="1"/>
    <n v="-0.50999999046325684"/>
    <x v="25"/>
    <x v="0"/>
    <x v="77"/>
    <s v="2019-05-27"/>
    <s v="2019-05-27"/>
    <m/>
  </r>
  <r>
    <x v="25"/>
    <s v="Swift Dzire"/>
    <x v="2"/>
    <n v="-3581"/>
    <x v="25"/>
    <x v="0"/>
    <x v="77"/>
    <s v="2019-05-27"/>
    <s v="2019-05-27"/>
    <m/>
  </r>
  <r>
    <x v="25"/>
    <s v="Swift Dzire"/>
    <x v="3"/>
    <n v="0"/>
    <x v="25"/>
    <x v="0"/>
    <x v="77"/>
    <s v="2019-05-27"/>
    <s v="2019-05-27"/>
    <m/>
  </r>
  <r>
    <x v="25"/>
    <s v="Swift Dzire"/>
    <x v="4"/>
    <n v="-60"/>
    <x v="25"/>
    <x v="0"/>
    <x v="76"/>
    <s v="2019-05-27"/>
    <s v="2019-05-27"/>
    <m/>
  </r>
  <r>
    <x v="25"/>
    <s v="Swift Dzire"/>
    <x v="5"/>
    <n v="436.510009765625"/>
    <x v="25"/>
    <x v="0"/>
    <x v="76"/>
    <s v="2019-05-27"/>
    <s v="2019-05-27"/>
    <m/>
  </r>
  <r>
    <x v="25"/>
    <s v="Swift Dzire"/>
    <x v="0"/>
    <n v="3048.14990234375"/>
    <x v="25"/>
    <x v="0"/>
    <x v="78"/>
    <s v="2019-05-28"/>
    <s v="2019-05-28"/>
    <m/>
  </r>
  <r>
    <x v="25"/>
    <s v="Swift Dzire"/>
    <x v="1"/>
    <n v="-0.62000000476837158"/>
    <x v="25"/>
    <x v="0"/>
    <x v="78"/>
    <s v="2019-05-28"/>
    <s v="2019-05-28"/>
    <m/>
  </r>
  <r>
    <x v="25"/>
    <s v="Swift Dzire"/>
    <x v="2"/>
    <n v="-3466"/>
    <x v="25"/>
    <x v="0"/>
    <x v="78"/>
    <s v="2019-05-28"/>
    <s v="2019-05-28"/>
    <m/>
  </r>
  <r>
    <x v="25"/>
    <s v="Swift Dzire"/>
    <x v="3"/>
    <n v="0"/>
    <x v="25"/>
    <x v="0"/>
    <x v="78"/>
    <s v="2019-05-28"/>
    <s v="2019-05-28"/>
    <m/>
  </r>
  <r>
    <x v="25"/>
    <s v="Swift Dzire"/>
    <x v="4"/>
    <n v="-60"/>
    <x v="25"/>
    <x v="0"/>
    <x v="77"/>
    <s v="2019-05-28"/>
    <s v="2019-05-28"/>
    <m/>
  </r>
  <r>
    <x v="25"/>
    <s v="Swift Dzire"/>
    <x v="5"/>
    <n v="297.82998657226563"/>
    <x v="25"/>
    <x v="0"/>
    <x v="77"/>
    <s v="2019-05-28"/>
    <s v="2019-05-28"/>
    <m/>
  </r>
  <r>
    <x v="25"/>
    <s v="Swift Dzire"/>
    <x v="0"/>
    <n v="1349.9100341796875"/>
    <x v="25"/>
    <x v="0"/>
    <x v="79"/>
    <s v="2019-05-29"/>
    <s v="2019-05-29"/>
    <m/>
  </r>
  <r>
    <x v="25"/>
    <s v="Swift Dzire"/>
    <x v="1"/>
    <n v="-0.27000001072883606"/>
    <x v="25"/>
    <x v="0"/>
    <x v="79"/>
    <s v="2019-05-29"/>
    <s v="2019-05-29"/>
    <m/>
  </r>
  <r>
    <x v="25"/>
    <s v="Swift Dzire"/>
    <x v="2"/>
    <n v="-1247"/>
    <x v="25"/>
    <x v="0"/>
    <x v="79"/>
    <s v="2019-05-29"/>
    <s v="2019-05-29"/>
    <m/>
  </r>
  <r>
    <x v="25"/>
    <s v="Swift Dzire"/>
    <x v="3"/>
    <n v="0"/>
    <x v="25"/>
    <x v="0"/>
    <x v="79"/>
    <s v="2019-05-29"/>
    <s v="2019-05-29"/>
    <m/>
  </r>
  <r>
    <x v="25"/>
    <s v="Swift Dzire"/>
    <x v="4"/>
    <n v="-60"/>
    <x v="25"/>
    <x v="0"/>
    <x v="78"/>
    <s v="2019-05-29"/>
    <s v="2019-05-29"/>
    <m/>
  </r>
  <r>
    <x v="25"/>
    <s v="Swift Dzire"/>
    <x v="5"/>
    <n v="229.52999877929687"/>
    <x v="25"/>
    <x v="0"/>
    <x v="78"/>
    <s v="2019-05-29"/>
    <s v="2019-05-29"/>
    <m/>
  </r>
  <r>
    <x v="25"/>
    <s v="Swift Dzire"/>
    <x v="8"/>
    <n v="-297.82998657226563"/>
    <x v="25"/>
    <x v="0"/>
    <x v="77"/>
    <s v="2019-05-29"/>
    <s v="2019-05-29"/>
    <m/>
  </r>
  <r>
    <x v="25"/>
    <s v="Swift Dzire"/>
    <x v="7"/>
    <n v="1500"/>
    <x v="25"/>
    <x v="0"/>
    <x v="79"/>
    <s v="2019-05-29"/>
    <s v="2019-05-29"/>
    <m/>
  </r>
  <r>
    <x v="25"/>
    <s v="Swift Dzire"/>
    <x v="0"/>
    <n v="2626.320068359375"/>
    <x v="25"/>
    <x v="0"/>
    <x v="80"/>
    <s v="2019-05-30"/>
    <s v="2019-05-30"/>
    <m/>
  </r>
  <r>
    <x v="25"/>
    <s v="Swift Dzire"/>
    <x v="1"/>
    <n v="-0.27000001072883606"/>
    <x v="25"/>
    <x v="0"/>
    <x v="80"/>
    <s v="2019-05-30"/>
    <s v="2019-05-30"/>
    <m/>
  </r>
  <r>
    <x v="25"/>
    <s v="Swift Dzire"/>
    <x v="2"/>
    <n v="-2941"/>
    <x v="25"/>
    <x v="0"/>
    <x v="80"/>
    <s v="2019-05-30"/>
    <s v="2019-05-30"/>
    <m/>
  </r>
  <r>
    <x v="25"/>
    <s v="Swift Dzire"/>
    <x v="3"/>
    <n v="54"/>
    <x v="25"/>
    <x v="0"/>
    <x v="80"/>
    <s v="2019-05-30"/>
    <s v="2019-05-30"/>
    <m/>
  </r>
  <r>
    <x v="25"/>
    <s v="Swift Dzire"/>
    <x v="4"/>
    <n v="-60"/>
    <x v="25"/>
    <x v="0"/>
    <x v="79"/>
    <s v="2019-05-30"/>
    <s v="2019-05-30"/>
    <m/>
  </r>
  <r>
    <x v="25"/>
    <s v="Swift Dzire"/>
    <x v="5"/>
    <n v="0"/>
    <x v="25"/>
    <x v="0"/>
    <x v="79"/>
    <s v="2019-05-30"/>
    <s v="2019-05-30"/>
    <m/>
  </r>
  <r>
    <x v="25"/>
    <s v="Swift Dzire"/>
    <x v="0"/>
    <n v="3312.570068359375"/>
    <x v="25"/>
    <x v="0"/>
    <x v="81"/>
    <s v="2019-05-31"/>
    <s v="2019-05-31"/>
    <m/>
  </r>
  <r>
    <x v="25"/>
    <s v="Swift Dzire"/>
    <x v="1"/>
    <n v="-0.67000001668930054"/>
    <x v="25"/>
    <x v="0"/>
    <x v="81"/>
    <s v="2019-05-31"/>
    <s v="2019-05-31"/>
    <m/>
  </r>
  <r>
    <x v="25"/>
    <s v="Swift Dzire"/>
    <x v="2"/>
    <n v="-4172"/>
    <x v="25"/>
    <x v="0"/>
    <x v="81"/>
    <s v="2019-05-31"/>
    <s v="2019-05-31"/>
    <m/>
  </r>
  <r>
    <x v="25"/>
    <s v="Swift Dzire"/>
    <x v="3"/>
    <n v="0"/>
    <x v="25"/>
    <x v="0"/>
    <x v="81"/>
    <s v="2019-05-31"/>
    <s v="2019-05-31"/>
    <m/>
  </r>
  <r>
    <x v="25"/>
    <s v="Swift Dzire"/>
    <x v="4"/>
    <n v="-60"/>
    <x v="25"/>
    <x v="0"/>
    <x v="80"/>
    <s v="2019-05-31"/>
    <s v="2019-05-31"/>
    <m/>
  </r>
  <r>
    <x v="25"/>
    <s v="Swift Dzire"/>
    <x v="5"/>
    <n v="123.76000213623047"/>
    <x v="25"/>
    <x v="0"/>
    <x v="80"/>
    <s v="2019-05-31"/>
    <s v="2019-05-31"/>
    <m/>
  </r>
  <r>
    <x v="25"/>
    <s v="Swift Dzire"/>
    <x v="0"/>
    <n v="3004.969970703125"/>
    <x v="25"/>
    <x v="0"/>
    <x v="82"/>
    <s v="2019-06-01"/>
    <s v="2019-06-01"/>
    <m/>
  </r>
  <r>
    <x v="25"/>
    <s v="Swift Dzire"/>
    <x v="1"/>
    <n v="-0.61000001430511475"/>
    <x v="25"/>
    <x v="0"/>
    <x v="82"/>
    <s v="2019-06-01"/>
    <s v="2019-06-01"/>
    <m/>
  </r>
  <r>
    <x v="25"/>
    <s v="Swift Dzire"/>
    <x v="2"/>
    <n v="-3716"/>
    <x v="25"/>
    <x v="0"/>
    <x v="82"/>
    <s v="2019-06-01"/>
    <s v="2019-06-01"/>
    <m/>
  </r>
  <r>
    <x v="25"/>
    <s v="Swift Dzire"/>
    <x v="3"/>
    <n v="0"/>
    <x v="25"/>
    <x v="0"/>
    <x v="82"/>
    <s v="2019-06-01"/>
    <s v="2019-06-01"/>
    <m/>
  </r>
  <r>
    <x v="25"/>
    <s v="Swift Dzire"/>
    <x v="4"/>
    <n v="-60"/>
    <x v="25"/>
    <x v="0"/>
    <x v="81"/>
    <s v="2019-06-01"/>
    <s v="2019-06-01"/>
    <m/>
  </r>
  <r>
    <x v="25"/>
    <s v="Swift Dzire"/>
    <x v="5"/>
    <n v="173.64999389648437"/>
    <x v="25"/>
    <x v="0"/>
    <x v="81"/>
    <s v="2019-06-01"/>
    <s v="2019-06-01"/>
    <m/>
  </r>
  <r>
    <x v="25"/>
    <s v="Swift Dzire"/>
    <x v="7"/>
    <n v="1500"/>
    <x v="25"/>
    <x v="0"/>
    <x v="82"/>
    <s v="2019-06-01"/>
    <s v="2019-06-01"/>
    <m/>
  </r>
  <r>
    <x v="25"/>
    <s v="Swift Dzire"/>
    <x v="0"/>
    <n v="3197.06005859375"/>
    <x v="25"/>
    <x v="0"/>
    <x v="83"/>
    <s v="2019-06-02"/>
    <s v="2019-06-02"/>
    <m/>
  </r>
  <r>
    <x v="25"/>
    <s v="Swift Dzire"/>
    <x v="1"/>
    <n v="-0.51999998092651367"/>
    <x v="25"/>
    <x v="0"/>
    <x v="83"/>
    <s v="2019-06-02"/>
    <s v="2019-06-02"/>
    <m/>
  </r>
  <r>
    <x v="25"/>
    <s v="Swift Dzire"/>
    <x v="2"/>
    <n v="-3464"/>
    <x v="25"/>
    <x v="0"/>
    <x v="83"/>
    <s v="2019-06-02"/>
    <s v="2019-06-02"/>
    <m/>
  </r>
  <r>
    <x v="25"/>
    <s v="Swift Dzire"/>
    <x v="3"/>
    <n v="54"/>
    <x v="25"/>
    <x v="0"/>
    <x v="83"/>
    <s v="2019-06-02"/>
    <s v="2019-06-02"/>
    <m/>
  </r>
  <r>
    <x v="25"/>
    <s v="Swift Dzire"/>
    <x v="4"/>
    <n v="-60"/>
    <x v="25"/>
    <x v="0"/>
    <x v="82"/>
    <s v="2019-06-02"/>
    <s v="2019-06-02"/>
    <m/>
  </r>
  <r>
    <x v="25"/>
    <s v="Swift Dzire"/>
    <x v="5"/>
    <n v="145.25999450683594"/>
    <x v="25"/>
    <x v="0"/>
    <x v="82"/>
    <s v="2019-06-02"/>
    <s v="2019-06-02"/>
    <m/>
  </r>
  <r>
    <x v="25"/>
    <s v="Swift Dzire"/>
    <x v="0"/>
    <n v="3527.760009765625"/>
    <x v="25"/>
    <x v="0"/>
    <x v="84"/>
    <s v="2019-06-03"/>
    <s v="2019-06-03"/>
    <m/>
  </r>
  <r>
    <x v="25"/>
    <s v="Swift Dzire"/>
    <x v="1"/>
    <n v="-1.1100000143051147"/>
    <x v="25"/>
    <x v="0"/>
    <x v="84"/>
    <s v="2019-06-03"/>
    <s v="2019-06-03"/>
    <m/>
  </r>
  <r>
    <x v="25"/>
    <s v="Swift Dzire"/>
    <x v="2"/>
    <n v="-4598"/>
    <x v="25"/>
    <x v="0"/>
    <x v="84"/>
    <s v="2019-06-03"/>
    <s v="2019-06-03"/>
    <m/>
  </r>
  <r>
    <x v="25"/>
    <s v="Swift Dzire"/>
    <x v="3"/>
    <n v="178"/>
    <x v="25"/>
    <x v="0"/>
    <x v="84"/>
    <s v="2019-06-03"/>
    <s v="2019-06-03"/>
    <m/>
  </r>
  <r>
    <x v="25"/>
    <s v="Swift Dzire"/>
    <x v="4"/>
    <n v="-60"/>
    <x v="25"/>
    <x v="0"/>
    <x v="83"/>
    <s v="2019-06-03"/>
    <s v="2019-06-03"/>
    <m/>
  </r>
  <r>
    <x v="25"/>
    <s v="Swift Dzire"/>
    <x v="5"/>
    <n v="276.739990234375"/>
    <x v="25"/>
    <x v="0"/>
    <x v="83"/>
    <s v="2019-06-03"/>
    <s v="2019-06-03"/>
    <m/>
  </r>
  <r>
    <x v="25"/>
    <s v="Swift Dzire"/>
    <x v="0"/>
    <n v="3020.7099609375"/>
    <x v="25"/>
    <x v="0"/>
    <x v="85"/>
    <s v="2019-06-04"/>
    <s v="2019-06-04"/>
    <m/>
  </r>
  <r>
    <x v="25"/>
    <s v="Swift Dzire"/>
    <x v="1"/>
    <n v="-0.56000000238418579"/>
    <x v="25"/>
    <x v="0"/>
    <x v="85"/>
    <s v="2019-06-04"/>
    <s v="2019-06-04"/>
    <m/>
  </r>
  <r>
    <x v="25"/>
    <s v="Swift Dzire"/>
    <x v="2"/>
    <n v="-3104"/>
    <x v="25"/>
    <x v="0"/>
    <x v="85"/>
    <s v="2019-06-04"/>
    <s v="2019-06-04"/>
    <m/>
  </r>
  <r>
    <x v="25"/>
    <s v="Swift Dzire"/>
    <x v="3"/>
    <n v="0"/>
    <x v="25"/>
    <x v="0"/>
    <x v="85"/>
    <s v="2019-06-04"/>
    <s v="2019-06-04"/>
    <m/>
  </r>
  <r>
    <x v="25"/>
    <s v="Swift Dzire"/>
    <x v="4"/>
    <n v="-60"/>
    <x v="25"/>
    <x v="0"/>
    <x v="84"/>
    <s v="2019-06-04"/>
    <s v="2019-06-04"/>
    <m/>
  </r>
  <r>
    <x v="25"/>
    <s v="Swift Dzire"/>
    <x v="5"/>
    <n v="467.51998901367187"/>
    <x v="25"/>
    <x v="0"/>
    <x v="84"/>
    <s v="2019-06-04"/>
    <s v="2019-06-04"/>
    <m/>
  </r>
  <r>
    <x v="25"/>
    <s v="Swift Dzire"/>
    <x v="0"/>
    <n v="778.02001953125"/>
    <x v="25"/>
    <x v="0"/>
    <x v="86"/>
    <s v="2019-06-05"/>
    <s v="2019-06-05"/>
    <m/>
  </r>
  <r>
    <x v="25"/>
    <s v="Swift Dzire"/>
    <x v="1"/>
    <n v="-0.18000000715255737"/>
    <x v="25"/>
    <x v="0"/>
    <x v="86"/>
    <s v="2019-06-05"/>
    <s v="2019-06-05"/>
    <m/>
  </r>
  <r>
    <x v="25"/>
    <s v="Swift Dzire"/>
    <x v="2"/>
    <n v="-409"/>
    <x v="25"/>
    <x v="0"/>
    <x v="86"/>
    <s v="2019-06-05"/>
    <s v="2019-06-05"/>
    <m/>
  </r>
  <r>
    <x v="25"/>
    <s v="Swift Dzire"/>
    <x v="3"/>
    <n v="0"/>
    <x v="25"/>
    <x v="0"/>
    <x v="86"/>
    <s v="2019-06-05"/>
    <s v="2019-06-05"/>
    <m/>
  </r>
  <r>
    <x v="25"/>
    <s v="Swift Dzire"/>
    <x v="4"/>
    <n v="-60"/>
    <x v="25"/>
    <x v="0"/>
    <x v="85"/>
    <s v="2019-06-05"/>
    <s v="2019-06-05"/>
    <m/>
  </r>
  <r>
    <x v="25"/>
    <s v="Swift Dzire"/>
    <x v="5"/>
    <n v="256.70001220703125"/>
    <x v="25"/>
    <x v="0"/>
    <x v="85"/>
    <s v="2019-06-05"/>
    <s v="2019-06-05"/>
    <m/>
  </r>
  <r>
    <x v="25"/>
    <s v="Swift Dzire"/>
    <x v="0"/>
    <n v="4167.89013671875"/>
    <x v="25"/>
    <x v="0"/>
    <x v="87"/>
    <s v="2019-06-06"/>
    <s v="2019-06-06"/>
    <m/>
  </r>
  <r>
    <x v="25"/>
    <s v="Swift Dzire"/>
    <x v="1"/>
    <n v="-0.50999999046325684"/>
    <x v="25"/>
    <x v="0"/>
    <x v="87"/>
    <s v="2019-06-06"/>
    <s v="2019-06-06"/>
    <m/>
  </r>
  <r>
    <x v="25"/>
    <s v="Swift Dzire"/>
    <x v="2"/>
    <n v="-5227"/>
    <x v="25"/>
    <x v="0"/>
    <x v="87"/>
    <s v="2019-06-06"/>
    <s v="2019-06-06"/>
    <m/>
  </r>
  <r>
    <x v="25"/>
    <s v="Swift Dzire"/>
    <x v="3"/>
    <n v="62"/>
    <x v="25"/>
    <x v="0"/>
    <x v="87"/>
    <s v="2019-06-06"/>
    <s v="2019-06-06"/>
    <m/>
  </r>
  <r>
    <x v="25"/>
    <s v="Swift Dzire"/>
    <x v="4"/>
    <n v="-60"/>
    <x v="25"/>
    <x v="0"/>
    <x v="86"/>
    <s v="2019-06-06"/>
    <s v="2019-06-06"/>
    <m/>
  </r>
  <r>
    <x v="25"/>
    <s v="Swift Dzire"/>
    <x v="5"/>
    <n v="0"/>
    <x v="25"/>
    <x v="0"/>
    <x v="86"/>
    <s v="2019-06-06"/>
    <s v="2019-06-06"/>
    <m/>
  </r>
  <r>
    <x v="25"/>
    <s v="Swift Dzire"/>
    <x v="0"/>
    <n v="2157.449951171875"/>
    <x v="25"/>
    <x v="0"/>
    <x v="88"/>
    <s v="2019-06-07"/>
    <s v="2019-06-07"/>
    <m/>
  </r>
  <r>
    <x v="25"/>
    <s v="Swift Dzire"/>
    <x v="1"/>
    <n v="-0.43000000715255737"/>
    <x v="25"/>
    <x v="0"/>
    <x v="88"/>
    <s v="2019-06-07"/>
    <s v="2019-06-07"/>
    <m/>
  </r>
  <r>
    <x v="25"/>
    <s v="Swift Dzire"/>
    <x v="2"/>
    <n v="-2615"/>
    <x v="25"/>
    <x v="0"/>
    <x v="88"/>
    <s v="2019-06-07"/>
    <s v="2019-06-07"/>
    <m/>
  </r>
  <r>
    <x v="25"/>
    <s v="Swift Dzire"/>
    <x v="3"/>
    <n v="0"/>
    <x v="25"/>
    <x v="0"/>
    <x v="88"/>
    <s v="2019-06-07"/>
    <s v="2019-06-07"/>
    <m/>
  </r>
  <r>
    <x v="25"/>
    <s v="Swift Dzire"/>
    <x v="4"/>
    <n v="-60"/>
    <x v="25"/>
    <x v="0"/>
    <x v="87"/>
    <s v="2019-06-07"/>
    <s v="2019-06-07"/>
    <m/>
  </r>
  <r>
    <x v="25"/>
    <s v="Swift Dzire"/>
    <x v="5"/>
    <n v="1165.580078125"/>
    <x v="25"/>
    <x v="0"/>
    <x v="87"/>
    <s v="2019-06-07"/>
    <s v="2019-06-07"/>
    <m/>
  </r>
  <r>
    <x v="25"/>
    <s v="Swift Dzire"/>
    <x v="0"/>
    <n v="2968.22998046875"/>
    <x v="25"/>
    <x v="0"/>
    <x v="89"/>
    <s v="2019-06-08"/>
    <s v="2019-06-08"/>
    <m/>
  </r>
  <r>
    <x v="25"/>
    <s v="Swift Dzire"/>
    <x v="1"/>
    <n v="-0.30000001192092896"/>
    <x v="25"/>
    <x v="0"/>
    <x v="89"/>
    <s v="2019-06-08"/>
    <s v="2019-06-08"/>
    <m/>
  </r>
  <r>
    <x v="25"/>
    <s v="Swift Dzire"/>
    <x v="2"/>
    <n v="-3950"/>
    <x v="25"/>
    <x v="0"/>
    <x v="89"/>
    <s v="2019-06-08"/>
    <s v="2019-06-08"/>
    <m/>
  </r>
  <r>
    <x v="25"/>
    <s v="Swift Dzire"/>
    <x v="3"/>
    <n v="0"/>
    <x v="25"/>
    <x v="0"/>
    <x v="89"/>
    <s v="2019-06-08"/>
    <s v="2019-06-08"/>
    <m/>
  </r>
  <r>
    <x v="25"/>
    <s v="Swift Dzire"/>
    <x v="4"/>
    <n v="-60"/>
    <x v="25"/>
    <x v="0"/>
    <x v="88"/>
    <s v="2019-06-08"/>
    <s v="2019-06-08"/>
    <m/>
  </r>
  <r>
    <x v="25"/>
    <s v="Swift Dzire"/>
    <x v="5"/>
    <n v="0"/>
    <x v="25"/>
    <x v="0"/>
    <x v="88"/>
    <s v="2019-06-08"/>
    <s v="2019-06-08"/>
    <m/>
  </r>
  <r>
    <x v="25"/>
    <s v="Swift Dzire"/>
    <x v="0"/>
    <n v="3032.949951171875"/>
    <x v="25"/>
    <x v="0"/>
    <x v="90"/>
    <s v="2019-06-09"/>
    <s v="2019-06-09"/>
    <m/>
  </r>
  <r>
    <x v="25"/>
    <s v="Swift Dzire"/>
    <x v="1"/>
    <n v="-0.54000002145767212"/>
    <x v="25"/>
    <x v="0"/>
    <x v="90"/>
    <s v="2019-06-09"/>
    <s v="2019-06-09"/>
    <m/>
  </r>
  <r>
    <x v="25"/>
    <s v="Swift Dzire"/>
    <x v="2"/>
    <n v="-3987"/>
    <x v="25"/>
    <x v="0"/>
    <x v="90"/>
    <s v="2019-06-09"/>
    <s v="2019-06-09"/>
    <m/>
  </r>
  <r>
    <x v="25"/>
    <s v="Swift Dzire"/>
    <x v="3"/>
    <n v="124"/>
    <x v="25"/>
    <x v="0"/>
    <x v="90"/>
    <s v="2019-06-09"/>
    <s v="2019-06-09"/>
    <m/>
  </r>
  <r>
    <x v="25"/>
    <s v="Swift Dzire"/>
    <x v="4"/>
    <n v="-60"/>
    <x v="25"/>
    <x v="0"/>
    <x v="89"/>
    <s v="2019-06-09"/>
    <s v="2019-06-09"/>
    <m/>
  </r>
  <r>
    <x v="25"/>
    <s v="Swift Dzire"/>
    <x v="5"/>
    <n v="498.90997314453125"/>
    <x v="25"/>
    <x v="0"/>
    <x v="89"/>
    <s v="2019-06-09"/>
    <s v="2019-06-09"/>
    <m/>
  </r>
  <r>
    <x v="25"/>
    <s v="Swift Dzire"/>
    <x v="7"/>
    <n v="1000"/>
    <x v="25"/>
    <x v="0"/>
    <x v="90"/>
    <s v="2019-06-09"/>
    <s v="2019-06-09"/>
    <m/>
  </r>
  <r>
    <x v="25"/>
    <s v="Swift Dzire"/>
    <x v="0"/>
    <n v="2229.830078125"/>
    <x v="25"/>
    <x v="0"/>
    <x v="32"/>
    <s v="2019-06-10"/>
    <s v="2019-06-10"/>
    <m/>
  </r>
  <r>
    <x v="25"/>
    <s v="Swift Dzire"/>
    <x v="1"/>
    <n v="-0.93000000715255737"/>
    <x v="25"/>
    <x v="0"/>
    <x v="32"/>
    <s v="2019-06-10"/>
    <s v="2019-06-10"/>
    <m/>
  </r>
  <r>
    <x v="25"/>
    <s v="Swift Dzire"/>
    <x v="2"/>
    <n v="-2643"/>
    <x v="25"/>
    <x v="0"/>
    <x v="32"/>
    <s v="2019-06-10"/>
    <s v="2019-06-10"/>
    <m/>
  </r>
  <r>
    <x v="25"/>
    <s v="Swift Dzire"/>
    <x v="3"/>
    <n v="0"/>
    <x v="25"/>
    <x v="0"/>
    <x v="32"/>
    <s v="2019-06-10"/>
    <s v="2019-06-10"/>
    <m/>
  </r>
  <r>
    <x v="25"/>
    <s v="Swift Dzire"/>
    <x v="4"/>
    <n v="-60"/>
    <x v="25"/>
    <x v="0"/>
    <x v="90"/>
    <s v="2019-06-10"/>
    <s v="2019-06-10"/>
    <m/>
  </r>
  <r>
    <x v="25"/>
    <s v="Swift Dzire"/>
    <x v="5"/>
    <n v="438.1099853515625"/>
    <x v="25"/>
    <x v="0"/>
    <x v="90"/>
    <s v="2019-06-10"/>
    <s v="2019-06-10"/>
    <m/>
  </r>
  <r>
    <x v="25"/>
    <s v="Swift Dzire"/>
    <x v="0"/>
    <n v="1856.719970703125"/>
    <x v="25"/>
    <x v="0"/>
    <x v="31"/>
    <s v="2019-06-11"/>
    <s v="2019-06-11"/>
    <m/>
  </r>
  <r>
    <x v="25"/>
    <s v="Swift Dzire"/>
    <x v="1"/>
    <n v="-0.23999999463558197"/>
    <x v="25"/>
    <x v="0"/>
    <x v="31"/>
    <s v="2019-06-11"/>
    <s v="2019-06-11"/>
    <m/>
  </r>
  <r>
    <x v="25"/>
    <s v="Swift Dzire"/>
    <x v="2"/>
    <n v="-1574"/>
    <x v="25"/>
    <x v="0"/>
    <x v="31"/>
    <s v="2019-06-11"/>
    <s v="2019-06-11"/>
    <m/>
  </r>
  <r>
    <x v="25"/>
    <s v="Swift Dzire"/>
    <x v="3"/>
    <n v="27"/>
    <x v="25"/>
    <x v="0"/>
    <x v="31"/>
    <s v="2019-06-11"/>
    <s v="2019-06-11"/>
    <m/>
  </r>
  <r>
    <x v="25"/>
    <s v="Swift Dzire"/>
    <x v="4"/>
    <n v="-60"/>
    <x v="25"/>
    <x v="0"/>
    <x v="32"/>
    <s v="2019-06-11"/>
    <s v="2019-06-11"/>
    <m/>
  </r>
  <r>
    <x v="25"/>
    <s v="Swift Dzire"/>
    <x v="5"/>
    <n v="0"/>
    <x v="25"/>
    <x v="0"/>
    <x v="32"/>
    <s v="2019-06-11"/>
    <s v="2019-06-11"/>
    <m/>
  </r>
  <r>
    <x v="25"/>
    <s v="Swift Dzire"/>
    <x v="7"/>
    <n v="1000"/>
    <x v="25"/>
    <x v="0"/>
    <x v="31"/>
    <s v="2019-06-11"/>
    <s v="2019-06-11"/>
    <m/>
  </r>
  <r>
    <x v="25"/>
    <s v="Swift Dzire"/>
    <x v="0"/>
    <n v="2961.320068359375"/>
    <x v="25"/>
    <x v="0"/>
    <x v="33"/>
    <s v="2019-06-12"/>
    <s v="2019-06-12"/>
    <m/>
  </r>
  <r>
    <x v="25"/>
    <s v="Swift Dzire"/>
    <x v="1"/>
    <n v="-1.0700000524520874"/>
    <x v="25"/>
    <x v="0"/>
    <x v="33"/>
    <s v="2019-06-12"/>
    <s v="2019-06-12"/>
    <m/>
  </r>
  <r>
    <x v="25"/>
    <s v="Swift Dzire"/>
    <x v="2"/>
    <n v="-3430"/>
    <x v="25"/>
    <x v="0"/>
    <x v="33"/>
    <s v="2019-06-12"/>
    <s v="2019-06-12"/>
    <m/>
  </r>
  <r>
    <x v="25"/>
    <s v="Swift Dzire"/>
    <x v="3"/>
    <n v="0"/>
    <x v="25"/>
    <x v="0"/>
    <x v="33"/>
    <s v="2019-06-12"/>
    <s v="2019-06-12"/>
    <m/>
  </r>
  <r>
    <x v="25"/>
    <s v="Swift Dzire"/>
    <x v="4"/>
    <n v="-60"/>
    <x v="25"/>
    <x v="0"/>
    <x v="31"/>
    <s v="2019-06-12"/>
    <s v="2019-06-12"/>
    <m/>
  </r>
  <r>
    <x v="25"/>
    <s v="Swift Dzire"/>
    <x v="5"/>
    <n v="0"/>
    <x v="25"/>
    <x v="0"/>
    <x v="31"/>
    <s v="2019-06-12"/>
    <s v="2019-06-12"/>
    <m/>
  </r>
  <r>
    <x v="25"/>
    <s v="Swift Dzire"/>
    <x v="0"/>
    <n v="4318.68994140625"/>
    <x v="25"/>
    <x v="0"/>
    <x v="34"/>
    <s v="2019-06-13"/>
    <s v="2019-06-13"/>
    <m/>
  </r>
  <r>
    <x v="25"/>
    <s v="Swift Dzire"/>
    <x v="1"/>
    <n v="-1.190000057220459"/>
    <x v="25"/>
    <x v="0"/>
    <x v="34"/>
    <s v="2019-06-13"/>
    <s v="2019-06-13"/>
    <m/>
  </r>
  <r>
    <x v="25"/>
    <s v="Swift Dzire"/>
    <x v="2"/>
    <n v="-5573"/>
    <x v="25"/>
    <x v="0"/>
    <x v="34"/>
    <s v="2019-06-13"/>
    <s v="2019-06-13"/>
    <m/>
  </r>
  <r>
    <x v="25"/>
    <s v="Swift Dzire"/>
    <x v="3"/>
    <n v="97"/>
    <x v="25"/>
    <x v="0"/>
    <x v="34"/>
    <s v="2019-06-13"/>
    <s v="2019-06-13"/>
    <m/>
  </r>
  <r>
    <x v="25"/>
    <s v="Swift Dzire"/>
    <x v="4"/>
    <n v="-60"/>
    <x v="25"/>
    <x v="0"/>
    <x v="33"/>
    <s v="2019-06-13"/>
    <s v="2019-06-13"/>
    <m/>
  </r>
  <r>
    <x v="25"/>
    <s v="Swift Dzire"/>
    <x v="5"/>
    <n v="315.489990234375"/>
    <x v="25"/>
    <x v="0"/>
    <x v="33"/>
    <s v="2019-06-13"/>
    <s v="2019-06-13"/>
    <m/>
  </r>
  <r>
    <x v="25"/>
    <s v="Swift Dzire"/>
    <x v="5"/>
    <n v="20"/>
    <x v="25"/>
    <x v="0"/>
    <x v="34"/>
    <s v="2019-06-13"/>
    <s v="2019-06-13"/>
    <m/>
  </r>
  <r>
    <x v="25"/>
    <s v="Swift Dzire"/>
    <x v="0"/>
    <n v="3559.39990234375"/>
    <x v="25"/>
    <x v="0"/>
    <x v="35"/>
    <s v="2019-06-14"/>
    <s v="2019-06-14"/>
    <m/>
  </r>
  <r>
    <x v="25"/>
    <s v="Swift Dzire"/>
    <x v="1"/>
    <n v="-0.68000000715255737"/>
    <x v="25"/>
    <x v="0"/>
    <x v="35"/>
    <s v="2019-06-14"/>
    <s v="2019-06-14"/>
    <m/>
  </r>
  <r>
    <x v="25"/>
    <s v="Swift Dzire"/>
    <x v="2"/>
    <n v="-4557"/>
    <x v="25"/>
    <x v="0"/>
    <x v="35"/>
    <s v="2019-06-14"/>
    <s v="2019-06-14"/>
    <m/>
  </r>
  <r>
    <x v="25"/>
    <s v="Swift Dzire"/>
    <x v="3"/>
    <n v="0"/>
    <x v="25"/>
    <x v="0"/>
    <x v="35"/>
    <s v="2019-06-14"/>
    <s v="2019-06-14"/>
    <m/>
  </r>
  <r>
    <x v="25"/>
    <s v="Swift Dzire"/>
    <x v="4"/>
    <n v="-60"/>
    <x v="25"/>
    <x v="0"/>
    <x v="34"/>
    <s v="2019-06-14"/>
    <s v="2019-06-14"/>
    <m/>
  </r>
  <r>
    <x v="25"/>
    <s v="Swift Dzire"/>
    <x v="5"/>
    <n v="906.3800048828125"/>
    <x v="25"/>
    <x v="0"/>
    <x v="34"/>
    <s v="2019-06-14"/>
    <s v="2019-06-14"/>
    <m/>
  </r>
  <r>
    <x v="25"/>
    <s v="Swift Dzire"/>
    <x v="7"/>
    <n v="1000"/>
    <x v="25"/>
    <x v="0"/>
    <x v="35"/>
    <s v="2019-06-14"/>
    <s v="2019-06-14"/>
    <m/>
  </r>
  <r>
    <x v="25"/>
    <s v="Swift Dzire"/>
    <x v="0"/>
    <n v="3304.02001953125"/>
    <x v="25"/>
    <x v="0"/>
    <x v="36"/>
    <s v="2019-06-15"/>
    <s v="2019-06-15"/>
    <m/>
  </r>
  <r>
    <x v="25"/>
    <s v="Swift Dzire"/>
    <x v="1"/>
    <n v="-0.40999999642372131"/>
    <x v="25"/>
    <x v="0"/>
    <x v="36"/>
    <s v="2019-06-15"/>
    <s v="2019-06-15"/>
    <m/>
  </r>
  <r>
    <x v="25"/>
    <s v="Swift Dzire"/>
    <x v="2"/>
    <n v="-4504"/>
    <x v="25"/>
    <x v="0"/>
    <x v="36"/>
    <s v="2019-06-15"/>
    <s v="2019-06-15"/>
    <m/>
  </r>
  <r>
    <x v="25"/>
    <s v="Swift Dzire"/>
    <x v="3"/>
    <n v="97"/>
    <x v="25"/>
    <x v="0"/>
    <x v="36"/>
    <s v="2019-06-15"/>
    <s v="2019-06-15"/>
    <m/>
  </r>
  <r>
    <x v="25"/>
    <s v="Swift Dzire"/>
    <x v="4"/>
    <n v="-60"/>
    <x v="25"/>
    <x v="0"/>
    <x v="35"/>
    <s v="2019-06-15"/>
    <s v="2019-06-15"/>
    <m/>
  </r>
  <r>
    <x v="25"/>
    <s v="Swift Dzire"/>
    <x v="5"/>
    <n v="211.96000671386719"/>
    <x v="25"/>
    <x v="0"/>
    <x v="35"/>
    <s v="2019-06-15"/>
    <s v="2019-06-15"/>
    <m/>
  </r>
  <r>
    <x v="25"/>
    <s v="Swift Dzire"/>
    <x v="0"/>
    <n v="1451.1700439453125"/>
    <x v="25"/>
    <x v="0"/>
    <x v="30"/>
    <s v="2019-06-16"/>
    <s v="2019-06-16"/>
    <m/>
  </r>
  <r>
    <x v="25"/>
    <s v="Swift Dzire"/>
    <x v="1"/>
    <n v="-0.2199999988079071"/>
    <x v="25"/>
    <x v="0"/>
    <x v="30"/>
    <s v="2019-06-16"/>
    <s v="2019-06-16"/>
    <m/>
  </r>
  <r>
    <x v="25"/>
    <s v="Swift Dzire"/>
    <x v="2"/>
    <n v="-1851"/>
    <x v="25"/>
    <x v="0"/>
    <x v="30"/>
    <s v="2019-06-16"/>
    <s v="2019-06-16"/>
    <m/>
  </r>
  <r>
    <x v="25"/>
    <s v="Swift Dzire"/>
    <x v="3"/>
    <n v="27"/>
    <x v="25"/>
    <x v="0"/>
    <x v="30"/>
    <s v="2019-06-16"/>
    <s v="2019-06-16"/>
    <m/>
  </r>
  <r>
    <x v="25"/>
    <s v="Swift Dzire"/>
    <x v="4"/>
    <n v="-60"/>
    <x v="25"/>
    <x v="0"/>
    <x v="36"/>
    <s v="2019-06-16"/>
    <s v="2019-06-16"/>
    <m/>
  </r>
  <r>
    <x v="25"/>
    <s v="Swift Dzire"/>
    <x v="5"/>
    <n v="274.1099853515625"/>
    <x v="25"/>
    <x v="0"/>
    <x v="36"/>
    <s v="2019-06-16"/>
    <s v="2019-06-16"/>
    <m/>
  </r>
  <r>
    <x v="25"/>
    <s v="Swift Dzire"/>
    <x v="7"/>
    <n v="1000"/>
    <x v="25"/>
    <x v="0"/>
    <x v="30"/>
    <s v="2019-06-16"/>
    <s v="2019-06-16"/>
    <m/>
  </r>
  <r>
    <x v="25"/>
    <s v="Swift Dzire"/>
    <x v="0"/>
    <n v="1325.7900390625"/>
    <x v="25"/>
    <x v="0"/>
    <x v="29"/>
    <s v="2019-06-17"/>
    <s v="2019-06-17"/>
    <m/>
  </r>
  <r>
    <x v="25"/>
    <s v="Swift Dzire"/>
    <x v="1"/>
    <n v="-0.25999999046325684"/>
    <x v="25"/>
    <x v="0"/>
    <x v="29"/>
    <s v="2019-06-17"/>
    <s v="2019-06-17"/>
    <m/>
  </r>
  <r>
    <x v="25"/>
    <s v="Swift Dzire"/>
    <x v="2"/>
    <n v="-1497"/>
    <x v="25"/>
    <x v="0"/>
    <x v="29"/>
    <s v="2019-06-17"/>
    <s v="2019-06-17"/>
    <m/>
  </r>
  <r>
    <x v="25"/>
    <s v="Swift Dzire"/>
    <x v="3"/>
    <n v="0"/>
    <x v="25"/>
    <x v="0"/>
    <x v="29"/>
    <s v="2019-06-17"/>
    <s v="2019-06-17"/>
    <m/>
  </r>
  <r>
    <x v="25"/>
    <s v="Swift Dzire"/>
    <x v="4"/>
    <n v="-60"/>
    <x v="25"/>
    <x v="0"/>
    <x v="30"/>
    <s v="2019-06-17"/>
    <s v="2019-06-17"/>
    <m/>
  </r>
  <r>
    <x v="25"/>
    <s v="Swift Dzire"/>
    <x v="5"/>
    <n v="0"/>
    <x v="25"/>
    <x v="0"/>
    <x v="30"/>
    <s v="2019-06-17"/>
    <s v="2019-06-17"/>
    <m/>
  </r>
  <r>
    <x v="25"/>
    <s v="Swift Dzire"/>
    <x v="0"/>
    <n v="1761.1099853515625"/>
    <x v="25"/>
    <x v="0"/>
    <x v="7"/>
    <s v="2019-06-18"/>
    <s v="2019-06-18"/>
    <m/>
  </r>
  <r>
    <x v="25"/>
    <s v="Swift Dzire"/>
    <x v="1"/>
    <n v="-0.37000000476837158"/>
    <x v="25"/>
    <x v="0"/>
    <x v="7"/>
    <s v="2019-06-18"/>
    <s v="2019-06-18"/>
    <m/>
  </r>
  <r>
    <x v="25"/>
    <s v="Swift Dzire"/>
    <x v="2"/>
    <n v="-2089"/>
    <x v="25"/>
    <x v="0"/>
    <x v="7"/>
    <s v="2019-06-18"/>
    <s v="2019-06-18"/>
    <m/>
  </r>
  <r>
    <x v="25"/>
    <s v="Swift Dzire"/>
    <x v="3"/>
    <n v="0"/>
    <x v="25"/>
    <x v="0"/>
    <x v="7"/>
    <s v="2019-06-18"/>
    <s v="2019-06-18"/>
    <m/>
  </r>
  <r>
    <x v="25"/>
    <s v="Swift Dzire"/>
    <x v="4"/>
    <n v="-60"/>
    <x v="25"/>
    <x v="0"/>
    <x v="29"/>
    <s v="2019-06-18"/>
    <s v="2019-06-18"/>
    <m/>
  </r>
  <r>
    <x v="25"/>
    <s v="Swift Dzire"/>
    <x v="5"/>
    <n v="0"/>
    <x v="25"/>
    <x v="0"/>
    <x v="29"/>
    <s v="2019-06-18"/>
    <s v="2019-06-18"/>
    <m/>
  </r>
  <r>
    <x v="25"/>
    <s v="Swift Dzire"/>
    <x v="0"/>
    <n v="1652"/>
    <x v="25"/>
    <x v="0"/>
    <x v="6"/>
    <s v="2019-06-19"/>
    <s v="2019-06-19"/>
    <m/>
  </r>
  <r>
    <x v="25"/>
    <s v="Swift Dzire"/>
    <x v="1"/>
    <n v="-0.10000000149011612"/>
    <x v="25"/>
    <x v="0"/>
    <x v="6"/>
    <s v="2019-06-19"/>
    <s v="2019-06-19"/>
    <m/>
  </r>
  <r>
    <x v="25"/>
    <s v="Swift Dzire"/>
    <x v="2"/>
    <n v="-2050"/>
    <x v="25"/>
    <x v="0"/>
    <x v="6"/>
    <s v="2019-06-19"/>
    <s v="2019-06-19"/>
    <m/>
  </r>
  <r>
    <x v="25"/>
    <s v="Swift Dzire"/>
    <x v="3"/>
    <n v="0"/>
    <x v="25"/>
    <x v="0"/>
    <x v="6"/>
    <s v="2019-06-19"/>
    <s v="2019-06-19"/>
    <m/>
  </r>
  <r>
    <x v="25"/>
    <s v="Swift Dzire"/>
    <x v="4"/>
    <n v="-60"/>
    <x v="25"/>
    <x v="0"/>
    <x v="7"/>
    <s v="2019-06-19"/>
    <s v="2019-06-19"/>
    <m/>
  </r>
  <r>
    <x v="25"/>
    <s v="Swift Dzire"/>
    <x v="5"/>
    <n v="0"/>
    <x v="25"/>
    <x v="0"/>
    <x v="7"/>
    <s v="2019-06-19"/>
    <s v="2019-06-19"/>
    <m/>
  </r>
  <r>
    <x v="25"/>
    <s v="Swift Dzire"/>
    <x v="0"/>
    <n v="1762.550048828125"/>
    <x v="25"/>
    <x v="0"/>
    <x v="8"/>
    <s v="2019-06-20"/>
    <s v="2019-06-20"/>
    <m/>
  </r>
  <r>
    <x v="25"/>
    <s v="Swift Dzire"/>
    <x v="1"/>
    <n v="-9.9999997764825821E-3"/>
    <x v="25"/>
    <x v="0"/>
    <x v="8"/>
    <s v="2019-06-20"/>
    <s v="2019-06-20"/>
    <m/>
  </r>
  <r>
    <x v="25"/>
    <s v="Swift Dzire"/>
    <x v="2"/>
    <n v="-1985"/>
    <x v="25"/>
    <x v="0"/>
    <x v="8"/>
    <s v="2019-06-20"/>
    <s v="2019-06-20"/>
    <m/>
  </r>
  <r>
    <x v="25"/>
    <s v="Swift Dzire"/>
    <x v="3"/>
    <n v="0"/>
    <x v="25"/>
    <x v="0"/>
    <x v="8"/>
    <s v="2019-06-20"/>
    <s v="2019-06-20"/>
    <m/>
  </r>
  <r>
    <x v="25"/>
    <s v="Swift Dzire"/>
    <x v="4"/>
    <n v="-60"/>
    <x v="25"/>
    <x v="0"/>
    <x v="6"/>
    <s v="2019-06-20"/>
    <s v="2019-06-20"/>
    <m/>
  </r>
  <r>
    <x v="25"/>
    <s v="Swift Dzire"/>
    <x v="5"/>
    <n v="0"/>
    <x v="25"/>
    <x v="0"/>
    <x v="6"/>
    <s v="2019-06-20"/>
    <s v="2019-06-20"/>
    <m/>
  </r>
  <r>
    <x v="25"/>
    <s v="Swift Dzire"/>
    <x v="7"/>
    <n v="400"/>
    <x v="25"/>
    <x v="0"/>
    <x v="8"/>
    <s v="2019-06-20"/>
    <s v="2019-06-20"/>
    <m/>
  </r>
  <r>
    <x v="25"/>
    <s v="Swift Dzire"/>
    <x v="0"/>
    <n v="433.54000854492188"/>
    <x v="25"/>
    <x v="0"/>
    <x v="9"/>
    <s v="2019-06-21"/>
    <s v="2019-06-21"/>
    <m/>
  </r>
  <r>
    <x v="25"/>
    <s v="Swift Dzire"/>
    <x v="1"/>
    <n v="-0.18999999761581421"/>
    <x v="25"/>
    <x v="0"/>
    <x v="9"/>
    <s v="2019-06-21"/>
    <s v="2019-06-21"/>
    <m/>
  </r>
  <r>
    <x v="25"/>
    <s v="Swift Dzire"/>
    <x v="2"/>
    <n v="-540"/>
    <x v="25"/>
    <x v="0"/>
    <x v="9"/>
    <s v="2019-06-21"/>
    <s v="2019-06-21"/>
    <m/>
  </r>
  <r>
    <x v="25"/>
    <s v="Swift Dzire"/>
    <x v="3"/>
    <n v="0"/>
    <x v="25"/>
    <x v="0"/>
    <x v="9"/>
    <s v="2019-06-21"/>
    <s v="2019-06-21"/>
    <m/>
  </r>
  <r>
    <x v="25"/>
    <s v="Swift Dzire"/>
    <x v="4"/>
    <n v="-60"/>
    <x v="25"/>
    <x v="0"/>
    <x v="8"/>
    <s v="2019-06-21"/>
    <s v="2019-06-21"/>
    <m/>
  </r>
  <r>
    <x v="25"/>
    <s v="Swift Dzire"/>
    <x v="5"/>
    <n v="0"/>
    <x v="25"/>
    <x v="0"/>
    <x v="8"/>
    <s v="2019-06-21"/>
    <s v="2019-06-21"/>
    <m/>
  </r>
  <r>
    <x v="25"/>
    <s v="Swift Dzire"/>
    <x v="7"/>
    <n v="530"/>
    <x v="25"/>
    <x v="0"/>
    <x v="9"/>
    <s v="2019-06-21"/>
    <s v="2019-06-21"/>
    <m/>
  </r>
  <r>
    <x v="25"/>
    <s v="Swift Dzire"/>
    <x v="0"/>
    <n v="0"/>
    <x v="25"/>
    <x v="0"/>
    <x v="10"/>
    <s v="2019-06-22"/>
    <s v="2019-06-22"/>
    <m/>
  </r>
  <r>
    <x v="25"/>
    <s v="Swift Dzire"/>
    <x v="1"/>
    <n v="0"/>
    <x v="25"/>
    <x v="0"/>
    <x v="10"/>
    <s v="2019-06-22"/>
    <s v="2019-06-22"/>
    <m/>
  </r>
  <r>
    <x v="25"/>
    <s v="Swift Dzire"/>
    <x v="2"/>
    <n v="0"/>
    <x v="25"/>
    <x v="0"/>
    <x v="10"/>
    <s v="2019-06-22"/>
    <s v="2019-06-22"/>
    <m/>
  </r>
  <r>
    <x v="25"/>
    <s v="Swift Dzire"/>
    <x v="3"/>
    <n v="0"/>
    <x v="25"/>
    <x v="0"/>
    <x v="10"/>
    <s v="2019-06-22"/>
    <s v="2019-06-22"/>
    <m/>
  </r>
  <r>
    <x v="25"/>
    <s v="Swift Dzire"/>
    <x v="0"/>
    <n v="2088.0400390625"/>
    <x v="25"/>
    <x v="0"/>
    <x v="11"/>
    <s v="2019-06-23"/>
    <s v="2019-06-23"/>
    <m/>
  </r>
  <r>
    <x v="25"/>
    <s v="Swift Dzire"/>
    <x v="1"/>
    <n v="-0.20000000298023224"/>
    <x v="25"/>
    <x v="0"/>
    <x v="11"/>
    <s v="2019-06-23"/>
    <s v="2019-06-23"/>
    <m/>
  </r>
  <r>
    <x v="25"/>
    <s v="Swift Dzire"/>
    <x v="2"/>
    <n v="-2793"/>
    <x v="25"/>
    <x v="0"/>
    <x v="11"/>
    <s v="2019-06-23"/>
    <s v="2019-06-23"/>
    <m/>
  </r>
  <r>
    <x v="25"/>
    <s v="Swift Dzire"/>
    <x v="3"/>
    <n v="0"/>
    <x v="25"/>
    <x v="0"/>
    <x v="11"/>
    <s v="2019-06-23"/>
    <s v="2019-06-23"/>
    <m/>
  </r>
  <r>
    <x v="25"/>
    <s v="Swift Dzire"/>
    <x v="0"/>
    <n v="0"/>
    <x v="25"/>
    <x v="0"/>
    <x v="12"/>
    <s v="2019-06-24"/>
    <s v="2019-06-24"/>
    <m/>
  </r>
  <r>
    <x v="25"/>
    <s v="Swift Dzire"/>
    <x v="1"/>
    <n v="0"/>
    <x v="25"/>
    <x v="0"/>
    <x v="12"/>
    <s v="2019-06-24"/>
    <s v="2019-06-24"/>
    <m/>
  </r>
  <r>
    <x v="25"/>
    <s v="Swift Dzire"/>
    <x v="2"/>
    <n v="0"/>
    <x v="25"/>
    <x v="0"/>
    <x v="12"/>
    <s v="2019-06-24"/>
    <s v="2019-06-24"/>
    <m/>
  </r>
  <r>
    <x v="25"/>
    <s v="Swift Dzire"/>
    <x v="3"/>
    <n v="0"/>
    <x v="25"/>
    <x v="0"/>
    <x v="12"/>
    <s v="2019-06-24"/>
    <s v="2019-06-24"/>
    <m/>
  </r>
  <r>
    <x v="25"/>
    <s v="Swift Dzire"/>
    <x v="0"/>
    <n v="0"/>
    <x v="25"/>
    <x v="0"/>
    <x v="13"/>
    <s v="2019-06-25"/>
    <s v="2019-06-25"/>
    <m/>
  </r>
  <r>
    <x v="25"/>
    <s v="Swift Dzire"/>
    <x v="1"/>
    <n v="0"/>
    <x v="25"/>
    <x v="0"/>
    <x v="13"/>
    <s v="2019-06-25"/>
    <s v="2019-06-25"/>
    <m/>
  </r>
  <r>
    <x v="25"/>
    <s v="Swift Dzire"/>
    <x v="2"/>
    <n v="0"/>
    <x v="25"/>
    <x v="0"/>
    <x v="13"/>
    <s v="2019-06-25"/>
    <s v="2019-06-25"/>
    <m/>
  </r>
  <r>
    <x v="25"/>
    <s v="Swift Dzire"/>
    <x v="3"/>
    <n v="0"/>
    <x v="25"/>
    <x v="0"/>
    <x v="13"/>
    <s v="2019-06-25"/>
    <s v="2019-06-25"/>
    <m/>
  </r>
  <r>
    <x v="25"/>
    <s v="Swift Dzire"/>
    <x v="0"/>
    <n v="0"/>
    <x v="25"/>
    <x v="0"/>
    <x v="14"/>
    <s v="2019-06-26"/>
    <s v="2019-06-26"/>
    <m/>
  </r>
  <r>
    <x v="25"/>
    <s v="Swift Dzire"/>
    <x v="1"/>
    <n v="0"/>
    <x v="25"/>
    <x v="0"/>
    <x v="14"/>
    <s v="2019-06-26"/>
    <s v="2019-06-26"/>
    <m/>
  </r>
  <r>
    <x v="25"/>
    <s v="Swift Dzire"/>
    <x v="2"/>
    <n v="0"/>
    <x v="25"/>
    <x v="0"/>
    <x v="14"/>
    <s v="2019-06-26"/>
    <s v="2019-06-26"/>
    <m/>
  </r>
  <r>
    <x v="25"/>
    <s v="Swift Dzire"/>
    <x v="3"/>
    <n v="0"/>
    <x v="25"/>
    <x v="0"/>
    <x v="14"/>
    <s v="2019-06-26"/>
    <s v="2019-06-26"/>
    <m/>
  </r>
  <r>
    <x v="25"/>
    <s v="Swift Dzire"/>
    <x v="0"/>
    <n v="381.83999633789062"/>
    <x v="25"/>
    <x v="0"/>
    <x v="15"/>
    <s v="2019-06-27"/>
    <s v="2019-06-27"/>
    <m/>
  </r>
  <r>
    <x v="25"/>
    <s v="Swift Dzire"/>
    <x v="1"/>
    <n v="-7.9999998211860657E-2"/>
    <x v="25"/>
    <x v="0"/>
    <x v="15"/>
    <s v="2019-06-27"/>
    <s v="2019-06-27"/>
    <m/>
  </r>
  <r>
    <x v="25"/>
    <s v="Swift Dzire"/>
    <x v="2"/>
    <n v="-462"/>
    <x v="25"/>
    <x v="0"/>
    <x v="15"/>
    <s v="2019-06-27"/>
    <s v="2019-06-27"/>
    <m/>
  </r>
  <r>
    <x v="25"/>
    <s v="Swift Dzire"/>
    <x v="3"/>
    <n v="0"/>
    <x v="25"/>
    <x v="0"/>
    <x v="15"/>
    <s v="2019-06-27"/>
    <s v="2019-06-27"/>
    <m/>
  </r>
  <r>
    <x v="25"/>
    <s v="Swift Dzire"/>
    <x v="7"/>
    <n v="1500"/>
    <x v="25"/>
    <x v="0"/>
    <x v="15"/>
    <s v="2019-06-27"/>
    <s v="2019-06-27"/>
    <m/>
  </r>
  <r>
    <x v="25"/>
    <s v="Swift Dzire"/>
    <x v="0"/>
    <n v="3309.330078125"/>
    <x v="25"/>
    <x v="0"/>
    <x v="16"/>
    <s v="2019-06-28"/>
    <s v="2019-06-28"/>
    <m/>
  </r>
  <r>
    <x v="25"/>
    <s v="Swift Dzire"/>
    <x v="1"/>
    <n v="-1.1000000238418579"/>
    <x v="25"/>
    <x v="0"/>
    <x v="16"/>
    <s v="2019-06-28"/>
    <s v="2019-06-28"/>
    <m/>
  </r>
  <r>
    <x v="25"/>
    <s v="Swift Dzire"/>
    <x v="2"/>
    <n v="-4099"/>
    <x v="25"/>
    <x v="0"/>
    <x v="16"/>
    <s v="2019-06-28"/>
    <s v="2019-06-28"/>
    <m/>
  </r>
  <r>
    <x v="25"/>
    <s v="Swift Dzire"/>
    <x v="3"/>
    <n v="0"/>
    <x v="25"/>
    <x v="0"/>
    <x v="16"/>
    <s v="2019-06-28"/>
    <s v="2019-06-28"/>
    <m/>
  </r>
  <r>
    <x v="25"/>
    <s v="Swift Dzire"/>
    <x v="4"/>
    <n v="-60"/>
    <x v="25"/>
    <x v="0"/>
    <x v="15"/>
    <s v="2019-06-28"/>
    <s v="2019-06-28"/>
    <m/>
  </r>
  <r>
    <x v="25"/>
    <s v="Swift Dzire"/>
    <x v="5"/>
    <n v="0"/>
    <x v="25"/>
    <x v="0"/>
    <x v="15"/>
    <s v="2019-06-28"/>
    <s v="2019-06-28"/>
    <m/>
  </r>
  <r>
    <x v="25"/>
    <s v="Swift Dzire"/>
    <x v="0"/>
    <n v="1081.800048828125"/>
    <x v="25"/>
    <x v="0"/>
    <x v="17"/>
    <s v="2019-06-29"/>
    <s v="2019-06-29"/>
    <m/>
  </r>
  <r>
    <x v="25"/>
    <s v="Swift Dzire"/>
    <x v="1"/>
    <n v="-0.30000001192092896"/>
    <x v="25"/>
    <x v="0"/>
    <x v="17"/>
    <s v="2019-06-29"/>
    <s v="2019-06-29"/>
    <m/>
  </r>
  <r>
    <x v="25"/>
    <s v="Swift Dzire"/>
    <x v="2"/>
    <n v="-1199"/>
    <x v="25"/>
    <x v="0"/>
    <x v="17"/>
    <s v="2019-06-29"/>
    <s v="2019-06-29"/>
    <m/>
  </r>
  <r>
    <x v="25"/>
    <s v="Swift Dzire"/>
    <x v="3"/>
    <n v="0"/>
    <x v="25"/>
    <x v="0"/>
    <x v="17"/>
    <s v="2019-06-29"/>
    <s v="2019-06-29"/>
    <m/>
  </r>
  <r>
    <x v="25"/>
    <s v="Swift Dzire"/>
    <x v="4"/>
    <n v="-60"/>
    <x v="25"/>
    <x v="0"/>
    <x v="16"/>
    <s v="2019-06-29"/>
    <s v="2019-06-29"/>
    <m/>
  </r>
  <r>
    <x v="25"/>
    <s v="Swift Dzire"/>
    <x v="5"/>
    <n v="20"/>
    <x v="25"/>
    <x v="0"/>
    <x v="17"/>
    <s v="2019-06-29"/>
    <s v="2019-06-29"/>
    <m/>
  </r>
  <r>
    <x v="25"/>
    <s v="Swift Dzire"/>
    <x v="5"/>
    <n v="218.69000244140625"/>
    <x v="25"/>
    <x v="0"/>
    <x v="16"/>
    <s v="2019-06-29"/>
    <s v="2019-06-29"/>
    <m/>
  </r>
  <r>
    <x v="25"/>
    <s v="Swift Dzire"/>
    <x v="0"/>
    <n v="3003.840087890625"/>
    <x v="25"/>
    <x v="0"/>
    <x v="18"/>
    <s v="2019-06-30"/>
    <s v="2019-06-30"/>
    <m/>
  </r>
  <r>
    <x v="25"/>
    <s v="Swift Dzire"/>
    <x v="1"/>
    <n v="-0.34000000357627869"/>
    <x v="25"/>
    <x v="0"/>
    <x v="18"/>
    <s v="2019-06-30"/>
    <s v="2019-06-30"/>
    <m/>
  </r>
  <r>
    <x v="25"/>
    <s v="Swift Dzire"/>
    <x v="2"/>
    <n v="-4166"/>
    <x v="25"/>
    <x v="0"/>
    <x v="18"/>
    <s v="2019-06-30"/>
    <s v="2019-06-30"/>
    <m/>
  </r>
  <r>
    <x v="25"/>
    <s v="Swift Dzire"/>
    <x v="3"/>
    <n v="0"/>
    <x v="25"/>
    <x v="0"/>
    <x v="18"/>
    <s v="2019-06-30"/>
    <s v="2019-06-30"/>
    <m/>
  </r>
  <r>
    <x v="25"/>
    <s v="Swift Dzire"/>
    <x v="4"/>
    <n v="-60"/>
    <x v="25"/>
    <x v="0"/>
    <x v="17"/>
    <s v="2019-06-30"/>
    <s v="2019-06-30"/>
    <m/>
  </r>
  <r>
    <x v="25"/>
    <s v="Swift Dzire"/>
    <x v="5"/>
    <n v="0"/>
    <x v="25"/>
    <x v="0"/>
    <x v="17"/>
    <s v="2019-06-30"/>
    <s v="2019-06-30"/>
    <m/>
  </r>
  <r>
    <x v="25"/>
    <s v="Swift Dzire"/>
    <x v="0"/>
    <n v="723.969970703125"/>
    <x v="25"/>
    <x v="0"/>
    <x v="19"/>
    <s v="2019-07-01"/>
    <s v="2019-07-01"/>
    <m/>
  </r>
  <r>
    <x v="25"/>
    <s v="Swift Dzire"/>
    <x v="1"/>
    <n v="0"/>
    <x v="25"/>
    <x v="0"/>
    <x v="19"/>
    <s v="2019-07-01"/>
    <s v="2019-07-01"/>
    <m/>
  </r>
  <r>
    <x v="25"/>
    <s v="Swift Dzire"/>
    <x v="2"/>
    <n v="-602"/>
    <x v="25"/>
    <x v="0"/>
    <x v="19"/>
    <s v="2019-07-01"/>
    <s v="2019-07-01"/>
    <m/>
  </r>
  <r>
    <x v="25"/>
    <s v="Swift Dzire"/>
    <x v="3"/>
    <n v="27"/>
    <x v="25"/>
    <x v="0"/>
    <x v="19"/>
    <s v="2019-07-01"/>
    <s v="2019-07-01"/>
    <m/>
  </r>
  <r>
    <x v="25"/>
    <s v="Swift Dzire"/>
    <x v="4"/>
    <n v="-60"/>
    <x v="25"/>
    <x v="0"/>
    <x v="18"/>
    <s v="2019-07-01"/>
    <s v="2019-07-01"/>
    <m/>
  </r>
  <r>
    <x v="25"/>
    <s v="Swift Dzire"/>
    <x v="5"/>
    <n v="488.0999755859375"/>
    <x v="25"/>
    <x v="0"/>
    <x v="18"/>
    <s v="2019-07-01"/>
    <s v="2019-07-01"/>
    <m/>
  </r>
  <r>
    <x v="25"/>
    <s v="Swift Dzire"/>
    <x v="7"/>
    <n v="1500"/>
    <x v="25"/>
    <x v="0"/>
    <x v="19"/>
    <s v="2019-07-01"/>
    <s v="2019-07-01"/>
    <m/>
  </r>
  <r>
    <x v="25"/>
    <s v="Swift Dzire"/>
    <x v="0"/>
    <n v="0"/>
    <x v="25"/>
    <x v="0"/>
    <x v="20"/>
    <s v="2019-07-02"/>
    <s v="2019-07-02"/>
    <m/>
  </r>
  <r>
    <x v="25"/>
    <s v="Swift Dzire"/>
    <x v="1"/>
    <n v="0"/>
    <x v="25"/>
    <x v="0"/>
    <x v="20"/>
    <s v="2019-07-02"/>
    <s v="2019-07-02"/>
    <m/>
  </r>
  <r>
    <x v="25"/>
    <s v="Swift Dzire"/>
    <x v="2"/>
    <n v="0"/>
    <x v="25"/>
    <x v="0"/>
    <x v="20"/>
    <s v="2019-07-02"/>
    <s v="2019-07-02"/>
    <m/>
  </r>
  <r>
    <x v="25"/>
    <s v="Swift Dzire"/>
    <x v="3"/>
    <n v="0"/>
    <x v="25"/>
    <x v="0"/>
    <x v="20"/>
    <s v="2019-07-02"/>
    <s v="2019-07-02"/>
    <m/>
  </r>
  <r>
    <x v="25"/>
    <s v="Swift Dzire"/>
    <x v="4"/>
    <n v="-60"/>
    <x v="25"/>
    <x v="0"/>
    <x v="19"/>
    <s v="2019-07-02"/>
    <s v="2019-07-02"/>
    <m/>
  </r>
  <r>
    <x v="25"/>
    <s v="Swift Dzire"/>
    <x v="5"/>
    <n v="0"/>
    <x v="25"/>
    <x v="0"/>
    <x v="19"/>
    <s v="2019-07-02"/>
    <s v="2019-07-02"/>
    <m/>
  </r>
  <r>
    <x v="25"/>
    <s v="Swift Dzire"/>
    <x v="0"/>
    <n v="3087.3701171875"/>
    <x v="25"/>
    <x v="0"/>
    <x v="21"/>
    <s v="2019-07-03"/>
    <s v="2019-07-03"/>
    <m/>
  </r>
  <r>
    <x v="25"/>
    <s v="Swift Dzire"/>
    <x v="1"/>
    <n v="-0.40000000596046448"/>
    <x v="25"/>
    <x v="0"/>
    <x v="21"/>
    <s v="2019-07-03"/>
    <s v="2019-07-03"/>
    <m/>
  </r>
  <r>
    <x v="25"/>
    <s v="Swift Dzire"/>
    <x v="2"/>
    <n v="-4483"/>
    <x v="25"/>
    <x v="0"/>
    <x v="21"/>
    <s v="2019-07-03"/>
    <s v="2019-07-03"/>
    <m/>
  </r>
  <r>
    <x v="25"/>
    <s v="Swift Dzire"/>
    <x v="3"/>
    <n v="40"/>
    <x v="25"/>
    <x v="0"/>
    <x v="21"/>
    <s v="2019-07-03"/>
    <s v="2019-07-03"/>
    <m/>
  </r>
  <r>
    <x v="25"/>
    <s v="Swift Dzire"/>
    <x v="0"/>
    <n v="3126.89990234375"/>
    <x v="25"/>
    <x v="0"/>
    <x v="22"/>
    <s v="2019-07-04"/>
    <s v="2019-07-04"/>
    <m/>
  </r>
  <r>
    <x v="25"/>
    <s v="Swift Dzire"/>
    <x v="1"/>
    <n v="-0.60000002384185791"/>
    <x v="25"/>
    <x v="0"/>
    <x v="22"/>
    <s v="2019-07-04"/>
    <s v="2019-07-04"/>
    <m/>
  </r>
  <r>
    <x v="25"/>
    <s v="Swift Dzire"/>
    <x v="2"/>
    <n v="-3612"/>
    <x v="25"/>
    <x v="0"/>
    <x v="22"/>
    <s v="2019-07-04"/>
    <s v="2019-07-04"/>
    <m/>
  </r>
  <r>
    <x v="25"/>
    <s v="Swift Dzire"/>
    <x v="3"/>
    <n v="27"/>
    <x v="25"/>
    <x v="0"/>
    <x v="22"/>
    <s v="2019-07-04"/>
    <s v="2019-07-04"/>
    <m/>
  </r>
  <r>
    <x v="25"/>
    <s v="Swift Dzire"/>
    <x v="4"/>
    <n v="-60"/>
    <x v="25"/>
    <x v="0"/>
    <x v="21"/>
    <s v="2019-07-04"/>
    <s v="2019-07-04"/>
    <m/>
  </r>
  <r>
    <x v="25"/>
    <s v="Swift Dzire"/>
    <x v="5"/>
    <n v="190.69999694824219"/>
    <x v="25"/>
    <x v="0"/>
    <x v="21"/>
    <s v="2019-07-04"/>
    <s v="2019-07-04"/>
    <m/>
  </r>
  <r>
    <x v="25"/>
    <s v="Swift Dzire"/>
    <x v="7"/>
    <n v="1700"/>
    <x v="25"/>
    <x v="0"/>
    <x v="22"/>
    <s v="2019-07-04"/>
    <s v="2019-07-04"/>
    <m/>
  </r>
  <r>
    <x v="25"/>
    <s v="Swift Dzire"/>
    <x v="0"/>
    <n v="2243.159912109375"/>
    <x v="25"/>
    <x v="0"/>
    <x v="23"/>
    <s v="2019-07-05"/>
    <s v="2019-07-05"/>
    <m/>
  </r>
  <r>
    <x v="25"/>
    <s v="Swift Dzire"/>
    <x v="1"/>
    <n v="-0.2800000011920929"/>
    <x v="25"/>
    <x v="0"/>
    <x v="23"/>
    <s v="2019-07-05"/>
    <s v="2019-07-05"/>
    <m/>
  </r>
  <r>
    <x v="25"/>
    <s v="Swift Dzire"/>
    <x v="2"/>
    <n v="-2795"/>
    <x v="25"/>
    <x v="0"/>
    <x v="23"/>
    <s v="2019-07-05"/>
    <s v="2019-07-05"/>
    <m/>
  </r>
  <r>
    <x v="25"/>
    <s v="Swift Dzire"/>
    <x v="3"/>
    <n v="0"/>
    <x v="25"/>
    <x v="0"/>
    <x v="23"/>
    <s v="2019-07-05"/>
    <s v="2019-07-05"/>
    <m/>
  </r>
  <r>
    <x v="25"/>
    <s v="Swift Dzire"/>
    <x v="4"/>
    <n v="-60"/>
    <x v="25"/>
    <x v="0"/>
    <x v="22"/>
    <s v="2019-07-05"/>
    <s v="2019-07-05"/>
    <m/>
  </r>
  <r>
    <x v="25"/>
    <s v="Swift Dzire"/>
    <x v="5"/>
    <n v="151.57000732421875"/>
    <x v="25"/>
    <x v="0"/>
    <x v="22"/>
    <s v="2019-07-05"/>
    <s v="2019-07-05"/>
    <m/>
  </r>
  <r>
    <x v="25"/>
    <s v="Swift Dzire"/>
    <x v="0"/>
    <n v="1710.2900390625"/>
    <x v="25"/>
    <x v="0"/>
    <x v="24"/>
    <s v="2019-07-06"/>
    <s v="2019-07-06"/>
    <m/>
  </r>
  <r>
    <x v="25"/>
    <s v="Swift Dzire"/>
    <x v="1"/>
    <n v="-5.9999998658895493E-2"/>
    <x v="25"/>
    <x v="0"/>
    <x v="24"/>
    <s v="2019-07-06"/>
    <s v="2019-07-06"/>
    <m/>
  </r>
  <r>
    <x v="25"/>
    <s v="Swift Dzire"/>
    <x v="2"/>
    <n v="-2205"/>
    <x v="25"/>
    <x v="0"/>
    <x v="24"/>
    <s v="2019-07-06"/>
    <s v="2019-07-06"/>
    <m/>
  </r>
  <r>
    <x v="25"/>
    <s v="Swift Dzire"/>
    <x v="3"/>
    <n v="40"/>
    <x v="25"/>
    <x v="0"/>
    <x v="24"/>
    <s v="2019-07-06"/>
    <s v="2019-07-06"/>
    <m/>
  </r>
  <r>
    <x v="25"/>
    <s v="Swift Dzire"/>
    <x v="4"/>
    <n v="-60"/>
    <x v="25"/>
    <x v="0"/>
    <x v="23"/>
    <s v="2019-07-06"/>
    <s v="2019-07-06"/>
    <m/>
  </r>
  <r>
    <x v="25"/>
    <s v="Swift Dzire"/>
    <x v="5"/>
    <n v="0"/>
    <x v="25"/>
    <x v="0"/>
    <x v="23"/>
    <s v="2019-07-06"/>
    <s v="2019-07-06"/>
    <m/>
  </r>
  <r>
    <x v="25"/>
    <s v="Swift Dzire"/>
    <x v="0"/>
    <n v="2526.179931640625"/>
    <x v="25"/>
    <x v="0"/>
    <x v="25"/>
    <s v="2019-07-07"/>
    <s v="2019-07-07"/>
    <m/>
  </r>
  <r>
    <x v="25"/>
    <s v="Swift Dzire"/>
    <x v="1"/>
    <n v="-5.9999998658895493E-2"/>
    <x v="25"/>
    <x v="0"/>
    <x v="25"/>
    <s v="2019-07-07"/>
    <s v="2019-07-07"/>
    <m/>
  </r>
  <r>
    <x v="25"/>
    <s v="Swift Dzire"/>
    <x v="2"/>
    <n v="-3738"/>
    <x v="25"/>
    <x v="0"/>
    <x v="25"/>
    <s v="2019-07-07"/>
    <s v="2019-07-07"/>
    <m/>
  </r>
  <r>
    <x v="25"/>
    <s v="Swift Dzire"/>
    <x v="3"/>
    <n v="40"/>
    <x v="25"/>
    <x v="0"/>
    <x v="25"/>
    <s v="2019-07-07"/>
    <s v="2019-07-07"/>
    <m/>
  </r>
  <r>
    <x v="25"/>
    <s v="Swift Dzire"/>
    <x v="4"/>
    <n v="-60"/>
    <x v="25"/>
    <x v="0"/>
    <x v="24"/>
    <s v="2019-07-07"/>
    <s v="2019-07-07"/>
    <m/>
  </r>
  <r>
    <x v="25"/>
    <s v="Swift Dzire"/>
    <x v="5"/>
    <n v="0"/>
    <x v="25"/>
    <x v="0"/>
    <x v="24"/>
    <s v="2019-07-07"/>
    <s v="2019-07-07"/>
    <m/>
  </r>
  <r>
    <x v="25"/>
    <s v="Swift Dzire"/>
    <x v="7"/>
    <n v="200"/>
    <x v="25"/>
    <x v="0"/>
    <x v="25"/>
    <s v="2019-07-07"/>
    <s v="2019-07-07"/>
    <m/>
  </r>
  <r>
    <x v="25"/>
    <s v="Swift Dzire"/>
    <x v="0"/>
    <n v="983.219970703125"/>
    <x v="25"/>
    <x v="0"/>
    <x v="26"/>
    <s v="2019-07-08"/>
    <s v="2019-07-08"/>
    <m/>
  </r>
  <r>
    <x v="25"/>
    <s v="Swift Dzire"/>
    <x v="1"/>
    <n v="-9.9999997764825821E-3"/>
    <x v="25"/>
    <x v="0"/>
    <x v="26"/>
    <s v="2019-07-08"/>
    <s v="2019-07-08"/>
    <m/>
  </r>
  <r>
    <x v="25"/>
    <s v="Swift Dzire"/>
    <x v="2"/>
    <n v="-390"/>
    <x v="25"/>
    <x v="0"/>
    <x v="26"/>
    <s v="2019-07-08"/>
    <s v="2019-07-08"/>
    <m/>
  </r>
  <r>
    <x v="25"/>
    <s v="Swift Dzire"/>
    <x v="3"/>
    <n v="0"/>
    <x v="25"/>
    <x v="0"/>
    <x v="26"/>
    <s v="2019-07-08"/>
    <s v="2019-07-08"/>
    <m/>
  </r>
  <r>
    <x v="25"/>
    <s v="Swift Dzire"/>
    <x v="4"/>
    <n v="-60"/>
    <x v="25"/>
    <x v="0"/>
    <x v="25"/>
    <s v="2019-07-08"/>
    <s v="2019-07-08"/>
    <m/>
  </r>
  <r>
    <x v="25"/>
    <s v="Swift Dzire"/>
    <x v="5"/>
    <n v="33.479999542236328"/>
    <x v="25"/>
    <x v="0"/>
    <x v="25"/>
    <s v="2019-07-08"/>
    <s v="2019-07-08"/>
    <m/>
  </r>
  <r>
    <x v="25"/>
    <s v="Swift Dzire"/>
    <x v="7"/>
    <n v="844"/>
    <x v="25"/>
    <x v="0"/>
    <x v="26"/>
    <s v="2019-07-08"/>
    <s v="2019-07-08"/>
    <m/>
  </r>
  <r>
    <x v="25"/>
    <s v="Swift Dzire"/>
    <x v="0"/>
    <n v="0"/>
    <x v="25"/>
    <x v="0"/>
    <x v="27"/>
    <s v="2019-07-09"/>
    <s v="2019-07-09"/>
    <m/>
  </r>
  <r>
    <x v="25"/>
    <s v="Swift Dzire"/>
    <x v="1"/>
    <n v="0"/>
    <x v="25"/>
    <x v="0"/>
    <x v="27"/>
    <s v="2019-07-09"/>
    <s v="2019-07-09"/>
    <m/>
  </r>
  <r>
    <x v="25"/>
    <s v="Swift Dzire"/>
    <x v="2"/>
    <n v="0"/>
    <x v="25"/>
    <x v="0"/>
    <x v="27"/>
    <s v="2019-07-09"/>
    <s v="2019-07-09"/>
    <m/>
  </r>
  <r>
    <x v="25"/>
    <s v="Swift Dzire"/>
    <x v="3"/>
    <n v="0"/>
    <x v="25"/>
    <x v="0"/>
    <x v="27"/>
    <s v="2019-07-09"/>
    <s v="2019-07-09"/>
    <m/>
  </r>
  <r>
    <x v="25"/>
    <s v="Swift Dzire"/>
    <x v="4"/>
    <n v="-60"/>
    <x v="25"/>
    <x v="0"/>
    <x v="26"/>
    <s v="2019-07-09"/>
    <s v="2019-07-09"/>
    <m/>
  </r>
  <r>
    <x v="25"/>
    <s v="Swift Dzire"/>
    <x v="5"/>
    <n v="0"/>
    <x v="25"/>
    <x v="0"/>
    <x v="26"/>
    <s v="2019-07-09"/>
    <s v="2019-07-09"/>
    <m/>
  </r>
  <r>
    <x v="25"/>
    <s v="Swift Dzire"/>
    <x v="0"/>
    <n v="1077.27001953125"/>
    <x v="25"/>
    <x v="0"/>
    <x v="28"/>
    <s v="2019-07-10"/>
    <s v="2019-07-10"/>
    <m/>
  </r>
  <r>
    <x v="25"/>
    <s v="Swift Dzire"/>
    <x v="1"/>
    <n v="-5.000000074505806E-2"/>
    <x v="25"/>
    <x v="0"/>
    <x v="28"/>
    <s v="2019-07-10"/>
    <s v="2019-07-10"/>
    <m/>
  </r>
  <r>
    <x v="25"/>
    <s v="Swift Dzire"/>
    <x v="2"/>
    <n v="-1518"/>
    <x v="25"/>
    <x v="0"/>
    <x v="28"/>
    <s v="2019-07-10"/>
    <s v="2019-07-10"/>
    <m/>
  </r>
  <r>
    <x v="25"/>
    <s v="Swift Dzire"/>
    <x v="3"/>
    <n v="0"/>
    <x v="25"/>
    <x v="0"/>
    <x v="28"/>
    <s v="2019-07-10"/>
    <s v="2019-07-10"/>
    <m/>
  </r>
  <r>
    <x v="25"/>
    <s v="Swift Dzire"/>
    <x v="7"/>
    <n v="600"/>
    <x v="25"/>
    <x v="0"/>
    <x v="28"/>
    <s v="2019-07-10"/>
    <s v="2019-07-10"/>
    <m/>
  </r>
  <r>
    <x v="25"/>
    <s v="Swift Dzire"/>
    <x v="0"/>
    <n v="4812.7998046875"/>
    <x v="25"/>
    <x v="0"/>
    <x v="3"/>
    <s v="2019-07-11"/>
    <s v="2019-07-11"/>
    <m/>
  </r>
  <r>
    <x v="25"/>
    <s v="Swift Dzire"/>
    <x v="1"/>
    <n v="-1.2999999523162842"/>
    <x v="25"/>
    <x v="0"/>
    <x v="3"/>
    <s v="2019-07-11"/>
    <s v="2019-07-11"/>
    <m/>
  </r>
  <r>
    <x v="25"/>
    <s v="Swift Dzire"/>
    <x v="2"/>
    <n v="-6258"/>
    <x v="25"/>
    <x v="0"/>
    <x v="3"/>
    <s v="2019-07-11"/>
    <s v="2019-07-11"/>
    <m/>
  </r>
  <r>
    <x v="25"/>
    <s v="Swift Dzire"/>
    <x v="3"/>
    <n v="0"/>
    <x v="25"/>
    <x v="0"/>
    <x v="3"/>
    <s v="2019-07-11"/>
    <s v="2019-07-11"/>
    <m/>
  </r>
  <r>
    <x v="25"/>
    <s v="Swift Dzire"/>
    <x v="4"/>
    <n v="-60"/>
    <x v="25"/>
    <x v="0"/>
    <x v="28"/>
    <s v="2019-07-11"/>
    <s v="2019-07-11"/>
    <m/>
  </r>
  <r>
    <x v="25"/>
    <s v="Swift Dzire"/>
    <x v="5"/>
    <n v="0"/>
    <x v="25"/>
    <x v="0"/>
    <x v="28"/>
    <s v="2019-07-11"/>
    <s v="2019-07-11"/>
    <m/>
  </r>
  <r>
    <x v="25"/>
    <s v="Swift Dzire"/>
    <x v="7"/>
    <n v="1500"/>
    <x v="25"/>
    <x v="0"/>
    <x v="3"/>
    <s v="2019-07-11"/>
    <s v="2019-07-11"/>
    <m/>
  </r>
  <r>
    <x v="25"/>
    <s v="Swift Dzire"/>
    <x v="0"/>
    <n v="3109.760009765625"/>
    <x v="25"/>
    <x v="0"/>
    <x v="2"/>
    <s v="2019-07-12"/>
    <s v="2019-07-12"/>
    <m/>
  </r>
  <r>
    <x v="25"/>
    <s v="Swift Dzire"/>
    <x v="1"/>
    <n v="-1.5199999809265137"/>
    <x v="25"/>
    <x v="0"/>
    <x v="2"/>
    <s v="2019-07-12"/>
    <s v="2019-07-12"/>
    <m/>
  </r>
  <r>
    <x v="25"/>
    <s v="Swift Dzire"/>
    <x v="2"/>
    <n v="-3330"/>
    <x v="25"/>
    <x v="0"/>
    <x v="2"/>
    <s v="2019-07-12"/>
    <s v="2019-07-12"/>
    <m/>
  </r>
  <r>
    <x v="25"/>
    <s v="Swift Dzire"/>
    <x v="3"/>
    <n v="27"/>
    <x v="25"/>
    <x v="0"/>
    <x v="2"/>
    <s v="2019-07-12"/>
    <s v="2019-07-12"/>
    <m/>
  </r>
  <r>
    <x v="25"/>
    <s v="Swift Dzire"/>
    <x v="4"/>
    <n v="-60"/>
    <x v="25"/>
    <x v="0"/>
    <x v="3"/>
    <s v="2019-07-12"/>
    <s v="2019-07-12"/>
    <m/>
  </r>
  <r>
    <x v="25"/>
    <s v="Swift Dzire"/>
    <x v="5"/>
    <n v="1650.530029296875"/>
    <x v="25"/>
    <x v="0"/>
    <x v="3"/>
    <s v="2019-07-12"/>
    <s v="2019-07-12"/>
    <m/>
  </r>
  <r>
    <x v="25"/>
    <s v="Swift Dzire"/>
    <x v="0"/>
    <n v="1197.3699951171875"/>
    <x v="25"/>
    <x v="0"/>
    <x v="4"/>
    <s v="2019-07-13"/>
    <s v="2019-07-13"/>
    <m/>
  </r>
  <r>
    <x v="25"/>
    <s v="Swift Dzire"/>
    <x v="1"/>
    <n v="-0.23000000417232513"/>
    <x v="25"/>
    <x v="0"/>
    <x v="4"/>
    <s v="2019-07-13"/>
    <s v="2019-07-13"/>
    <m/>
  </r>
  <r>
    <x v="25"/>
    <s v="Swift Dzire"/>
    <x v="2"/>
    <n v="-1617"/>
    <x v="25"/>
    <x v="0"/>
    <x v="4"/>
    <s v="2019-07-13"/>
    <s v="2019-07-13"/>
    <m/>
  </r>
  <r>
    <x v="25"/>
    <s v="Swift Dzire"/>
    <x v="3"/>
    <n v="55"/>
    <x v="25"/>
    <x v="0"/>
    <x v="4"/>
    <s v="2019-07-13"/>
    <s v="2019-07-13"/>
    <m/>
  </r>
  <r>
    <x v="25"/>
    <s v="Swift Dzire"/>
    <x v="4"/>
    <n v="-60"/>
    <x v="25"/>
    <x v="0"/>
    <x v="2"/>
    <s v="2019-07-13"/>
    <s v="2019-07-13"/>
    <m/>
  </r>
  <r>
    <x v="25"/>
    <s v="Swift Dzire"/>
    <x v="5"/>
    <n v="168.53999328613281"/>
    <x v="25"/>
    <x v="0"/>
    <x v="2"/>
    <s v="2019-07-13"/>
    <s v="2019-07-13"/>
    <m/>
  </r>
  <r>
    <x v="25"/>
    <s v="Swift Dzire"/>
    <x v="0"/>
    <n v="6618.2900390625"/>
    <x v="25"/>
    <x v="0"/>
    <x v="5"/>
    <s v="2019-07-14"/>
    <s v="2019-07-14"/>
    <m/>
  </r>
  <r>
    <x v="25"/>
    <s v="Swift Dzire"/>
    <x v="1"/>
    <n v="-0.99000000953674316"/>
    <x v="25"/>
    <x v="0"/>
    <x v="5"/>
    <s v="2019-07-14"/>
    <s v="2019-07-14"/>
    <m/>
  </r>
  <r>
    <x v="25"/>
    <s v="Swift Dzire"/>
    <x v="2"/>
    <n v="-9043"/>
    <x v="25"/>
    <x v="0"/>
    <x v="5"/>
    <s v="2019-07-14"/>
    <s v="2019-07-14"/>
    <m/>
  </r>
  <r>
    <x v="25"/>
    <s v="Swift Dzire"/>
    <x v="3"/>
    <n v="216"/>
    <x v="25"/>
    <x v="0"/>
    <x v="5"/>
    <s v="2019-07-14"/>
    <s v="2019-07-14"/>
    <m/>
  </r>
  <r>
    <x v="25"/>
    <s v="Swift Dzire"/>
    <x v="4"/>
    <n v="-60"/>
    <x v="25"/>
    <x v="0"/>
    <x v="4"/>
    <s v="2019-07-14"/>
    <s v="2019-07-14"/>
    <m/>
  </r>
  <r>
    <x v="25"/>
    <s v="Swift Dzire"/>
    <x v="5"/>
    <n v="0"/>
    <x v="25"/>
    <x v="0"/>
    <x v="4"/>
    <s v="2019-07-14"/>
    <s v="2019-07-14"/>
    <m/>
  </r>
  <r>
    <x v="25"/>
    <s v="Swift Dzire"/>
    <x v="7"/>
    <n v="1500"/>
    <x v="25"/>
    <x v="0"/>
    <x v="5"/>
    <s v="2019-07-14"/>
    <s v="2019-07-14"/>
    <m/>
  </r>
  <r>
    <x v="25"/>
    <s v="Swift Dzire"/>
    <x v="0"/>
    <n v="3233.8701171875"/>
    <x v="25"/>
    <x v="0"/>
    <x v="1"/>
    <s v="2019-07-15"/>
    <s v="2019-07-15"/>
    <m/>
  </r>
  <r>
    <x v="25"/>
    <s v="Swift Dzire"/>
    <x v="1"/>
    <n v="-0.92000001668930054"/>
    <x v="25"/>
    <x v="0"/>
    <x v="1"/>
    <s v="2019-07-15"/>
    <s v="2019-07-15"/>
    <m/>
  </r>
  <r>
    <x v="25"/>
    <s v="Swift Dzire"/>
    <x v="2"/>
    <n v="-3460"/>
    <x v="25"/>
    <x v="0"/>
    <x v="1"/>
    <s v="2019-07-15"/>
    <s v="2019-07-15"/>
    <m/>
  </r>
  <r>
    <x v="25"/>
    <s v="Swift Dzire"/>
    <x v="3"/>
    <n v="135"/>
    <x v="25"/>
    <x v="0"/>
    <x v="1"/>
    <s v="2019-07-15"/>
    <s v="2019-07-15"/>
    <m/>
  </r>
  <r>
    <x v="25"/>
    <s v="Swift Dzire"/>
    <x v="4"/>
    <n v="-60"/>
    <x v="25"/>
    <x v="0"/>
    <x v="5"/>
    <s v="2019-07-15"/>
    <s v="2019-07-15"/>
    <m/>
  </r>
  <r>
    <x v="25"/>
    <s v="Swift Dzire"/>
    <x v="5"/>
    <n v="1519.7900390625"/>
    <x v="25"/>
    <x v="0"/>
    <x v="5"/>
    <s v="2019-07-15"/>
    <s v="2019-07-15"/>
    <m/>
  </r>
  <r>
    <x v="25"/>
    <s v="Swift Dzire"/>
    <x v="0"/>
    <n v="4773.3701171875"/>
    <x v="25"/>
    <x v="0"/>
    <x v="0"/>
    <s v="2019-07-16"/>
    <s v="2019-07-16"/>
    <m/>
  </r>
  <r>
    <x v="25"/>
    <s v="Swift Dzire"/>
    <x v="1"/>
    <n v="-0.34000000357627869"/>
    <x v="25"/>
    <x v="0"/>
    <x v="0"/>
    <s v="2019-07-16"/>
    <s v="2019-07-16"/>
    <m/>
  </r>
  <r>
    <x v="25"/>
    <s v="Swift Dzire"/>
    <x v="2"/>
    <n v="-5291"/>
    <x v="25"/>
    <x v="0"/>
    <x v="0"/>
    <s v="2019-07-16"/>
    <s v="2019-07-16"/>
    <m/>
  </r>
  <r>
    <x v="25"/>
    <s v="Swift Dzire"/>
    <x v="3"/>
    <n v="27"/>
    <x v="25"/>
    <x v="0"/>
    <x v="0"/>
    <s v="2019-07-16"/>
    <s v="2019-07-16"/>
    <m/>
  </r>
  <r>
    <x v="25"/>
    <s v="Swift Dzire"/>
    <x v="4"/>
    <n v="-60"/>
    <x v="25"/>
    <x v="0"/>
    <x v="1"/>
    <s v="2019-07-16"/>
    <s v="2019-07-16"/>
    <m/>
  </r>
  <r>
    <x v="25"/>
    <s v="Swift Dzire"/>
    <x v="5"/>
    <n v="45.669998168945313"/>
    <x v="25"/>
    <x v="0"/>
    <x v="1"/>
    <s v="2019-07-16"/>
    <s v="2019-07-1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09" firstHeaderRow="1" firstDataRow="2" firstDataCol="4"/>
  <pivotFields count="10">
    <pivotField axis="axisRow" compact="0" outline="0" showAll="0" defaultSubtotal="0">
      <items count="27"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3">
        <item m="1" x="131"/>
        <item m="1" x="84"/>
        <item m="1" x="113"/>
        <item m="1" x="34"/>
        <item m="1" x="116"/>
        <item m="1" x="95"/>
        <item m="1" x="62"/>
        <item m="1" x="137"/>
        <item m="1" x="125"/>
        <item m="1" x="136"/>
        <item m="1" x="63"/>
        <item m="1" x="56"/>
        <item m="1" x="43"/>
        <item m="1" x="99"/>
        <item m="1" x="134"/>
        <item m="1" x="79"/>
        <item m="1" x="80"/>
        <item m="1" x="51"/>
        <item m="1" x="85"/>
        <item m="1" x="30"/>
        <item m="1" x="48"/>
        <item m="1" x="31"/>
        <item m="1" x="90"/>
        <item m="1" x="130"/>
        <item m="1" x="27"/>
        <item m="1" x="49"/>
        <item m="1" x="118"/>
        <item m="1" x="74"/>
        <item m="1" x="117"/>
        <item m="1" x="115"/>
        <item m="1" x="45"/>
        <item m="1" x="141"/>
        <item m="1" x="72"/>
        <item m="1" x="107"/>
        <item m="1" x="140"/>
        <item m="1" x="97"/>
        <item m="1" x="89"/>
        <item m="1" x="60"/>
        <item m="1" x="120"/>
        <item m="1" x="70"/>
        <item m="1" x="38"/>
        <item m="1" x="37"/>
        <item m="1" x="108"/>
        <item m="1" x="55"/>
        <item m="1" x="58"/>
        <item m="1" x="73"/>
        <item m="1" x="102"/>
        <item m="1" x="39"/>
        <item m="1" x="135"/>
        <item m="1" x="54"/>
        <item m="1" x="124"/>
        <item m="1" x="122"/>
        <item m="1" x="57"/>
        <item m="1" x="35"/>
        <item m="1" x="127"/>
        <item m="1" x="129"/>
        <item m="1" x="88"/>
        <item m="1" x="106"/>
        <item m="1" x="142"/>
        <item m="1" x="87"/>
        <item m="1" x="46"/>
        <item m="1" x="42"/>
        <item m="1" x="121"/>
        <item m="1" x="50"/>
        <item m="1" x="132"/>
        <item m="1" x="96"/>
        <item m="1" x="100"/>
        <item m="1" x="67"/>
        <item m="1" x="86"/>
        <item m="1" x="64"/>
        <item m="1" x="76"/>
        <item m="1" x="139"/>
        <item m="1" x="91"/>
        <item m="1" x="111"/>
        <item m="1" x="119"/>
        <item m="1" x="32"/>
        <item m="1" x="138"/>
        <item m="1" x="40"/>
        <item m="1" x="123"/>
        <item m="1" x="93"/>
        <item m="1" x="133"/>
        <item m="1" x="69"/>
        <item m="1" x="110"/>
        <item m="1" x="104"/>
        <item m="1" x="81"/>
        <item m="1" x="71"/>
        <item m="1" x="94"/>
        <item m="1" x="82"/>
        <item m="1" x="28"/>
        <item m="1" x="98"/>
        <item m="1" x="101"/>
        <item m="1" x="44"/>
        <item m="1" x="126"/>
        <item m="1" x="36"/>
        <item m="1" x="61"/>
        <item m="1" x="47"/>
        <item m="1" x="83"/>
        <item m="1" x="77"/>
        <item m="1" x="29"/>
        <item m="1" x="92"/>
        <item m="1" x="75"/>
        <item m="1" x="59"/>
        <item m="1" x="114"/>
        <item m="1" x="65"/>
        <item m="1" x="105"/>
        <item m="1" x="78"/>
        <item m="1" x="68"/>
        <item m="1" x="41"/>
        <item m="1" x="112"/>
        <item m="1" x="109"/>
        <item m="1" x="103"/>
        <item m="1" x="52"/>
        <item m="1" x="128"/>
        <item m="1" x="66"/>
        <item m="1" x="53"/>
        <item m="1" x="33"/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05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1">
      <x v="3"/>
      <x v="119"/>
      <x v="1"/>
    </i>
    <i r="3">
      <x v="2"/>
    </i>
    <i r="1">
      <x v="4"/>
      <x v="120"/>
      <x v="1"/>
    </i>
    <i r="3">
      <x v="2"/>
    </i>
    <i r="3">
      <x v="6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5"/>
    </i>
    <i r="3">
      <x v="6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1">
      <x v="9"/>
      <x v="125"/>
      <x v="1"/>
    </i>
    <i r="3">
      <x v="2"/>
    </i>
    <i r="3">
      <x v="6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28"/>
    </i>
    <i r="3">
      <x v="29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25"/>
    </i>
    <i r="3">
      <x v="26"/>
    </i>
    <i r="3">
      <x v="27"/>
    </i>
    <i r="3">
      <x v="28"/>
    </i>
    <i r="3">
      <x v="29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1">
      <x v="20"/>
      <x v="136"/>
      <x v="1"/>
    </i>
    <i r="3">
      <x v="2"/>
    </i>
    <i r="3">
      <x v="6"/>
    </i>
    <i r="1">
      <x v="21"/>
      <x v="137"/>
      <x v="1"/>
    </i>
    <i r="3">
      <x v="2"/>
    </i>
    <i r="3">
      <x v="3"/>
    </i>
    <i r="3">
      <x v="5"/>
    </i>
    <i r="3">
      <x v="6"/>
    </i>
    <i r="1">
      <x v="22"/>
      <x v="138"/>
      <x v="1"/>
    </i>
    <i r="3">
      <x v="2"/>
    </i>
    <i r="3">
      <x v="6"/>
    </i>
    <i r="1">
      <x v="23"/>
      <x v="139"/>
      <x v="1"/>
    </i>
    <i r="3">
      <x v="2"/>
    </i>
    <i r="3">
      <x v="5"/>
    </i>
    <i r="3">
      <x v="6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4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axis="axisRow" compact="0" outline="0" showAll="0" defaultSubtotal="0">
      <items count="278">
        <item m="1" x="2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</items>
    </pivotField>
    <pivotField axis="axisRow" compact="0" outline="0" showAll="0" defaultSubtotal="0">
      <items count="280">
        <item m="1" x="2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1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38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 r="1">
      <x v="99"/>
      <x v="1"/>
      <x v="97"/>
    </i>
    <i>
      <x v="55"/>
      <x v="55"/>
      <x v="1"/>
      <x v="54"/>
    </i>
    <i r="3">
      <x v="236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4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 r="1">
      <x v="137"/>
      <x v="1"/>
      <x v="134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5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8"/>
      <x v="1"/>
      <x v="135"/>
    </i>
    <i>
      <x v="137"/>
      <x v="139"/>
      <x v="1"/>
      <x v="136"/>
    </i>
    <i>
      <x v="138"/>
      <x v="140"/>
      <x v="1"/>
      <x v="137"/>
    </i>
    <i>
      <x v="139"/>
      <x v="141"/>
      <x v="1"/>
      <x v="138"/>
    </i>
    <i>
      <x v="140"/>
      <x v="142"/>
      <x v="1"/>
      <x v="139"/>
    </i>
    <i>
      <x v="141"/>
      <x v="143"/>
      <x v="1"/>
      <x v="140"/>
    </i>
    <i>
      <x v="142"/>
      <x v="144"/>
      <x v="1"/>
      <x v="141"/>
    </i>
    <i>
      <x v="143"/>
      <x v="145"/>
      <x v="1"/>
      <x v="142"/>
    </i>
    <i>
      <x v="144"/>
      <x v="146"/>
      <x v="1"/>
      <x v="143"/>
    </i>
    <i>
      <x v="145"/>
      <x v="147"/>
      <x v="1"/>
      <x v="144"/>
    </i>
    <i>
      <x v="146"/>
      <x v="148"/>
      <x v="1"/>
      <x v="145"/>
    </i>
    <i>
      <x v="147"/>
      <x v="149"/>
      <x v="1"/>
      <x v="146"/>
    </i>
    <i>
      <x v="148"/>
      <x v="150"/>
      <x v="1"/>
      <x v="147"/>
    </i>
    <i>
      <x v="149"/>
      <x v="151"/>
      <x v="1"/>
      <x v="148"/>
    </i>
    <i>
      <x v="150"/>
      <x v="152"/>
      <x v="1"/>
      <x v="149"/>
    </i>
    <i>
      <x v="151"/>
      <x v="153"/>
      <x v="1"/>
      <x v="150"/>
    </i>
    <i>
      <x v="152"/>
      <x v="154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7"/>
    </i>
    <i>
      <x v="159"/>
      <x v="161"/>
      <x v="1"/>
      <x v="158"/>
    </i>
    <i>
      <x v="160"/>
      <x v="162"/>
      <x v="1"/>
      <x v="159"/>
    </i>
    <i>
      <x v="161"/>
      <x v="163"/>
      <x v="1"/>
      <x v="160"/>
    </i>
    <i>
      <x v="162"/>
      <x v="164"/>
      <x v="1"/>
      <x v="161"/>
    </i>
    <i>
      <x v="163"/>
      <x v="165"/>
      <x v="1"/>
      <x v="162"/>
    </i>
    <i>
      <x v="164"/>
      <x v="166"/>
      <x v="1"/>
      <x v="163"/>
    </i>
    <i>
      <x v="165"/>
      <x v="167"/>
      <x v="1"/>
      <x v="164"/>
    </i>
    <i>
      <x v="166"/>
      <x v="168"/>
      <x v="1"/>
      <x v="165"/>
    </i>
    <i>
      <x v="167"/>
      <x v="169"/>
      <x v="1"/>
      <x v="166"/>
    </i>
    <i>
      <x v="168"/>
      <x v="170"/>
      <x v="1"/>
      <x v="161"/>
    </i>
    <i>
      <x v="169"/>
      <x v="171"/>
      <x v="1"/>
      <x v="167"/>
    </i>
    <i>
      <x v="170"/>
      <x v="172"/>
      <x v="1"/>
      <x v="168"/>
    </i>
    <i>
      <x v="171"/>
      <x v="173"/>
      <x v="1"/>
      <x v="169"/>
    </i>
    <i>
      <x v="172"/>
      <x v="174"/>
      <x v="1"/>
      <x v="170"/>
    </i>
    <i>
      <x v="173"/>
      <x v="175"/>
      <x v="1"/>
      <x v="171"/>
    </i>
    <i>
      <x v="174"/>
      <x v="176"/>
      <x v="1"/>
      <x v="172"/>
    </i>
    <i>
      <x v="175"/>
      <x v="177"/>
      <x v="1"/>
      <x v="173"/>
    </i>
    <i>
      <x v="176"/>
      <x v="178"/>
      <x v="1"/>
      <x v="174"/>
    </i>
    <i>
      <x v="177"/>
      <x v="179"/>
      <x v="1"/>
      <x v="175"/>
    </i>
    <i>
      <x v="178"/>
      <x v="180"/>
      <x v="1"/>
      <x v="176"/>
    </i>
    <i>
      <x v="179"/>
      <x v="181"/>
      <x v="1"/>
      <x v="177"/>
    </i>
    <i>
      <x v="180"/>
      <x v="182"/>
      <x v="1"/>
      <x v="178"/>
    </i>
    <i>
      <x v="181"/>
      <x v="183"/>
      <x v="1"/>
      <x v="179"/>
    </i>
    <i>
      <x v="182"/>
      <x v="184"/>
      <x v="1"/>
      <x v="180"/>
    </i>
    <i>
      <x v="183"/>
      <x v="185"/>
      <x v="1"/>
      <x v="181"/>
    </i>
    <i>
      <x v="184"/>
      <x v="186"/>
      <x v="1"/>
      <x v="182"/>
    </i>
    <i>
      <x v="185"/>
      <x v="187"/>
      <x v="1"/>
      <x v="181"/>
    </i>
    <i>
      <x v="186"/>
      <x v="188"/>
      <x v="1"/>
      <x v="183"/>
    </i>
    <i>
      <x v="187"/>
      <x v="189"/>
      <x v="1"/>
      <x v="184"/>
    </i>
    <i>
      <x v="188"/>
      <x v="190"/>
      <x v="1"/>
      <x v="185"/>
    </i>
    <i>
      <x v="189"/>
      <x v="191"/>
      <x v="1"/>
      <x v="186"/>
    </i>
    <i>
      <x v="190"/>
      <x v="192"/>
      <x v="1"/>
      <x v="187"/>
    </i>
    <i>
      <x v="191"/>
      <x v="193"/>
      <x v="1"/>
      <x v="188"/>
    </i>
    <i>
      <x v="192"/>
      <x v="194"/>
      <x v="1"/>
      <x v="189"/>
    </i>
    <i>
      <x v="193"/>
      <x v="195"/>
      <x v="1"/>
      <x v="190"/>
    </i>
    <i>
      <x v="194"/>
      <x v="196"/>
      <x v="1"/>
      <x v="191"/>
    </i>
    <i>
      <x v="195"/>
      <x v="197"/>
      <x v="1"/>
      <x v="192"/>
    </i>
    <i>
      <x v="196"/>
      <x v="198"/>
      <x v="1"/>
      <x v="193"/>
    </i>
    <i>
      <x v="197"/>
      <x v="199"/>
      <x v="1"/>
      <x v="194"/>
    </i>
    <i>
      <x v="198"/>
      <x v="200"/>
      <x v="1"/>
      <x v="195"/>
    </i>
    <i>
      <x v="199"/>
      <x v="201"/>
      <x v="1"/>
      <x v="196"/>
    </i>
    <i>
      <x v="200"/>
      <x v="202"/>
      <x v="1"/>
      <x v="197"/>
    </i>
    <i>
      <x v="201"/>
      <x v="203"/>
      <x v="1"/>
      <x v="198"/>
    </i>
    <i>
      <x v="202"/>
      <x v="204"/>
      <x v="1"/>
      <x v="199"/>
    </i>
    <i>
      <x v="203"/>
      <x v="205"/>
      <x v="1"/>
      <x v="200"/>
    </i>
    <i>
      <x v="204"/>
      <x v="206"/>
      <x v="1"/>
      <x v="201"/>
    </i>
    <i>
      <x v="205"/>
      <x v="207"/>
      <x v="1"/>
      <x v="202"/>
    </i>
    <i>
      <x v="206"/>
      <x v="208"/>
      <x v="1"/>
      <x v="203"/>
    </i>
    <i>
      <x v="207"/>
      <x v="209"/>
      <x v="1"/>
      <x v="204"/>
    </i>
    <i>
      <x v="208"/>
      <x v="210"/>
      <x v="1"/>
      <x v="205"/>
    </i>
    <i>
      <x v="209"/>
      <x v="211"/>
      <x v="1"/>
      <x v="206"/>
    </i>
    <i>
      <x v="210"/>
      <x v="212"/>
      <x v="1"/>
      <x v="207"/>
    </i>
    <i>
      <x v="211"/>
      <x v="213"/>
      <x v="1"/>
      <x v="208"/>
    </i>
    <i>
      <x v="212"/>
      <x v="214"/>
      <x v="1"/>
      <x v="209"/>
    </i>
    <i>
      <x v="213"/>
      <x v="215"/>
      <x v="1"/>
      <x v="210"/>
    </i>
    <i>
      <x v="214"/>
      <x v="216"/>
      <x v="1"/>
      <x v="211"/>
    </i>
    <i>
      <x v="215"/>
      <x v="217"/>
      <x v="1"/>
      <x v="212"/>
    </i>
    <i>
      <x v="216"/>
      <x v="218"/>
      <x v="1"/>
      <x v="210"/>
    </i>
    <i>
      <x v="217"/>
      <x v="219"/>
      <x v="1"/>
      <x v="213"/>
    </i>
    <i>
      <x v="218"/>
      <x v="220"/>
      <x v="1"/>
      <x v="214"/>
    </i>
    <i>
      <x v="219"/>
      <x v="221"/>
      <x v="1"/>
      <x v="215"/>
    </i>
    <i>
      <x v="220"/>
      <x v="222"/>
      <x v="1"/>
      <x v="216"/>
    </i>
    <i>
      <x v="221"/>
      <x v="223"/>
      <x v="1"/>
      <x v="217"/>
    </i>
    <i>
      <x v="222"/>
      <x v="224"/>
      <x v="1"/>
      <x v="218"/>
    </i>
    <i>
      <x v="223"/>
      <x v="225"/>
      <x v="1"/>
      <x v="219"/>
    </i>
    <i>
      <x v="224"/>
      <x v="226"/>
      <x v="1"/>
      <x v="220"/>
    </i>
    <i>
      <x v="225"/>
      <x v="227"/>
      <x v="1"/>
      <x v="221"/>
    </i>
    <i>
      <x v="226"/>
      <x v="228"/>
      <x v="1"/>
      <x v="217"/>
    </i>
    <i>
      <x v="227"/>
      <x v="229"/>
      <x v="1"/>
      <x v="222"/>
    </i>
    <i>
      <x v="228"/>
      <x v="230"/>
      <x v="1"/>
      <x v="223"/>
    </i>
    <i>
      <x v="229"/>
      <x v="231"/>
      <x v="1"/>
      <x v="224"/>
    </i>
    <i>
      <x v="230"/>
      <x v="232"/>
      <x v="1"/>
      <x v="225"/>
    </i>
    <i>
      <x v="231"/>
      <x v="233"/>
      <x v="1"/>
      <x v="226"/>
    </i>
    <i>
      <x v="232"/>
      <x v="234"/>
      <x v="1"/>
      <x v="227"/>
    </i>
    <i>
      <x v="233"/>
      <x v="235"/>
      <x v="1"/>
      <x v="228"/>
    </i>
    <i>
      <x v="234"/>
      <x v="236"/>
      <x v="1"/>
      <x v="229"/>
    </i>
    <i>
      <x v="235"/>
      <x v="237"/>
      <x v="1"/>
      <x v="230"/>
    </i>
    <i>
      <x v="236"/>
      <x v="238"/>
      <x v="1"/>
      <x v="231"/>
    </i>
    <i>
      <x v="237"/>
      <x v="239"/>
      <x v="1"/>
      <x v="232"/>
    </i>
    <i>
      <x v="238"/>
      <x v="240"/>
      <x v="1"/>
      <x v="233"/>
    </i>
    <i>
      <x v="239"/>
      <x v="241"/>
      <x v="1"/>
      <x v="234"/>
    </i>
    <i>
      <x v="240"/>
      <x v="242"/>
      <x v="1"/>
      <x v="235"/>
    </i>
    <i>
      <x v="241"/>
      <x v="243"/>
      <x v="1"/>
      <x v="235"/>
    </i>
    <i>
      <x v="242"/>
      <x v="244"/>
      <x v="1"/>
      <x v="237"/>
    </i>
    <i>
      <x v="243"/>
      <x v="245"/>
      <x v="1"/>
      <x v="238"/>
    </i>
    <i>
      <x v="244"/>
      <x v="246"/>
      <x v="1"/>
      <x v="239"/>
    </i>
    <i>
      <x v="245"/>
      <x v="247"/>
      <x v="1"/>
      <x v="240"/>
    </i>
    <i>
      <x v="246"/>
      <x v="248"/>
      <x v="1"/>
      <x v="241"/>
    </i>
    <i>
      <x v="247"/>
      <x v="249"/>
      <x v="1"/>
      <x v="242"/>
    </i>
    <i>
      <x v="248"/>
      <x v="250"/>
      <x v="1"/>
      <x v="243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>
      <x v="252"/>
      <x v="254"/>
      <x v="1"/>
      <x v="247"/>
    </i>
    <i>
      <x v="253"/>
      <x v="255"/>
      <x v="1"/>
      <x v="248"/>
    </i>
    <i>
      <x v="254"/>
      <x v="256"/>
      <x v="1"/>
      <x v="249"/>
    </i>
    <i>
      <x v="255"/>
      <x v="257"/>
      <x v="1"/>
      <x v="250"/>
    </i>
    <i>
      <x v="256"/>
      <x v="258"/>
      <x v="1"/>
      <x v="251"/>
    </i>
    <i>
      <x v="257"/>
      <x v="259"/>
      <x v="1"/>
      <x v="252"/>
    </i>
    <i>
      <x v="258"/>
      <x v="260"/>
      <x v="1"/>
      <x v="253"/>
    </i>
    <i>
      <x v="259"/>
      <x v="261"/>
      <x v="1"/>
      <x v="254"/>
    </i>
    <i>
      <x v="260"/>
      <x v="262"/>
      <x v="1"/>
      <x v="255"/>
    </i>
    <i>
      <x v="261"/>
      <x v="263"/>
      <x v="1"/>
      <x v="256"/>
    </i>
    <i>
      <x v="262"/>
      <x v="264"/>
      <x v="1"/>
      <x v="257"/>
    </i>
    <i>
      <x v="263"/>
      <x v="265"/>
      <x v="1"/>
      <x v="258"/>
    </i>
    <i>
      <x v="264"/>
      <x v="266"/>
      <x v="1"/>
      <x v="259"/>
    </i>
    <i>
      <x v="265"/>
      <x v="267"/>
      <x v="1"/>
      <x v="260"/>
    </i>
    <i>
      <x v="266"/>
      <x v="268"/>
      <x v="1"/>
      <x v="261"/>
    </i>
    <i>
      <x v="267"/>
      <x v="269"/>
      <x v="1"/>
      <x v="262"/>
    </i>
    <i>
      <x v="268"/>
      <x v="270"/>
      <x v="1"/>
      <x v="263"/>
    </i>
    <i>
      <x v="269"/>
      <x v="271"/>
      <x v="1"/>
      <x v="264"/>
    </i>
    <i>
      <x v="270"/>
      <x v="272"/>
      <x v="1"/>
      <x v="265"/>
    </i>
    <i>
      <x v="271"/>
      <x v="273"/>
      <x v="1"/>
      <x v="266"/>
    </i>
    <i>
      <x v="272"/>
      <x v="274"/>
      <x v="1"/>
      <x v="267"/>
    </i>
    <i>
      <x v="273"/>
      <x v="275"/>
      <x v="1"/>
      <x v="268"/>
    </i>
    <i>
      <x v="274"/>
      <x v="276"/>
      <x v="1"/>
      <x v="269"/>
    </i>
    <i>
      <x v="275"/>
      <x v="277"/>
      <x v="1"/>
      <x v="270"/>
    </i>
    <i>
      <x v="276"/>
      <x v="278"/>
      <x v="1"/>
      <x v="271"/>
    </i>
    <i>
      <x v="277"/>
      <x v="279"/>
      <x v="1"/>
      <x v="27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6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>
      <x v="2"/>
      <x v="2"/>
      <x v="5"/>
      <x v="22"/>
      <x v="1"/>
    </i>
    <i r="3">
      <x v="41"/>
      <x v="1"/>
    </i>
    <i r="3">
      <x v="46"/>
      <x v="1"/>
    </i>
    <i r="3">
      <x v="63"/>
      <x v="1"/>
    </i>
    <i r="3">
      <x v="64"/>
      <x v="1"/>
    </i>
    <i r="3">
      <x v="92"/>
      <x v="1"/>
    </i>
    <i r="3">
      <x v="114"/>
      <x v="1"/>
    </i>
    <i r="3">
      <x v="144"/>
      <x v="1"/>
    </i>
    <i r="3">
      <x v="147"/>
      <x v="1"/>
    </i>
    <i r="3">
      <x v="169"/>
      <x v="1"/>
    </i>
    <i r="3">
      <x v="184"/>
      <x v="1"/>
    </i>
    <i r="3">
      <x v="210"/>
      <x v="1"/>
    </i>
    <i r="3">
      <x v="221"/>
      <x v="1"/>
    </i>
    <i r="3">
      <x v="225"/>
      <x v="1"/>
    </i>
    <i r="3">
      <x v="235"/>
      <x v="1"/>
    </i>
    <i r="3">
      <x v="274"/>
      <x v="1"/>
    </i>
    <i r="1">
      <x v="3"/>
      <x v="3"/>
      <x v="9"/>
      <x v="1"/>
    </i>
    <i r="3">
      <x v="15"/>
      <x v="1"/>
    </i>
    <i r="3">
      <x v="18"/>
      <x v="1"/>
    </i>
    <i r="3">
      <x v="21"/>
      <x v="1"/>
    </i>
    <i r="3">
      <x v="28"/>
      <x v="1"/>
    </i>
    <i r="3">
      <x v="32"/>
      <x v="1"/>
    </i>
    <i r="3">
      <x v="36"/>
      <x v="1"/>
    </i>
    <i r="3">
      <x v="43"/>
      <x v="1"/>
    </i>
    <i r="3">
      <x v="56"/>
      <x v="1"/>
    </i>
    <i r="3">
      <x v="67"/>
      <x v="1"/>
    </i>
    <i r="3">
      <x v="72"/>
      <x v="1"/>
    </i>
    <i r="3">
      <x v="94"/>
      <x v="1"/>
    </i>
    <i r="3">
      <x v="123"/>
      <x v="1"/>
    </i>
    <i r="3">
      <x v="140"/>
      <x v="1"/>
    </i>
    <i r="3">
      <x v="149"/>
      <x v="1"/>
    </i>
    <i r="3">
      <x v="156"/>
      <x v="1"/>
    </i>
    <i r="3">
      <x v="167"/>
      <x v="1"/>
    </i>
    <i r="3">
      <x v="168"/>
      <x v="1"/>
    </i>
    <i r="3">
      <x v="171"/>
      <x v="1"/>
    </i>
    <i r="3">
      <x v="176"/>
      <x v="1"/>
    </i>
    <i r="3">
      <x v="192"/>
      <x v="1"/>
    </i>
    <i r="3">
      <x v="195"/>
      <x v="1"/>
    </i>
    <i r="3">
      <x v="206"/>
      <x v="1"/>
    </i>
    <i r="3">
      <x v="221"/>
      <x v="1"/>
    </i>
    <i r="3">
      <x v="227"/>
      <x v="1"/>
    </i>
    <i r="3">
      <x v="233"/>
      <x v="1"/>
    </i>
    <i r="3">
      <x v="240"/>
      <x v="1"/>
    </i>
    <i r="3">
      <x v="241"/>
      <x v="1"/>
    </i>
    <i r="3">
      <x v="257"/>
      <x v="1"/>
    </i>
    <i r="3">
      <x v="258"/>
      <x v="1"/>
    </i>
    <i r="3">
      <x v="267"/>
      <x v="1"/>
    </i>
    <i r="3">
      <x v="270"/>
      <x v="1"/>
    </i>
    <i r="2">
      <x v="4"/>
      <x v="12"/>
      <x v="1"/>
    </i>
    <i r="3">
      <x v="23"/>
      <x v="1"/>
    </i>
    <i r="3">
      <x v="61"/>
      <x v="1"/>
    </i>
    <i r="3">
      <x v="90"/>
      <x v="1"/>
    </i>
    <i r="3">
      <x v="120"/>
      <x v="1"/>
    </i>
    <i r="3">
      <x v="153"/>
      <x v="1"/>
    </i>
    <i r="3">
      <x v="158"/>
      <x v="1"/>
    </i>
    <i r="3">
      <x v="225"/>
      <x v="1"/>
    </i>
    <i r="3">
      <x v="232"/>
      <x v="1"/>
    </i>
    <i r="3">
      <x v="237"/>
      <x v="1"/>
    </i>
    <i r="3">
      <x v="266"/>
      <x v="1"/>
    </i>
    <i r="2">
      <x v="6"/>
      <x v="35"/>
      <x v="1"/>
    </i>
    <i r="3">
      <x v="76"/>
      <x v="1"/>
    </i>
    <i r="3">
      <x v="134"/>
      <x v="1"/>
    </i>
    <i r="3">
      <x v="148"/>
      <x v="1"/>
    </i>
    <i r="3">
      <x v="164"/>
      <x v="1"/>
    </i>
    <i r="3">
      <x v="179"/>
      <x v="1"/>
    </i>
    <i r="3">
      <x v="20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0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6"/>
      <x v="1"/>
    </i>
    <i r="3">
      <x v="58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7"/>
      <x v="1"/>
    </i>
    <i r="3">
      <x v="69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9"/>
      <x v="1"/>
    </i>
    <i r="3">
      <x v="130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90"/>
      <x v="1"/>
    </i>
    <i r="3">
      <x v="191"/>
      <x v="1"/>
    </i>
    <i r="3">
      <x v="192"/>
      <x v="1"/>
    </i>
    <i r="3">
      <x v="195"/>
      <x v="1"/>
    </i>
    <i r="3">
      <x v="196"/>
      <x v="1"/>
    </i>
    <i r="3">
      <x v="197"/>
      <x v="1"/>
    </i>
    <i r="3">
      <x v="203"/>
      <x v="1"/>
    </i>
    <i r="3">
      <x v="205"/>
      <x v="1"/>
    </i>
    <i r="3">
      <x v="206"/>
      <x v="1"/>
    </i>
    <i r="3">
      <x v="209"/>
      <x v="1"/>
    </i>
    <i r="3">
      <x v="213"/>
      <x v="1"/>
    </i>
    <i r="3">
      <x v="217"/>
      <x v="1"/>
    </i>
    <i r="3">
      <x v="218"/>
      <x v="1"/>
    </i>
    <i r="3">
      <x v="219"/>
      <x v="1"/>
    </i>
    <i r="3">
      <x v="221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9"/>
      <x v="1"/>
    </i>
    <i r="3">
      <x v="230"/>
      <x v="1"/>
    </i>
    <i r="3">
      <x v="232"/>
      <x v="1"/>
    </i>
    <i r="3">
      <x v="235"/>
      <x v="1"/>
    </i>
    <i r="3">
      <x v="237"/>
      <x v="1"/>
    </i>
    <i r="3">
      <x v="238"/>
      <x v="1"/>
    </i>
    <i r="3">
      <x v="239"/>
      <x v="1"/>
    </i>
    <i r="3">
      <x v="243"/>
      <x v="1"/>
    </i>
    <i r="3">
      <x v="246"/>
      <x v="1"/>
    </i>
    <i r="3">
      <x v="248"/>
      <x v="1"/>
    </i>
    <i r="3">
      <x v="252"/>
      <x v="1"/>
    </i>
    <i r="3">
      <x v="254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4"/>
      <x v="1"/>
    </i>
    <i r="3">
      <x v="270"/>
      <x v="1"/>
    </i>
    <i r="3">
      <x v="271"/>
      <x v="1"/>
    </i>
    <i r="3">
      <x v="272"/>
      <x v="1"/>
    </i>
    <i r="1">
      <x v="4"/>
      <x v="7"/>
      <x v="70"/>
      <x v="1"/>
    </i>
    <i r="3">
      <x v="188"/>
      <x v="1"/>
    </i>
    <i r="3">
      <x v="223"/>
      <x v="1"/>
    </i>
    <i r="3">
      <x v="26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97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3096.449951171875</v>
      </c>
      <c r="E2" s="7">
        <v>29.760000228881836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-0.40000000596046448</v>
      </c>
      <c r="E3" s="7">
        <v>29.760000228881836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-3215</v>
      </c>
      <c r="E4" s="7">
        <v>29.760000228881836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29.760000228881836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29.760000228881836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1642.030029296875</v>
      </c>
      <c r="E7" s="7">
        <v>29.760000228881836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74</v>
      </c>
      <c r="C8" s="7" t="s">
        <v>35</v>
      </c>
      <c r="D8" s="7">
        <v>427.45001220703125</v>
      </c>
      <c r="E8" s="7">
        <v>117.48000335693359</v>
      </c>
      <c r="F8" s="7" t="s">
        <v>75</v>
      </c>
      <c r="G8" s="7" t="s">
        <v>83</v>
      </c>
      <c r="H8" s="7" t="s">
        <v>83</v>
      </c>
      <c r="I8" s="7" t="s">
        <v>83</v>
      </c>
      <c r="J8" s="7"/>
    </row>
    <row r="9" spans="1:10" ht="15" customHeight="1">
      <c r="A9" s="18" t="s">
        <v>82</v>
      </c>
      <c r="B9" s="18" t="s">
        <v>74</v>
      </c>
      <c r="C9" s="7" t="s">
        <v>17</v>
      </c>
      <c r="D9" s="7">
        <v>-0.31000000238418579</v>
      </c>
      <c r="E9" s="7">
        <v>117.48000335693359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82</v>
      </c>
      <c r="B10" s="18" t="s">
        <v>74</v>
      </c>
      <c r="C10" s="7" t="s">
        <v>77</v>
      </c>
      <c r="D10" s="7">
        <v>-243</v>
      </c>
      <c r="E10" s="7">
        <v>117.48000335693359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82</v>
      </c>
      <c r="B11" s="18" t="s">
        <v>74</v>
      </c>
      <c r="C11" s="7" t="s">
        <v>78</v>
      </c>
      <c r="D11" s="7">
        <v>0</v>
      </c>
      <c r="E11" s="7">
        <v>117.48000335693359</v>
      </c>
      <c r="F11" s="7" t="s">
        <v>75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>
      <c r="A12" s="18" t="s">
        <v>82</v>
      </c>
      <c r="B12" s="18" t="s">
        <v>74</v>
      </c>
      <c r="C12" s="7" t="s">
        <v>79</v>
      </c>
      <c r="D12" s="7">
        <v>-60</v>
      </c>
      <c r="E12" s="7">
        <v>117.48000335693359</v>
      </c>
      <c r="F12" s="7" t="s">
        <v>75</v>
      </c>
      <c r="G12" s="7" t="s">
        <v>84</v>
      </c>
      <c r="H12" s="7" t="s">
        <v>83</v>
      </c>
      <c r="I12" s="7" t="s">
        <v>83</v>
      </c>
      <c r="J12" s="7"/>
    </row>
    <row r="13" spans="1:10" ht="15" customHeight="1">
      <c r="A13" s="18" t="s">
        <v>82</v>
      </c>
      <c r="B13" s="18" t="s">
        <v>74</v>
      </c>
      <c r="C13" s="7" t="s">
        <v>81</v>
      </c>
      <c r="D13" s="7">
        <v>0</v>
      </c>
      <c r="E13" s="7">
        <v>117.48000335693359</v>
      </c>
      <c r="F13" s="7" t="s">
        <v>75</v>
      </c>
      <c r="G13" s="7" t="s">
        <v>84</v>
      </c>
      <c r="H13" s="7" t="s">
        <v>83</v>
      </c>
      <c r="I13" s="7" t="s">
        <v>83</v>
      </c>
      <c r="J13" s="7"/>
    </row>
    <row r="14" spans="1:10" ht="15" customHeight="1">
      <c r="A14" s="18" t="s">
        <v>82</v>
      </c>
      <c r="B14" s="18" t="s">
        <v>74</v>
      </c>
      <c r="C14" s="7" t="s">
        <v>85</v>
      </c>
      <c r="D14" s="7">
        <v>-200</v>
      </c>
      <c r="E14" s="7">
        <v>117.48000335693359</v>
      </c>
      <c r="F14" s="7" t="s">
        <v>75</v>
      </c>
      <c r="G14" s="7" t="s">
        <v>84</v>
      </c>
      <c r="H14" s="7" t="s">
        <v>83</v>
      </c>
      <c r="I14" s="7" t="s">
        <v>83</v>
      </c>
      <c r="J14" s="7"/>
    </row>
    <row r="15" spans="1:10" ht="15" customHeight="1">
      <c r="A15" s="18" t="s">
        <v>82</v>
      </c>
      <c r="B15" s="18" t="s">
        <v>74</v>
      </c>
      <c r="C15" s="7" t="s">
        <v>85</v>
      </c>
      <c r="D15" s="7">
        <v>-200</v>
      </c>
      <c r="E15" s="7">
        <v>117.48000335693359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82</v>
      </c>
      <c r="B16" s="18" t="s">
        <v>74</v>
      </c>
      <c r="C16" s="7" t="s">
        <v>35</v>
      </c>
      <c r="D16" s="7">
        <v>0</v>
      </c>
      <c r="E16" s="7">
        <v>117.48000335693359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82</v>
      </c>
      <c r="B17" s="18" t="s">
        <v>74</v>
      </c>
      <c r="C17" s="7" t="s">
        <v>17</v>
      </c>
      <c r="D17" s="7">
        <v>0</v>
      </c>
      <c r="E17" s="7">
        <v>117.48000335693359</v>
      </c>
      <c r="F17" s="7" t="s">
        <v>75</v>
      </c>
      <c r="G17" s="7" t="s">
        <v>86</v>
      </c>
      <c r="H17" s="7" t="s">
        <v>86</v>
      </c>
      <c r="I17" s="7" t="s">
        <v>86</v>
      </c>
      <c r="J17" s="7"/>
    </row>
    <row r="18" spans="1:10" ht="15" customHeight="1">
      <c r="A18" s="18" t="s">
        <v>82</v>
      </c>
      <c r="B18" s="18" t="s">
        <v>74</v>
      </c>
      <c r="C18" s="7" t="s">
        <v>77</v>
      </c>
      <c r="D18" s="7">
        <v>0</v>
      </c>
      <c r="E18" s="7">
        <v>117.48000335693359</v>
      </c>
      <c r="F18" s="7" t="s">
        <v>75</v>
      </c>
      <c r="G18" s="7" t="s">
        <v>86</v>
      </c>
      <c r="H18" s="7" t="s">
        <v>86</v>
      </c>
      <c r="I18" s="7" t="s">
        <v>86</v>
      </c>
      <c r="J18" s="7"/>
    </row>
    <row r="19" spans="1:10" ht="15" customHeight="1">
      <c r="A19" s="18" t="s">
        <v>82</v>
      </c>
      <c r="B19" s="18" t="s">
        <v>74</v>
      </c>
      <c r="C19" s="7" t="s">
        <v>78</v>
      </c>
      <c r="D19" s="7">
        <v>0</v>
      </c>
      <c r="E19" s="7">
        <v>117.48000335693359</v>
      </c>
      <c r="F19" s="7" t="s">
        <v>75</v>
      </c>
      <c r="G19" s="7" t="s">
        <v>86</v>
      </c>
      <c r="H19" s="7" t="s">
        <v>86</v>
      </c>
      <c r="I19" s="7" t="s">
        <v>86</v>
      </c>
      <c r="J19" s="7"/>
    </row>
    <row r="20" spans="1:10" ht="15" customHeight="1">
      <c r="A20" s="18" t="s">
        <v>82</v>
      </c>
      <c r="B20" s="18" t="s">
        <v>74</v>
      </c>
      <c r="C20" s="7" t="s">
        <v>79</v>
      </c>
      <c r="D20" s="7">
        <v>-60</v>
      </c>
      <c r="E20" s="7">
        <v>117.48000335693359</v>
      </c>
      <c r="F20" s="7" t="s">
        <v>75</v>
      </c>
      <c r="G20" s="7" t="s">
        <v>83</v>
      </c>
      <c r="H20" s="7" t="s">
        <v>86</v>
      </c>
      <c r="I20" s="7" t="s">
        <v>86</v>
      </c>
      <c r="J20" s="7"/>
    </row>
    <row r="21" spans="1:10" ht="15" customHeight="1">
      <c r="A21" s="18" t="s">
        <v>82</v>
      </c>
      <c r="B21" s="18" t="s">
        <v>74</v>
      </c>
      <c r="C21" s="7" t="s">
        <v>81</v>
      </c>
      <c r="D21" s="7">
        <v>0</v>
      </c>
      <c r="E21" s="7">
        <v>117.48000335693359</v>
      </c>
      <c r="F21" s="7" t="s">
        <v>75</v>
      </c>
      <c r="G21" s="7" t="s">
        <v>83</v>
      </c>
      <c r="H21" s="7" t="s">
        <v>86</v>
      </c>
      <c r="I21" s="7" t="s">
        <v>86</v>
      </c>
      <c r="J21" s="7"/>
    </row>
    <row r="22" spans="1:10" ht="15" customHeight="1">
      <c r="A22" s="18" t="s">
        <v>82</v>
      </c>
      <c r="B22" s="18" t="s">
        <v>74</v>
      </c>
      <c r="C22" s="7" t="s">
        <v>35</v>
      </c>
      <c r="D22" s="7">
        <v>0</v>
      </c>
      <c r="E22" s="7">
        <v>117.48000335693359</v>
      </c>
      <c r="F22" s="7" t="s">
        <v>75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82</v>
      </c>
      <c r="B23" s="18" t="s">
        <v>74</v>
      </c>
      <c r="C23" s="7" t="s">
        <v>17</v>
      </c>
      <c r="D23" s="7">
        <v>0</v>
      </c>
      <c r="E23" s="7">
        <v>117.48000335693359</v>
      </c>
      <c r="F23" s="7" t="s">
        <v>75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82</v>
      </c>
      <c r="B24" s="18" t="s">
        <v>74</v>
      </c>
      <c r="C24" s="7" t="s">
        <v>77</v>
      </c>
      <c r="D24" s="7">
        <v>0</v>
      </c>
      <c r="E24" s="7">
        <v>117.48000335693359</v>
      </c>
      <c r="F24" s="7" t="s">
        <v>75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82</v>
      </c>
      <c r="B25" s="18" t="s">
        <v>74</v>
      </c>
      <c r="C25" s="7" t="s">
        <v>78</v>
      </c>
      <c r="D25" s="7">
        <v>0</v>
      </c>
      <c r="E25" s="7">
        <v>117.48000335693359</v>
      </c>
      <c r="F25" s="7" t="s">
        <v>75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82</v>
      </c>
      <c r="B26" s="18" t="s">
        <v>74</v>
      </c>
      <c r="C26" s="7" t="s">
        <v>35</v>
      </c>
      <c r="D26" s="7">
        <v>0</v>
      </c>
      <c r="E26" s="7">
        <v>117.48000335693359</v>
      </c>
      <c r="F26" s="7" t="s">
        <v>75</v>
      </c>
      <c r="G26" s="7" t="s">
        <v>80</v>
      </c>
      <c r="H26" s="7" t="s">
        <v>80</v>
      </c>
      <c r="I26" s="7" t="s">
        <v>80</v>
      </c>
      <c r="J26" s="7"/>
    </row>
    <row r="27" spans="1:10" ht="15" customHeight="1">
      <c r="A27" s="18" t="s">
        <v>82</v>
      </c>
      <c r="B27" s="18" t="s">
        <v>74</v>
      </c>
      <c r="C27" s="7" t="s">
        <v>17</v>
      </c>
      <c r="D27" s="7">
        <v>0</v>
      </c>
      <c r="E27" s="7">
        <v>117.48000335693359</v>
      </c>
      <c r="F27" s="7" t="s">
        <v>75</v>
      </c>
      <c r="G27" s="7" t="s">
        <v>80</v>
      </c>
      <c r="H27" s="7" t="s">
        <v>80</v>
      </c>
      <c r="I27" s="7" t="s">
        <v>80</v>
      </c>
      <c r="J27" s="7"/>
    </row>
    <row r="28" spans="1:10" ht="15" customHeight="1">
      <c r="A28" s="18" t="s">
        <v>82</v>
      </c>
      <c r="B28" s="18" t="s">
        <v>74</v>
      </c>
      <c r="C28" s="7" t="s">
        <v>77</v>
      </c>
      <c r="D28" s="7">
        <v>0</v>
      </c>
      <c r="E28" s="7">
        <v>117.48000335693359</v>
      </c>
      <c r="F28" s="7" t="s">
        <v>75</v>
      </c>
      <c r="G28" s="7" t="s">
        <v>80</v>
      </c>
      <c r="H28" s="7" t="s">
        <v>80</v>
      </c>
      <c r="I28" s="7" t="s">
        <v>80</v>
      </c>
      <c r="J28" s="7"/>
    </row>
    <row r="29" spans="1:10" ht="15" customHeight="1">
      <c r="A29" s="18" t="s">
        <v>82</v>
      </c>
      <c r="B29" s="18" t="s">
        <v>74</v>
      </c>
      <c r="C29" s="7" t="s">
        <v>78</v>
      </c>
      <c r="D29" s="7">
        <v>0</v>
      </c>
      <c r="E29" s="7">
        <v>117.48000335693359</v>
      </c>
      <c r="F29" s="7" t="s">
        <v>75</v>
      </c>
      <c r="G29" s="7" t="s">
        <v>80</v>
      </c>
      <c r="H29" s="7" t="s">
        <v>80</v>
      </c>
      <c r="I29" s="7" t="s">
        <v>80</v>
      </c>
      <c r="J29" s="7"/>
    </row>
    <row r="30" spans="1:10" ht="15" customHeight="1">
      <c r="A30" s="18" t="s">
        <v>82</v>
      </c>
      <c r="B30" s="18" t="s">
        <v>74</v>
      </c>
      <c r="C30" s="7" t="s">
        <v>85</v>
      </c>
      <c r="D30" s="7">
        <v>-200</v>
      </c>
      <c r="E30" s="7">
        <v>117.48000335693359</v>
      </c>
      <c r="F30" s="7" t="s">
        <v>75</v>
      </c>
      <c r="G30" s="7" t="s">
        <v>80</v>
      </c>
      <c r="H30" s="7" t="s">
        <v>80</v>
      </c>
      <c r="I30" s="7" t="s">
        <v>80</v>
      </c>
      <c r="J30" s="7"/>
    </row>
    <row r="31" spans="1:10" ht="15" customHeight="1">
      <c r="A31" s="18" t="s">
        <v>82</v>
      </c>
      <c r="B31" s="18" t="s">
        <v>74</v>
      </c>
      <c r="C31" s="7" t="s">
        <v>35</v>
      </c>
      <c r="D31" s="7">
        <v>4522.47998046875</v>
      </c>
      <c r="E31" s="7">
        <v>117.48000335693359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>
      <c r="A32" s="18" t="s">
        <v>82</v>
      </c>
      <c r="B32" s="18" t="s">
        <v>74</v>
      </c>
      <c r="C32" s="7" t="s">
        <v>17</v>
      </c>
      <c r="D32" s="7">
        <v>-0.28999999165534973</v>
      </c>
      <c r="E32" s="7">
        <v>117.48000335693359</v>
      </c>
      <c r="F32" s="7" t="s">
        <v>75</v>
      </c>
      <c r="G32" s="7" t="s">
        <v>76</v>
      </c>
      <c r="H32" s="7" t="s">
        <v>76</v>
      </c>
      <c r="I32" s="7" t="s">
        <v>76</v>
      </c>
      <c r="J32" s="7"/>
    </row>
    <row r="33" spans="1:10" ht="15" customHeight="1">
      <c r="A33" s="18" t="s">
        <v>82</v>
      </c>
      <c r="B33" s="18" t="s">
        <v>74</v>
      </c>
      <c r="C33" s="7" t="s">
        <v>77</v>
      </c>
      <c r="D33" s="7">
        <v>-5094</v>
      </c>
      <c r="E33" s="7">
        <v>117.48000335693359</v>
      </c>
      <c r="F33" s="7" t="s">
        <v>75</v>
      </c>
      <c r="G33" s="7" t="s">
        <v>76</v>
      </c>
      <c r="H33" s="7" t="s">
        <v>76</v>
      </c>
      <c r="I33" s="7" t="s">
        <v>76</v>
      </c>
      <c r="J33" s="7"/>
    </row>
    <row r="34" spans="1:10" ht="15" customHeight="1">
      <c r="A34" s="18" t="s">
        <v>82</v>
      </c>
      <c r="B34" s="18" t="s">
        <v>74</v>
      </c>
      <c r="C34" s="7" t="s">
        <v>78</v>
      </c>
      <c r="D34" s="7">
        <v>0</v>
      </c>
      <c r="E34" s="7">
        <v>117.48000335693359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82</v>
      </c>
      <c r="B35" s="18" t="s">
        <v>74</v>
      </c>
      <c r="C35" s="7" t="s">
        <v>85</v>
      </c>
      <c r="D35" s="7">
        <v>-200</v>
      </c>
      <c r="E35" s="7">
        <v>117.48000335693359</v>
      </c>
      <c r="F35" s="7" t="s">
        <v>75</v>
      </c>
      <c r="G35" s="7" t="s">
        <v>76</v>
      </c>
      <c r="H35" s="7" t="s">
        <v>76</v>
      </c>
      <c r="I35" s="7" t="s">
        <v>76</v>
      </c>
      <c r="J35" s="7"/>
    </row>
    <row r="36" spans="1:10" ht="15" customHeight="1">
      <c r="A36" s="18" t="s">
        <v>88</v>
      </c>
      <c r="B36" s="18" t="s">
        <v>89</v>
      </c>
      <c r="C36" s="7" t="s">
        <v>35</v>
      </c>
      <c r="D36" s="7">
        <v>4303.7001953125</v>
      </c>
      <c r="E36" s="7">
        <v>27.729999542236328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>
      <c r="A37" s="18" t="s">
        <v>88</v>
      </c>
      <c r="B37" s="18" t="s">
        <v>89</v>
      </c>
      <c r="C37" s="7" t="s">
        <v>17</v>
      </c>
      <c r="D37" s="7">
        <v>-0.9100000262260437</v>
      </c>
      <c r="E37" s="7">
        <v>27.729999542236328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>
      <c r="A38" s="18" t="s">
        <v>88</v>
      </c>
      <c r="B38" s="18" t="s">
        <v>89</v>
      </c>
      <c r="C38" s="7" t="s">
        <v>77</v>
      </c>
      <c r="D38" s="7">
        <v>-4944</v>
      </c>
      <c r="E38" s="7">
        <v>27.729999542236328</v>
      </c>
      <c r="F38" s="7" t="s">
        <v>75</v>
      </c>
      <c r="G38" s="7" t="s">
        <v>76</v>
      </c>
      <c r="H38" s="7" t="s">
        <v>76</v>
      </c>
      <c r="I38" s="7" t="s">
        <v>76</v>
      </c>
      <c r="J38" s="7"/>
    </row>
    <row r="39" spans="1:10" ht="15" customHeight="1">
      <c r="A39" s="18" t="s">
        <v>88</v>
      </c>
      <c r="B39" s="18" t="s">
        <v>89</v>
      </c>
      <c r="C39" s="7" t="s">
        <v>78</v>
      </c>
      <c r="D39" s="7">
        <v>0</v>
      </c>
      <c r="E39" s="7">
        <v>27.729999542236328</v>
      </c>
      <c r="F39" s="7" t="s">
        <v>75</v>
      </c>
      <c r="G39" s="7" t="s">
        <v>76</v>
      </c>
      <c r="H39" s="7" t="s">
        <v>76</v>
      </c>
      <c r="I39" s="7" t="s">
        <v>76</v>
      </c>
      <c r="J39" s="7"/>
    </row>
    <row r="40" spans="1:10" ht="15" customHeight="1">
      <c r="A40" s="18" t="s">
        <v>88</v>
      </c>
      <c r="B40" s="18" t="s">
        <v>89</v>
      </c>
      <c r="C40" s="7" t="s">
        <v>79</v>
      </c>
      <c r="D40" s="7">
        <v>-60</v>
      </c>
      <c r="E40" s="7">
        <v>27.729999542236328</v>
      </c>
      <c r="F40" s="7" t="s">
        <v>75</v>
      </c>
      <c r="G40" s="7" t="s">
        <v>80</v>
      </c>
      <c r="H40" s="7" t="s">
        <v>76</v>
      </c>
      <c r="I40" s="7" t="s">
        <v>76</v>
      </c>
      <c r="J40" s="7"/>
    </row>
    <row r="41" spans="1:10" ht="15" customHeight="1">
      <c r="A41" s="18" t="s">
        <v>88</v>
      </c>
      <c r="B41" s="18" t="s">
        <v>89</v>
      </c>
      <c r="C41" s="7" t="s">
        <v>81</v>
      </c>
      <c r="D41" s="7">
        <v>1077.1600341796875</v>
      </c>
      <c r="E41" s="7">
        <v>27.729999542236328</v>
      </c>
      <c r="F41" s="7" t="s">
        <v>75</v>
      </c>
      <c r="G41" s="7" t="s">
        <v>80</v>
      </c>
      <c r="H41" s="7" t="s">
        <v>76</v>
      </c>
      <c r="I41" s="7" t="s">
        <v>76</v>
      </c>
      <c r="J41" s="7"/>
    </row>
    <row r="42" spans="1:10" ht="15" customHeight="1">
      <c r="A42" s="18" t="s">
        <v>90</v>
      </c>
      <c r="B42" s="18" t="s">
        <v>91</v>
      </c>
      <c r="C42" s="7" t="s">
        <v>35</v>
      </c>
      <c r="D42" s="7">
        <v>0</v>
      </c>
      <c r="E42" s="7">
        <v>1097.469970703125</v>
      </c>
      <c r="F42" s="7" t="s">
        <v>75</v>
      </c>
      <c r="G42" s="7" t="s">
        <v>80</v>
      </c>
      <c r="H42" s="7" t="s">
        <v>80</v>
      </c>
      <c r="I42" s="7" t="s">
        <v>80</v>
      </c>
      <c r="J42" s="7"/>
    </row>
    <row r="43" spans="1:10" ht="15" customHeight="1">
      <c r="A43" s="18" t="s">
        <v>90</v>
      </c>
      <c r="B43" s="18" t="s">
        <v>91</v>
      </c>
      <c r="C43" s="7" t="s">
        <v>17</v>
      </c>
      <c r="D43" s="7">
        <v>0</v>
      </c>
      <c r="E43" s="7">
        <v>1097.469970703125</v>
      </c>
      <c r="F43" s="7" t="s">
        <v>75</v>
      </c>
      <c r="G43" s="7" t="s">
        <v>80</v>
      </c>
      <c r="H43" s="7" t="s">
        <v>80</v>
      </c>
      <c r="I43" s="7" t="s">
        <v>80</v>
      </c>
      <c r="J43" s="7"/>
    </row>
    <row r="44" spans="1:10" ht="15" customHeight="1">
      <c r="A44" s="18" t="s">
        <v>90</v>
      </c>
      <c r="B44" s="18" t="s">
        <v>91</v>
      </c>
      <c r="C44" s="7" t="s">
        <v>77</v>
      </c>
      <c r="D44" s="7">
        <v>0</v>
      </c>
      <c r="E44" s="7">
        <v>1097.469970703125</v>
      </c>
      <c r="F44" s="7" t="s">
        <v>75</v>
      </c>
      <c r="G44" s="7" t="s">
        <v>80</v>
      </c>
      <c r="H44" s="7" t="s">
        <v>80</v>
      </c>
      <c r="I44" s="7" t="s">
        <v>80</v>
      </c>
      <c r="J44" s="7"/>
    </row>
    <row r="45" spans="1:10" ht="15" customHeight="1">
      <c r="A45" s="18" t="s">
        <v>90</v>
      </c>
      <c r="B45" s="18" t="s">
        <v>91</v>
      </c>
      <c r="C45" s="7" t="s">
        <v>78</v>
      </c>
      <c r="D45" s="7">
        <v>0</v>
      </c>
      <c r="E45" s="7">
        <v>1097.469970703125</v>
      </c>
      <c r="F45" s="7" t="s">
        <v>75</v>
      </c>
      <c r="G45" s="7" t="s">
        <v>80</v>
      </c>
      <c r="H45" s="7" t="s">
        <v>80</v>
      </c>
      <c r="I45" s="7" t="s">
        <v>80</v>
      </c>
      <c r="J45" s="7"/>
    </row>
    <row r="46" spans="1:10" ht="15" customHeight="1">
      <c r="A46" s="18" t="s">
        <v>90</v>
      </c>
      <c r="B46" s="18" t="s">
        <v>91</v>
      </c>
      <c r="C46" s="7" t="s">
        <v>81</v>
      </c>
      <c r="D46" s="7">
        <v>1628.1300048828125</v>
      </c>
      <c r="E46" s="7">
        <v>1097.469970703125</v>
      </c>
      <c r="F46" s="7" t="s">
        <v>75</v>
      </c>
      <c r="G46" s="7" t="s">
        <v>87</v>
      </c>
      <c r="H46" s="7" t="s">
        <v>80</v>
      </c>
      <c r="I46" s="7" t="s">
        <v>80</v>
      </c>
      <c r="J46" s="7"/>
    </row>
    <row r="47" spans="1:10" ht="15" customHeight="1">
      <c r="A47" s="18" t="s">
        <v>90</v>
      </c>
      <c r="B47" s="18" t="s">
        <v>91</v>
      </c>
      <c r="C47" s="7" t="s">
        <v>35</v>
      </c>
      <c r="D47" s="7">
        <v>4842.0498046875</v>
      </c>
      <c r="E47" s="7">
        <v>1097.469970703125</v>
      </c>
      <c r="F47" s="7" t="s">
        <v>75</v>
      </c>
      <c r="G47" s="7" t="s">
        <v>76</v>
      </c>
      <c r="H47" s="7" t="s">
        <v>76</v>
      </c>
      <c r="I47" s="7" t="s">
        <v>76</v>
      </c>
      <c r="J47" s="7"/>
    </row>
    <row r="48" spans="1:10" ht="15" customHeight="1">
      <c r="A48" s="18" t="s">
        <v>90</v>
      </c>
      <c r="B48" s="18" t="s">
        <v>91</v>
      </c>
      <c r="C48" s="7" t="s">
        <v>17</v>
      </c>
      <c r="D48" s="7">
        <v>-2.9500000476837158</v>
      </c>
      <c r="E48" s="7">
        <v>1097.469970703125</v>
      </c>
      <c r="F48" s="7" t="s">
        <v>75</v>
      </c>
      <c r="G48" s="7" t="s">
        <v>76</v>
      </c>
      <c r="H48" s="7" t="s">
        <v>76</v>
      </c>
      <c r="I48" s="7" t="s">
        <v>76</v>
      </c>
      <c r="J48" s="7"/>
    </row>
    <row r="49" spans="1:10" ht="15" customHeight="1">
      <c r="A49" s="18" t="s">
        <v>90</v>
      </c>
      <c r="B49" s="18" t="s">
        <v>91</v>
      </c>
      <c r="C49" s="7" t="s">
        <v>77</v>
      </c>
      <c r="D49" s="7">
        <v>-5365</v>
      </c>
      <c r="E49" s="7">
        <v>1097.469970703125</v>
      </c>
      <c r="F49" s="7" t="s">
        <v>75</v>
      </c>
      <c r="G49" s="7" t="s">
        <v>76</v>
      </c>
      <c r="H49" s="7" t="s">
        <v>76</v>
      </c>
      <c r="I49" s="7" t="s">
        <v>76</v>
      </c>
      <c r="J49" s="7"/>
    </row>
    <row r="50" spans="1:10" ht="15" customHeight="1">
      <c r="A50" s="18" t="s">
        <v>90</v>
      </c>
      <c r="B50" s="18" t="s">
        <v>91</v>
      </c>
      <c r="C50" s="7" t="s">
        <v>78</v>
      </c>
      <c r="D50" s="7">
        <v>81</v>
      </c>
      <c r="E50" s="7">
        <v>1097.469970703125</v>
      </c>
      <c r="F50" s="7" t="s">
        <v>75</v>
      </c>
      <c r="G50" s="7" t="s">
        <v>76</v>
      </c>
      <c r="H50" s="7" t="s">
        <v>76</v>
      </c>
      <c r="I50" s="7" t="s">
        <v>76</v>
      </c>
      <c r="J50" s="7"/>
    </row>
    <row r="51" spans="1:10" ht="15" customHeight="1">
      <c r="A51" s="18" t="s">
        <v>92</v>
      </c>
      <c r="B51" s="18" t="s">
        <v>89</v>
      </c>
      <c r="C51" s="7" t="s">
        <v>35</v>
      </c>
      <c r="D51" s="7">
        <v>4529.97998046875</v>
      </c>
      <c r="E51" s="7">
        <v>2058.780029296875</v>
      </c>
      <c r="F51" s="7" t="s">
        <v>75</v>
      </c>
      <c r="G51" s="7" t="s">
        <v>76</v>
      </c>
      <c r="H51" s="7" t="s">
        <v>76</v>
      </c>
      <c r="I51" s="7" t="s">
        <v>76</v>
      </c>
      <c r="J51" s="7"/>
    </row>
    <row r="52" spans="1:10" ht="15" customHeight="1">
      <c r="A52" s="18" t="s">
        <v>92</v>
      </c>
      <c r="B52" s="18" t="s">
        <v>89</v>
      </c>
      <c r="C52" s="7" t="s">
        <v>17</v>
      </c>
      <c r="D52" s="7">
        <v>-0.92000001668930054</v>
      </c>
      <c r="E52" s="7">
        <v>2058.780029296875</v>
      </c>
      <c r="F52" s="7" t="s">
        <v>75</v>
      </c>
      <c r="G52" s="7" t="s">
        <v>76</v>
      </c>
      <c r="H52" s="7" t="s">
        <v>76</v>
      </c>
      <c r="I52" s="7" t="s">
        <v>76</v>
      </c>
      <c r="J52" s="7"/>
    </row>
    <row r="53" spans="1:10" ht="15" customHeight="1">
      <c r="A53" s="18" t="s">
        <v>92</v>
      </c>
      <c r="B53" s="18" t="s">
        <v>89</v>
      </c>
      <c r="C53" s="7" t="s">
        <v>77</v>
      </c>
      <c r="D53" s="7">
        <v>-3779</v>
      </c>
      <c r="E53" s="7">
        <v>2058.780029296875</v>
      </c>
      <c r="F53" s="7" t="s">
        <v>75</v>
      </c>
      <c r="G53" s="7" t="s">
        <v>76</v>
      </c>
      <c r="H53" s="7" t="s">
        <v>76</v>
      </c>
      <c r="I53" s="7" t="s">
        <v>76</v>
      </c>
      <c r="J53" s="7"/>
    </row>
    <row r="54" spans="1:10" ht="15" customHeight="1">
      <c r="A54" s="18" t="s">
        <v>92</v>
      </c>
      <c r="B54" s="18" t="s">
        <v>89</v>
      </c>
      <c r="C54" s="7" t="s">
        <v>78</v>
      </c>
      <c r="D54" s="7">
        <v>151</v>
      </c>
      <c r="E54" s="7">
        <v>2058.780029296875</v>
      </c>
      <c r="F54" s="7" t="s">
        <v>75</v>
      </c>
      <c r="G54" s="7" t="s">
        <v>76</v>
      </c>
      <c r="H54" s="7" t="s">
        <v>76</v>
      </c>
      <c r="I54" s="7" t="s">
        <v>76</v>
      </c>
      <c r="J54" s="7"/>
    </row>
    <row r="55" spans="1:10" ht="15" customHeight="1">
      <c r="A55" s="18" t="s">
        <v>92</v>
      </c>
      <c r="B55" s="18" t="s">
        <v>89</v>
      </c>
      <c r="C55" s="7" t="s">
        <v>79</v>
      </c>
      <c r="D55" s="7">
        <v>-60</v>
      </c>
      <c r="E55" s="7">
        <v>2058.780029296875</v>
      </c>
      <c r="F55" s="7" t="s">
        <v>75</v>
      </c>
      <c r="G55" s="7" t="s">
        <v>80</v>
      </c>
      <c r="H55" s="7" t="s">
        <v>76</v>
      </c>
      <c r="I55" s="7" t="s">
        <v>76</v>
      </c>
      <c r="J55" s="7"/>
    </row>
    <row r="56" spans="1:10" ht="15" customHeight="1">
      <c r="A56" s="18" t="s">
        <v>92</v>
      </c>
      <c r="B56" s="18" t="s">
        <v>89</v>
      </c>
      <c r="C56" s="7" t="s">
        <v>81</v>
      </c>
      <c r="D56" s="7">
        <v>1546.969970703125</v>
      </c>
      <c r="E56" s="7">
        <v>2058.780029296875</v>
      </c>
      <c r="F56" s="7" t="s">
        <v>75</v>
      </c>
      <c r="G56" s="7" t="s">
        <v>80</v>
      </c>
      <c r="H56" s="7" t="s">
        <v>76</v>
      </c>
      <c r="I56" s="7" t="s">
        <v>76</v>
      </c>
      <c r="J56" s="7"/>
    </row>
    <row r="57" spans="1:10" ht="15" customHeight="1">
      <c r="A57" s="18" t="s">
        <v>93</v>
      </c>
      <c r="B57" s="18" t="s">
        <v>94</v>
      </c>
      <c r="C57" s="7" t="s">
        <v>35</v>
      </c>
      <c r="D57" s="7">
        <v>3057.639892578125</v>
      </c>
      <c r="E57" s="7">
        <v>1195.550048828125</v>
      </c>
      <c r="F57" s="7" t="s">
        <v>75</v>
      </c>
      <c r="G57" s="7" t="s">
        <v>76</v>
      </c>
      <c r="H57" s="7" t="s">
        <v>76</v>
      </c>
      <c r="I57" s="7" t="s">
        <v>76</v>
      </c>
      <c r="J57" s="7"/>
    </row>
    <row r="58" spans="1:10" ht="15" customHeight="1">
      <c r="A58" s="18" t="s">
        <v>93</v>
      </c>
      <c r="B58" s="18" t="s">
        <v>94</v>
      </c>
      <c r="C58" s="7" t="s">
        <v>17</v>
      </c>
      <c r="D58" s="7">
        <v>-0.23000000417232513</v>
      </c>
      <c r="E58" s="7">
        <v>1195.550048828125</v>
      </c>
      <c r="F58" s="7" t="s">
        <v>75</v>
      </c>
      <c r="G58" s="7" t="s">
        <v>76</v>
      </c>
      <c r="H58" s="7" t="s">
        <v>76</v>
      </c>
      <c r="I58" s="7" t="s">
        <v>76</v>
      </c>
      <c r="J58" s="7"/>
    </row>
    <row r="59" spans="1:10" ht="15" customHeight="1">
      <c r="A59" s="18" t="s">
        <v>93</v>
      </c>
      <c r="B59" s="18" t="s">
        <v>94</v>
      </c>
      <c r="C59" s="7" t="s">
        <v>77</v>
      </c>
      <c r="D59" s="7">
        <v>-2784</v>
      </c>
      <c r="E59" s="7">
        <v>1195.550048828125</v>
      </c>
      <c r="F59" s="7" t="s">
        <v>75</v>
      </c>
      <c r="G59" s="7" t="s">
        <v>76</v>
      </c>
      <c r="H59" s="7" t="s">
        <v>76</v>
      </c>
      <c r="I59" s="7" t="s">
        <v>76</v>
      </c>
      <c r="J59" s="7"/>
    </row>
    <row r="60" spans="1:10" ht="15" customHeight="1">
      <c r="A60" s="18" t="s">
        <v>93</v>
      </c>
      <c r="B60" s="18" t="s">
        <v>94</v>
      </c>
      <c r="C60" s="7" t="s">
        <v>78</v>
      </c>
      <c r="D60" s="7">
        <v>108</v>
      </c>
      <c r="E60" s="7">
        <v>1195.550048828125</v>
      </c>
      <c r="F60" s="7" t="s">
        <v>75</v>
      </c>
      <c r="G60" s="7" t="s">
        <v>76</v>
      </c>
      <c r="H60" s="7" t="s">
        <v>76</v>
      </c>
      <c r="I60" s="7" t="s">
        <v>76</v>
      </c>
      <c r="J60" s="7"/>
    </row>
    <row r="61" spans="1:10" ht="15" customHeight="1">
      <c r="A61" s="18" t="s">
        <v>93</v>
      </c>
      <c r="B61" s="18" t="s">
        <v>94</v>
      </c>
      <c r="C61" s="7" t="s">
        <v>81</v>
      </c>
      <c r="D61" s="7">
        <v>1461.3599853515625</v>
      </c>
      <c r="E61" s="7">
        <v>1195.550048828125</v>
      </c>
      <c r="F61" s="7" t="s">
        <v>75</v>
      </c>
      <c r="G61" s="7" t="s">
        <v>80</v>
      </c>
      <c r="H61" s="7" t="s">
        <v>76</v>
      </c>
      <c r="I61" s="7" t="s">
        <v>76</v>
      </c>
      <c r="J61" s="7"/>
    </row>
    <row r="62" spans="1:10" ht="15" customHeight="1">
      <c r="A62" s="18" t="s">
        <v>95</v>
      </c>
      <c r="B62" s="18" t="s">
        <v>94</v>
      </c>
      <c r="C62" s="7" t="s">
        <v>35</v>
      </c>
      <c r="D62" s="7">
        <v>3600.280029296875</v>
      </c>
      <c r="E62" s="7">
        <v>625.05999755859375</v>
      </c>
      <c r="F62" s="7" t="s">
        <v>75</v>
      </c>
      <c r="G62" s="7" t="s">
        <v>86</v>
      </c>
      <c r="H62" s="7" t="s">
        <v>86</v>
      </c>
      <c r="I62" s="7" t="s">
        <v>86</v>
      </c>
      <c r="J62" s="7"/>
    </row>
    <row r="63" spans="1:10" ht="15" customHeight="1">
      <c r="A63" s="18" t="s">
        <v>95</v>
      </c>
      <c r="B63" s="18" t="s">
        <v>94</v>
      </c>
      <c r="C63" s="7" t="s">
        <v>17</v>
      </c>
      <c r="D63" s="7">
        <v>-0.17000000178813934</v>
      </c>
      <c r="E63" s="7">
        <v>625.05999755859375</v>
      </c>
      <c r="F63" s="7" t="s">
        <v>75</v>
      </c>
      <c r="G63" s="7" t="s">
        <v>86</v>
      </c>
      <c r="H63" s="7" t="s">
        <v>86</v>
      </c>
      <c r="I63" s="7" t="s">
        <v>86</v>
      </c>
      <c r="J63" s="7"/>
    </row>
    <row r="64" spans="1:10" ht="15" customHeight="1">
      <c r="A64" s="18" t="s">
        <v>95</v>
      </c>
      <c r="B64" s="18" t="s">
        <v>94</v>
      </c>
      <c r="C64" s="7" t="s">
        <v>77</v>
      </c>
      <c r="D64" s="7">
        <v>-5259</v>
      </c>
      <c r="E64" s="7">
        <v>625.05999755859375</v>
      </c>
      <c r="F64" s="7" t="s">
        <v>75</v>
      </c>
      <c r="G64" s="7" t="s">
        <v>86</v>
      </c>
      <c r="H64" s="7" t="s">
        <v>86</v>
      </c>
      <c r="I64" s="7" t="s">
        <v>86</v>
      </c>
      <c r="J64" s="7"/>
    </row>
    <row r="65" spans="1:10" ht="15" customHeight="1">
      <c r="A65" s="18" t="s">
        <v>95</v>
      </c>
      <c r="B65" s="18" t="s">
        <v>94</v>
      </c>
      <c r="C65" s="7" t="s">
        <v>78</v>
      </c>
      <c r="D65" s="7">
        <v>194</v>
      </c>
      <c r="E65" s="7">
        <v>625.05999755859375</v>
      </c>
      <c r="F65" s="7" t="s">
        <v>75</v>
      </c>
      <c r="G65" s="7" t="s">
        <v>86</v>
      </c>
      <c r="H65" s="7" t="s">
        <v>86</v>
      </c>
      <c r="I65" s="7" t="s">
        <v>86</v>
      </c>
      <c r="J65" s="7"/>
    </row>
    <row r="66" spans="1:10" ht="15" customHeight="1">
      <c r="A66" s="18" t="s">
        <v>95</v>
      </c>
      <c r="B66" s="18" t="s">
        <v>94</v>
      </c>
      <c r="C66" s="7" t="s">
        <v>81</v>
      </c>
      <c r="D66" s="7">
        <v>278.489990234375</v>
      </c>
      <c r="E66" s="7">
        <v>625.05999755859375</v>
      </c>
      <c r="F66" s="7" t="s">
        <v>75</v>
      </c>
      <c r="G66" s="7" t="s">
        <v>83</v>
      </c>
      <c r="H66" s="7" t="s">
        <v>86</v>
      </c>
      <c r="I66" s="7" t="s">
        <v>86</v>
      </c>
      <c r="J66" s="7"/>
    </row>
    <row r="67" spans="1:10" ht="15" customHeight="1">
      <c r="A67" s="18" t="s">
        <v>95</v>
      </c>
      <c r="B67" s="18" t="s">
        <v>94</v>
      </c>
      <c r="C67" s="7" t="s">
        <v>35</v>
      </c>
      <c r="D67" s="7">
        <v>4844.740234375</v>
      </c>
      <c r="E67" s="7">
        <v>625.05999755859375</v>
      </c>
      <c r="F67" s="7" t="s">
        <v>75</v>
      </c>
      <c r="G67" s="7" t="s">
        <v>87</v>
      </c>
      <c r="H67" s="7" t="s">
        <v>87</v>
      </c>
      <c r="I67" s="7" t="s">
        <v>87</v>
      </c>
      <c r="J67" s="7"/>
    </row>
    <row r="68" spans="1:10" ht="15" customHeight="1">
      <c r="A68" s="18" t="s">
        <v>95</v>
      </c>
      <c r="B68" s="18" t="s">
        <v>94</v>
      </c>
      <c r="C68" s="7" t="s">
        <v>17</v>
      </c>
      <c r="D68" s="7">
        <v>-1.3600000143051147</v>
      </c>
      <c r="E68" s="7">
        <v>625.05999755859375</v>
      </c>
      <c r="F68" s="7" t="s">
        <v>75</v>
      </c>
      <c r="G68" s="7" t="s">
        <v>87</v>
      </c>
      <c r="H68" s="7" t="s">
        <v>87</v>
      </c>
      <c r="I68" s="7" t="s">
        <v>87</v>
      </c>
      <c r="J68" s="7"/>
    </row>
    <row r="69" spans="1:10" ht="15" customHeight="1">
      <c r="A69" s="18" t="s">
        <v>95</v>
      </c>
      <c r="B69" s="18" t="s">
        <v>94</v>
      </c>
      <c r="C69" s="7" t="s">
        <v>77</v>
      </c>
      <c r="D69" s="7">
        <v>-6593</v>
      </c>
      <c r="E69" s="7">
        <v>625.05999755859375</v>
      </c>
      <c r="F69" s="7" t="s">
        <v>75</v>
      </c>
      <c r="G69" s="7" t="s">
        <v>87</v>
      </c>
      <c r="H69" s="7" t="s">
        <v>87</v>
      </c>
      <c r="I69" s="7" t="s">
        <v>87</v>
      </c>
      <c r="J69" s="7"/>
    </row>
    <row r="70" spans="1:10" ht="15" customHeight="1">
      <c r="A70" s="18" t="s">
        <v>95</v>
      </c>
      <c r="B70" s="18" t="s">
        <v>94</v>
      </c>
      <c r="C70" s="7" t="s">
        <v>78</v>
      </c>
      <c r="D70" s="7">
        <v>62</v>
      </c>
      <c r="E70" s="7">
        <v>625.05999755859375</v>
      </c>
      <c r="F70" s="7" t="s">
        <v>75</v>
      </c>
      <c r="G70" s="7" t="s">
        <v>87</v>
      </c>
      <c r="H70" s="7" t="s">
        <v>87</v>
      </c>
      <c r="I70" s="7" t="s">
        <v>87</v>
      </c>
      <c r="J70" s="7"/>
    </row>
    <row r="71" spans="1:10" ht="15" customHeight="1">
      <c r="A71" s="18" t="s">
        <v>95</v>
      </c>
      <c r="B71" s="18" t="s">
        <v>94</v>
      </c>
      <c r="C71" s="7" t="s">
        <v>81</v>
      </c>
      <c r="D71" s="7">
        <v>1315.6800537109375</v>
      </c>
      <c r="E71" s="7">
        <v>625.05999755859375</v>
      </c>
      <c r="F71" s="7" t="s">
        <v>75</v>
      </c>
      <c r="G71" s="7" t="s">
        <v>86</v>
      </c>
      <c r="H71" s="7" t="s">
        <v>87</v>
      </c>
      <c r="I71" s="7" t="s">
        <v>87</v>
      </c>
      <c r="J71" s="7"/>
    </row>
    <row r="72" spans="1:10" ht="15" customHeight="1">
      <c r="A72" s="18" t="s">
        <v>95</v>
      </c>
      <c r="B72" s="18" t="s">
        <v>94</v>
      </c>
      <c r="C72" s="7" t="s">
        <v>35</v>
      </c>
      <c r="D72" s="7">
        <v>3961.949951171875</v>
      </c>
      <c r="E72" s="7">
        <v>625.05999755859375</v>
      </c>
      <c r="F72" s="7" t="s">
        <v>75</v>
      </c>
      <c r="G72" s="7" t="s">
        <v>80</v>
      </c>
      <c r="H72" s="7" t="s">
        <v>80</v>
      </c>
      <c r="I72" s="7" t="s">
        <v>80</v>
      </c>
      <c r="J72" s="7"/>
    </row>
    <row r="73" spans="1:10" ht="15" customHeight="1">
      <c r="A73" s="18" t="s">
        <v>95</v>
      </c>
      <c r="B73" s="18" t="s">
        <v>94</v>
      </c>
      <c r="C73" s="7" t="s">
        <v>17</v>
      </c>
      <c r="D73" s="7">
        <v>-0.62000000476837158</v>
      </c>
      <c r="E73" s="7">
        <v>625.05999755859375</v>
      </c>
      <c r="F73" s="7" t="s">
        <v>75</v>
      </c>
      <c r="G73" s="7" t="s">
        <v>80</v>
      </c>
      <c r="H73" s="7" t="s">
        <v>80</v>
      </c>
      <c r="I73" s="7" t="s">
        <v>80</v>
      </c>
      <c r="J73" s="7"/>
    </row>
    <row r="74" spans="1:10" ht="15" customHeight="1">
      <c r="A74" s="18" t="s">
        <v>95</v>
      </c>
      <c r="B74" s="18" t="s">
        <v>94</v>
      </c>
      <c r="C74" s="7" t="s">
        <v>77</v>
      </c>
      <c r="D74" s="7">
        <v>-5253</v>
      </c>
      <c r="E74" s="7">
        <v>625.05999755859375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95</v>
      </c>
      <c r="B75" s="18" t="s">
        <v>94</v>
      </c>
      <c r="C75" s="7" t="s">
        <v>78</v>
      </c>
      <c r="D75" s="7">
        <v>0</v>
      </c>
      <c r="E75" s="7">
        <v>625.05999755859375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>
      <c r="A76" s="18" t="s">
        <v>95</v>
      </c>
      <c r="B76" s="18" t="s">
        <v>94</v>
      </c>
      <c r="C76" s="7" t="s">
        <v>81</v>
      </c>
      <c r="D76" s="7">
        <v>1253.3499755859375</v>
      </c>
      <c r="E76" s="7">
        <v>625.05999755859375</v>
      </c>
      <c r="F76" s="7" t="s">
        <v>75</v>
      </c>
      <c r="G76" s="7" t="s">
        <v>87</v>
      </c>
      <c r="H76" s="7" t="s">
        <v>80</v>
      </c>
      <c r="I76" s="7" t="s">
        <v>80</v>
      </c>
      <c r="J76" s="7"/>
    </row>
    <row r="77" spans="1:10" ht="15" customHeight="1">
      <c r="A77" s="18" t="s">
        <v>95</v>
      </c>
      <c r="B77" s="18" t="s">
        <v>94</v>
      </c>
      <c r="C77" s="7" t="s">
        <v>35</v>
      </c>
      <c r="D77" s="7">
        <v>3425.320068359375</v>
      </c>
      <c r="E77" s="7">
        <v>625.05999755859375</v>
      </c>
      <c r="F77" s="7" t="s">
        <v>75</v>
      </c>
      <c r="G77" s="7" t="s">
        <v>76</v>
      </c>
      <c r="H77" s="7" t="s">
        <v>76</v>
      </c>
      <c r="I77" s="7" t="s">
        <v>76</v>
      </c>
      <c r="J77" s="7"/>
    </row>
    <row r="78" spans="1:10" ht="15" customHeight="1">
      <c r="A78" s="18" t="s">
        <v>95</v>
      </c>
      <c r="B78" s="18" t="s">
        <v>94</v>
      </c>
      <c r="C78" s="7" t="s">
        <v>17</v>
      </c>
      <c r="D78" s="7">
        <v>-0.31000000238418579</v>
      </c>
      <c r="E78" s="7">
        <v>625.05999755859375</v>
      </c>
      <c r="F78" s="7" t="s">
        <v>75</v>
      </c>
      <c r="G78" s="7" t="s">
        <v>76</v>
      </c>
      <c r="H78" s="7" t="s">
        <v>76</v>
      </c>
      <c r="I78" s="7" t="s">
        <v>76</v>
      </c>
      <c r="J78" s="7"/>
    </row>
    <row r="79" spans="1:10" ht="15" customHeight="1">
      <c r="A79" s="18" t="s">
        <v>95</v>
      </c>
      <c r="B79" s="18" t="s">
        <v>94</v>
      </c>
      <c r="C79" s="7" t="s">
        <v>77</v>
      </c>
      <c r="D79" s="7">
        <v>-3555</v>
      </c>
      <c r="E79" s="7">
        <v>625.05999755859375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>
      <c r="A80" s="18" t="s">
        <v>95</v>
      </c>
      <c r="B80" s="18" t="s">
        <v>94</v>
      </c>
      <c r="C80" s="7" t="s">
        <v>78</v>
      </c>
      <c r="D80" s="7">
        <v>54</v>
      </c>
      <c r="E80" s="7">
        <v>625.05999755859375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>
      <c r="A81" s="18" t="s">
        <v>95</v>
      </c>
      <c r="B81" s="18" t="s">
        <v>94</v>
      </c>
      <c r="C81" s="7" t="s">
        <v>81</v>
      </c>
      <c r="D81" s="7">
        <v>1502.8699951171875</v>
      </c>
      <c r="E81" s="7">
        <v>625.05999755859375</v>
      </c>
      <c r="F81" s="7" t="s">
        <v>75</v>
      </c>
      <c r="G81" s="7" t="s">
        <v>80</v>
      </c>
      <c r="H81" s="7" t="s">
        <v>76</v>
      </c>
      <c r="I81" s="7" t="s">
        <v>76</v>
      </c>
      <c r="J81" s="7"/>
    </row>
    <row r="82" spans="1:10" ht="15" customHeight="1">
      <c r="A82" s="18" t="s">
        <v>96</v>
      </c>
      <c r="B82" s="18" t="s">
        <v>74</v>
      </c>
      <c r="C82" s="7" t="s">
        <v>35</v>
      </c>
      <c r="D82" s="7">
        <v>3421.3798828125</v>
      </c>
      <c r="E82" s="7">
        <v>233.44000244140625</v>
      </c>
      <c r="F82" s="7" t="s">
        <v>75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96</v>
      </c>
      <c r="B83" s="18" t="s">
        <v>74</v>
      </c>
      <c r="C83" s="7" t="s">
        <v>17</v>
      </c>
      <c r="D83" s="7">
        <v>-5.9999998658895493E-2</v>
      </c>
      <c r="E83" s="7">
        <v>233.44000244140625</v>
      </c>
      <c r="F83" s="7" t="s">
        <v>75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96</v>
      </c>
      <c r="B84" s="18" t="s">
        <v>74</v>
      </c>
      <c r="C84" s="7" t="s">
        <v>77</v>
      </c>
      <c r="D84" s="7">
        <v>-3962</v>
      </c>
      <c r="E84" s="7">
        <v>233.44000244140625</v>
      </c>
      <c r="F84" s="7" t="s">
        <v>75</v>
      </c>
      <c r="G84" s="7" t="s">
        <v>97</v>
      </c>
      <c r="H84" s="7" t="s">
        <v>97</v>
      </c>
      <c r="I84" s="7" t="s">
        <v>97</v>
      </c>
      <c r="J84" s="7"/>
    </row>
    <row r="85" spans="1:10" ht="15" customHeight="1">
      <c r="A85" s="18" t="s">
        <v>96</v>
      </c>
      <c r="B85" s="18" t="s">
        <v>74</v>
      </c>
      <c r="C85" s="7" t="s">
        <v>78</v>
      </c>
      <c r="D85" s="7">
        <v>175</v>
      </c>
      <c r="E85" s="7">
        <v>233.44000244140625</v>
      </c>
      <c r="F85" s="7" t="s">
        <v>75</v>
      </c>
      <c r="G85" s="7" t="s">
        <v>97</v>
      </c>
      <c r="H85" s="7" t="s">
        <v>97</v>
      </c>
      <c r="I85" s="7" t="s">
        <v>97</v>
      </c>
      <c r="J85" s="7"/>
    </row>
    <row r="86" spans="1:10" ht="15" customHeight="1">
      <c r="A86" s="18" t="s">
        <v>96</v>
      </c>
      <c r="B86" s="18" t="s">
        <v>74</v>
      </c>
      <c r="C86" s="7" t="s">
        <v>79</v>
      </c>
      <c r="D86" s="7">
        <v>-60</v>
      </c>
      <c r="E86" s="7">
        <v>233.44000244140625</v>
      </c>
      <c r="F86" s="7" t="s">
        <v>75</v>
      </c>
      <c r="G86" s="7" t="s">
        <v>98</v>
      </c>
      <c r="H86" s="7" t="s">
        <v>97</v>
      </c>
      <c r="I86" s="7" t="s">
        <v>97</v>
      </c>
      <c r="J86" s="7"/>
    </row>
    <row r="87" spans="1:10" ht="15" customHeight="1">
      <c r="A87" s="18" t="s">
        <v>96</v>
      </c>
      <c r="B87" s="18" t="s">
        <v>74</v>
      </c>
      <c r="C87" s="7" t="s">
        <v>81</v>
      </c>
      <c r="D87" s="7">
        <v>1122.8199462890625</v>
      </c>
      <c r="E87" s="7">
        <v>233.44000244140625</v>
      </c>
      <c r="F87" s="7" t="s">
        <v>75</v>
      </c>
      <c r="G87" s="7" t="s">
        <v>98</v>
      </c>
      <c r="H87" s="7" t="s">
        <v>97</v>
      </c>
      <c r="I87" s="7" t="s">
        <v>97</v>
      </c>
      <c r="J87" s="7"/>
    </row>
    <row r="88" spans="1:10" ht="15" customHeight="1">
      <c r="A88" s="18" t="s">
        <v>96</v>
      </c>
      <c r="B88" s="18" t="s">
        <v>74</v>
      </c>
      <c r="C88" s="7" t="s">
        <v>35</v>
      </c>
      <c r="D88" s="7">
        <v>3155.719970703125</v>
      </c>
      <c r="E88" s="7">
        <v>233.44000244140625</v>
      </c>
      <c r="F88" s="7" t="s">
        <v>75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96</v>
      </c>
      <c r="B89" s="18" t="s">
        <v>74</v>
      </c>
      <c r="C89" s="7" t="s">
        <v>17</v>
      </c>
      <c r="D89" s="7">
        <v>-0.46000000834465027</v>
      </c>
      <c r="E89" s="7">
        <v>233.44000244140625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96</v>
      </c>
      <c r="B90" s="18" t="s">
        <v>74</v>
      </c>
      <c r="C90" s="7" t="s">
        <v>77</v>
      </c>
      <c r="D90" s="7">
        <v>-3567</v>
      </c>
      <c r="E90" s="7">
        <v>233.44000244140625</v>
      </c>
      <c r="F90" s="7" t="s">
        <v>75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96</v>
      </c>
      <c r="B91" s="18" t="s">
        <v>74</v>
      </c>
      <c r="C91" s="7" t="s">
        <v>78</v>
      </c>
      <c r="D91" s="7">
        <v>0</v>
      </c>
      <c r="E91" s="7">
        <v>233.44000244140625</v>
      </c>
      <c r="F91" s="7" t="s">
        <v>75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96</v>
      </c>
      <c r="B92" s="18" t="s">
        <v>74</v>
      </c>
      <c r="C92" s="7" t="s">
        <v>79</v>
      </c>
      <c r="D92" s="7">
        <v>-60</v>
      </c>
      <c r="E92" s="7">
        <v>233.44000244140625</v>
      </c>
      <c r="F92" s="7" t="s">
        <v>75</v>
      </c>
      <c r="G92" s="7" t="s">
        <v>97</v>
      </c>
      <c r="H92" s="7" t="s">
        <v>99</v>
      </c>
      <c r="I92" s="7" t="s">
        <v>99</v>
      </c>
      <c r="J92" s="7"/>
    </row>
    <row r="93" spans="1:10" ht="15" customHeight="1">
      <c r="A93" s="18" t="s">
        <v>96</v>
      </c>
      <c r="B93" s="18" t="s">
        <v>74</v>
      </c>
      <c r="C93" s="7" t="s">
        <v>81</v>
      </c>
      <c r="D93" s="7">
        <v>0</v>
      </c>
      <c r="E93" s="7">
        <v>233.44000244140625</v>
      </c>
      <c r="F93" s="7" t="s">
        <v>75</v>
      </c>
      <c r="G93" s="7" t="s">
        <v>97</v>
      </c>
      <c r="H93" s="7" t="s">
        <v>99</v>
      </c>
      <c r="I93" s="7" t="s">
        <v>99</v>
      </c>
      <c r="J93" s="7"/>
    </row>
    <row r="94" spans="1:10" ht="15" customHeight="1">
      <c r="A94" s="18" t="s">
        <v>96</v>
      </c>
      <c r="B94" s="18" t="s">
        <v>74</v>
      </c>
      <c r="C94" s="7" t="s">
        <v>35</v>
      </c>
      <c r="D94" s="7">
        <v>614.05999755859375</v>
      </c>
      <c r="E94" s="7">
        <v>233.44000244140625</v>
      </c>
      <c r="F94" s="7" t="s">
        <v>75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96</v>
      </c>
      <c r="B95" s="18" t="s">
        <v>74</v>
      </c>
      <c r="C95" s="7" t="s">
        <v>17</v>
      </c>
      <c r="D95" s="7">
        <v>-7.9999998211860657E-2</v>
      </c>
      <c r="E95" s="7">
        <v>233.44000244140625</v>
      </c>
      <c r="F95" s="7" t="s">
        <v>75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96</v>
      </c>
      <c r="B96" s="18" t="s">
        <v>74</v>
      </c>
      <c r="C96" s="7" t="s">
        <v>77</v>
      </c>
      <c r="D96" s="7">
        <v>-761</v>
      </c>
      <c r="E96" s="7">
        <v>233.44000244140625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96</v>
      </c>
      <c r="B97" s="18" t="s">
        <v>74</v>
      </c>
      <c r="C97" s="7" t="s">
        <v>78</v>
      </c>
      <c r="D97" s="7">
        <v>0</v>
      </c>
      <c r="E97" s="7">
        <v>233.44000244140625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96</v>
      </c>
      <c r="B98" s="18" t="s">
        <v>74</v>
      </c>
      <c r="C98" s="7" t="s">
        <v>79</v>
      </c>
      <c r="D98" s="7">
        <v>-60</v>
      </c>
      <c r="E98" s="7">
        <v>233.44000244140625</v>
      </c>
      <c r="F98" s="7" t="s">
        <v>75</v>
      </c>
      <c r="G98" s="7" t="s">
        <v>99</v>
      </c>
      <c r="H98" s="7" t="s">
        <v>100</v>
      </c>
      <c r="I98" s="7" t="s">
        <v>100</v>
      </c>
      <c r="J98" s="7"/>
    </row>
    <row r="99" spans="1:10" ht="15" customHeight="1">
      <c r="A99" s="18" t="s">
        <v>96</v>
      </c>
      <c r="B99" s="18" t="s">
        <v>74</v>
      </c>
      <c r="C99" s="7" t="s">
        <v>81</v>
      </c>
      <c r="D99" s="7">
        <v>123.04000091552734</v>
      </c>
      <c r="E99" s="7">
        <v>233.44000244140625</v>
      </c>
      <c r="F99" s="7" t="s">
        <v>75</v>
      </c>
      <c r="G99" s="7" t="s">
        <v>99</v>
      </c>
      <c r="H99" s="7" t="s">
        <v>100</v>
      </c>
      <c r="I99" s="7" t="s">
        <v>100</v>
      </c>
      <c r="J99" s="7"/>
    </row>
    <row r="100" spans="1:10" ht="15" customHeight="1">
      <c r="A100" s="18" t="s">
        <v>96</v>
      </c>
      <c r="B100" s="18" t="s">
        <v>74</v>
      </c>
      <c r="C100" s="7" t="s">
        <v>35</v>
      </c>
      <c r="D100" s="7">
        <v>1600.8399658203125</v>
      </c>
      <c r="E100" s="7">
        <v>233.44000244140625</v>
      </c>
      <c r="F100" s="7" t="s">
        <v>75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96</v>
      </c>
      <c r="B101" s="18" t="s">
        <v>74</v>
      </c>
      <c r="C101" s="7" t="s">
        <v>17</v>
      </c>
      <c r="D101" s="7">
        <v>-0.43999999761581421</v>
      </c>
      <c r="E101" s="7">
        <v>233.44000244140625</v>
      </c>
      <c r="F101" s="7" t="s">
        <v>75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96</v>
      </c>
      <c r="B102" s="18" t="s">
        <v>74</v>
      </c>
      <c r="C102" s="7" t="s">
        <v>77</v>
      </c>
      <c r="D102" s="7">
        <v>-1875</v>
      </c>
      <c r="E102" s="7">
        <v>233.44000244140625</v>
      </c>
      <c r="F102" s="7" t="s">
        <v>75</v>
      </c>
      <c r="G102" s="7" t="s">
        <v>101</v>
      </c>
      <c r="H102" s="7" t="s">
        <v>101</v>
      </c>
      <c r="I102" s="7" t="s">
        <v>101</v>
      </c>
      <c r="J102" s="7"/>
    </row>
    <row r="103" spans="1:10" ht="15" customHeight="1">
      <c r="A103" s="18" t="s">
        <v>96</v>
      </c>
      <c r="B103" s="18" t="s">
        <v>74</v>
      </c>
      <c r="C103" s="7" t="s">
        <v>78</v>
      </c>
      <c r="D103" s="7">
        <v>27</v>
      </c>
      <c r="E103" s="7">
        <v>233.44000244140625</v>
      </c>
      <c r="F103" s="7" t="s">
        <v>75</v>
      </c>
      <c r="G103" s="7" t="s">
        <v>101</v>
      </c>
      <c r="H103" s="7" t="s">
        <v>101</v>
      </c>
      <c r="I103" s="7" t="s">
        <v>101</v>
      </c>
      <c r="J103" s="7"/>
    </row>
    <row r="104" spans="1:10" ht="15" customHeight="1">
      <c r="A104" s="18" t="s">
        <v>96</v>
      </c>
      <c r="B104" s="18" t="s">
        <v>74</v>
      </c>
      <c r="C104" s="7" t="s">
        <v>79</v>
      </c>
      <c r="D104" s="7">
        <v>-60</v>
      </c>
      <c r="E104" s="7">
        <v>233.44000244140625</v>
      </c>
      <c r="F104" s="7" t="s">
        <v>75</v>
      </c>
      <c r="G104" s="7" t="s">
        <v>100</v>
      </c>
      <c r="H104" s="7" t="s">
        <v>101</v>
      </c>
      <c r="I104" s="7" t="s">
        <v>101</v>
      </c>
      <c r="J104" s="7"/>
    </row>
    <row r="105" spans="1:10" ht="15" customHeight="1">
      <c r="A105" s="18" t="s">
        <v>96</v>
      </c>
      <c r="B105" s="18" t="s">
        <v>74</v>
      </c>
      <c r="C105" s="7" t="s">
        <v>81</v>
      </c>
      <c r="D105" s="7">
        <v>0</v>
      </c>
      <c r="E105" s="7">
        <v>233.44000244140625</v>
      </c>
      <c r="F105" s="7" t="s">
        <v>75</v>
      </c>
      <c r="G105" s="7" t="s">
        <v>100</v>
      </c>
      <c r="H105" s="7" t="s">
        <v>101</v>
      </c>
      <c r="I105" s="7" t="s">
        <v>101</v>
      </c>
      <c r="J105" s="7"/>
    </row>
    <row r="106" spans="1:10" ht="15" customHeight="1">
      <c r="A106" s="18" t="s">
        <v>96</v>
      </c>
      <c r="B106" s="18" t="s">
        <v>74</v>
      </c>
      <c r="C106" s="7" t="s">
        <v>35</v>
      </c>
      <c r="D106" s="7">
        <v>4775.7099609375</v>
      </c>
      <c r="E106" s="7">
        <v>233.44000244140625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>
      <c r="A107" s="18" t="s">
        <v>96</v>
      </c>
      <c r="B107" s="18" t="s">
        <v>74</v>
      </c>
      <c r="C107" s="7" t="s">
        <v>17</v>
      </c>
      <c r="D107" s="7">
        <v>-0.38999998569488525</v>
      </c>
      <c r="E107" s="7">
        <v>233.44000244140625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>
      <c r="A108" s="18" t="s">
        <v>96</v>
      </c>
      <c r="B108" s="18" t="s">
        <v>74</v>
      </c>
      <c r="C108" s="7" t="s">
        <v>77</v>
      </c>
      <c r="D108" s="7">
        <v>-5835</v>
      </c>
      <c r="E108" s="7">
        <v>233.44000244140625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>
      <c r="A109" s="18" t="s">
        <v>96</v>
      </c>
      <c r="B109" s="18" t="s">
        <v>74</v>
      </c>
      <c r="C109" s="7" t="s">
        <v>78</v>
      </c>
      <c r="D109" s="7">
        <v>0</v>
      </c>
      <c r="E109" s="7">
        <v>233.44000244140625</v>
      </c>
      <c r="F109" s="7" t="s">
        <v>75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96</v>
      </c>
      <c r="B110" s="18" t="s">
        <v>74</v>
      </c>
      <c r="C110" s="7" t="s">
        <v>79</v>
      </c>
      <c r="D110" s="7">
        <v>-60</v>
      </c>
      <c r="E110" s="7">
        <v>233.44000244140625</v>
      </c>
      <c r="F110" s="7" t="s">
        <v>75</v>
      </c>
      <c r="G110" s="7" t="s">
        <v>101</v>
      </c>
      <c r="H110" s="7" t="s">
        <v>102</v>
      </c>
      <c r="I110" s="7" t="s">
        <v>102</v>
      </c>
      <c r="J110" s="7"/>
    </row>
    <row r="111" spans="1:10" ht="15" customHeight="1">
      <c r="A111" s="18" t="s">
        <v>96</v>
      </c>
      <c r="B111" s="18" t="s">
        <v>74</v>
      </c>
      <c r="C111" s="7" t="s">
        <v>81</v>
      </c>
      <c r="D111" s="7">
        <v>0</v>
      </c>
      <c r="E111" s="7">
        <v>233.44000244140625</v>
      </c>
      <c r="F111" s="7" t="s">
        <v>75</v>
      </c>
      <c r="G111" s="7" t="s">
        <v>101</v>
      </c>
      <c r="H111" s="7" t="s">
        <v>102</v>
      </c>
      <c r="I111" s="7" t="s">
        <v>102</v>
      </c>
      <c r="J111" s="7"/>
    </row>
    <row r="112" spans="1:10" ht="15" customHeight="1">
      <c r="A112" s="18" t="s">
        <v>96</v>
      </c>
      <c r="B112" s="18" t="s">
        <v>74</v>
      </c>
      <c r="C112" s="7" t="s">
        <v>35</v>
      </c>
      <c r="D112" s="7">
        <v>4086.669921875</v>
      </c>
      <c r="E112" s="7">
        <v>233.44000244140625</v>
      </c>
      <c r="F112" s="7" t="s">
        <v>75</v>
      </c>
      <c r="G112" s="7" t="s">
        <v>103</v>
      </c>
      <c r="H112" s="7" t="s">
        <v>103</v>
      </c>
      <c r="I112" s="7" t="s">
        <v>103</v>
      </c>
      <c r="J112" s="7"/>
    </row>
    <row r="113" spans="1:10" ht="15" customHeight="1">
      <c r="A113" s="18" t="s">
        <v>96</v>
      </c>
      <c r="B113" s="18" t="s">
        <v>74</v>
      </c>
      <c r="C113" s="7" t="s">
        <v>17</v>
      </c>
      <c r="D113" s="7">
        <v>-0.20000000298023224</v>
      </c>
      <c r="E113" s="7">
        <v>233.44000244140625</v>
      </c>
      <c r="F113" s="7" t="s">
        <v>75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>
      <c r="A114" s="18" t="s">
        <v>96</v>
      </c>
      <c r="B114" s="18" t="s">
        <v>74</v>
      </c>
      <c r="C114" s="7" t="s">
        <v>77</v>
      </c>
      <c r="D114" s="7">
        <v>-5218</v>
      </c>
      <c r="E114" s="7">
        <v>233.44000244140625</v>
      </c>
      <c r="F114" s="7" t="s">
        <v>75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>
      <c r="A115" s="18" t="s">
        <v>96</v>
      </c>
      <c r="B115" s="18" t="s">
        <v>74</v>
      </c>
      <c r="C115" s="7" t="s">
        <v>78</v>
      </c>
      <c r="D115" s="7">
        <v>81</v>
      </c>
      <c r="E115" s="7">
        <v>233.44000244140625</v>
      </c>
      <c r="F115" s="7" t="s">
        <v>75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>
      <c r="A116" s="18" t="s">
        <v>96</v>
      </c>
      <c r="B116" s="18" t="s">
        <v>74</v>
      </c>
      <c r="C116" s="7" t="s">
        <v>79</v>
      </c>
      <c r="D116" s="7">
        <v>-60</v>
      </c>
      <c r="E116" s="7">
        <v>233.44000244140625</v>
      </c>
      <c r="F116" s="7" t="s">
        <v>75</v>
      </c>
      <c r="G116" s="7" t="s">
        <v>102</v>
      </c>
      <c r="H116" s="7" t="s">
        <v>103</v>
      </c>
      <c r="I116" s="7" t="s">
        <v>103</v>
      </c>
      <c r="J116" s="7"/>
    </row>
    <row r="117" spans="1:10" ht="15" customHeight="1">
      <c r="A117" s="18" t="s">
        <v>96</v>
      </c>
      <c r="B117" s="18" t="s">
        <v>74</v>
      </c>
      <c r="C117" s="7" t="s">
        <v>81</v>
      </c>
      <c r="D117" s="7">
        <v>1687.25</v>
      </c>
      <c r="E117" s="7">
        <v>233.44000244140625</v>
      </c>
      <c r="F117" s="7" t="s">
        <v>75</v>
      </c>
      <c r="G117" s="7" t="s">
        <v>102</v>
      </c>
      <c r="H117" s="7" t="s">
        <v>103</v>
      </c>
      <c r="I117" s="7" t="s">
        <v>103</v>
      </c>
      <c r="J117" s="7"/>
    </row>
    <row r="118" spans="1:10" ht="15" customHeight="1">
      <c r="A118" s="18" t="s">
        <v>96</v>
      </c>
      <c r="B118" s="18" t="s">
        <v>74</v>
      </c>
      <c r="C118" s="7" t="s">
        <v>35</v>
      </c>
      <c r="D118" s="7">
        <v>363.239990234375</v>
      </c>
      <c r="E118" s="7">
        <v>233.44000244140625</v>
      </c>
      <c r="F118" s="7" t="s">
        <v>75</v>
      </c>
      <c r="G118" s="7" t="s">
        <v>104</v>
      </c>
      <c r="H118" s="7" t="s">
        <v>104</v>
      </c>
      <c r="I118" s="7" t="s">
        <v>104</v>
      </c>
      <c r="J118" s="7"/>
    </row>
    <row r="119" spans="1:10" ht="15" customHeight="1">
      <c r="A119" s="18" t="s">
        <v>96</v>
      </c>
      <c r="B119" s="18" t="s">
        <v>74</v>
      </c>
      <c r="C119" s="7" t="s">
        <v>17</v>
      </c>
      <c r="D119" s="7">
        <v>-0.12999999523162842</v>
      </c>
      <c r="E119" s="7">
        <v>233.44000244140625</v>
      </c>
      <c r="F119" s="7" t="s">
        <v>75</v>
      </c>
      <c r="G119" s="7" t="s">
        <v>104</v>
      </c>
      <c r="H119" s="7" t="s">
        <v>104</v>
      </c>
      <c r="I119" s="7" t="s">
        <v>104</v>
      </c>
      <c r="J119" s="7"/>
    </row>
    <row r="120" spans="1:10" ht="15" customHeight="1">
      <c r="A120" s="18" t="s">
        <v>96</v>
      </c>
      <c r="B120" s="18" t="s">
        <v>74</v>
      </c>
      <c r="C120" s="7" t="s">
        <v>77</v>
      </c>
      <c r="D120" s="7">
        <v>-523</v>
      </c>
      <c r="E120" s="7">
        <v>233.44000244140625</v>
      </c>
      <c r="F120" s="7" t="s">
        <v>75</v>
      </c>
      <c r="G120" s="7" t="s">
        <v>104</v>
      </c>
      <c r="H120" s="7" t="s">
        <v>104</v>
      </c>
      <c r="I120" s="7" t="s">
        <v>104</v>
      </c>
      <c r="J120" s="7"/>
    </row>
    <row r="121" spans="1:10" ht="15" customHeight="1">
      <c r="A121" s="18" t="s">
        <v>96</v>
      </c>
      <c r="B121" s="18" t="s">
        <v>74</v>
      </c>
      <c r="C121" s="7" t="s">
        <v>78</v>
      </c>
      <c r="D121" s="7">
        <v>0</v>
      </c>
      <c r="E121" s="7">
        <v>233.44000244140625</v>
      </c>
      <c r="F121" s="7" t="s">
        <v>75</v>
      </c>
      <c r="G121" s="7" t="s">
        <v>104</v>
      </c>
      <c r="H121" s="7" t="s">
        <v>104</v>
      </c>
      <c r="I121" s="7" t="s">
        <v>104</v>
      </c>
      <c r="J121" s="7"/>
    </row>
    <row r="122" spans="1:10" ht="15" customHeight="1">
      <c r="A122" s="18" t="s">
        <v>96</v>
      </c>
      <c r="B122" s="18" t="s">
        <v>74</v>
      </c>
      <c r="C122" s="7" t="s">
        <v>79</v>
      </c>
      <c r="D122" s="7">
        <v>-60</v>
      </c>
      <c r="E122" s="7">
        <v>233.44000244140625</v>
      </c>
      <c r="F122" s="7" t="s">
        <v>75</v>
      </c>
      <c r="G122" s="7" t="s">
        <v>103</v>
      </c>
      <c r="H122" s="7" t="s">
        <v>104</v>
      </c>
      <c r="I122" s="7" t="s">
        <v>104</v>
      </c>
      <c r="J122" s="7"/>
    </row>
    <row r="123" spans="1:10" ht="15" customHeight="1">
      <c r="A123" s="18" t="s">
        <v>96</v>
      </c>
      <c r="B123" s="18" t="s">
        <v>74</v>
      </c>
      <c r="C123" s="7" t="s">
        <v>81</v>
      </c>
      <c r="D123" s="7">
        <v>943.79998779296875</v>
      </c>
      <c r="E123" s="7">
        <v>233.44000244140625</v>
      </c>
      <c r="F123" s="7" t="s">
        <v>75</v>
      </c>
      <c r="G123" s="7" t="s">
        <v>103</v>
      </c>
      <c r="H123" s="7" t="s">
        <v>104</v>
      </c>
      <c r="I123" s="7" t="s">
        <v>104</v>
      </c>
      <c r="J123" s="7"/>
    </row>
    <row r="124" spans="1:10" ht="15" customHeight="1">
      <c r="A124" s="18" t="s">
        <v>96</v>
      </c>
      <c r="B124" s="18" t="s">
        <v>74</v>
      </c>
      <c r="C124" s="7" t="s">
        <v>35</v>
      </c>
      <c r="D124" s="7">
        <v>1691.9200439453125</v>
      </c>
      <c r="E124" s="7">
        <v>233.44000244140625</v>
      </c>
      <c r="F124" s="7" t="s">
        <v>75</v>
      </c>
      <c r="G124" s="7" t="s">
        <v>105</v>
      </c>
      <c r="H124" s="7" t="s">
        <v>105</v>
      </c>
      <c r="I124" s="7" t="s">
        <v>105</v>
      </c>
      <c r="J124" s="7"/>
    </row>
    <row r="125" spans="1:10" ht="15" customHeight="1">
      <c r="A125" s="18" t="s">
        <v>96</v>
      </c>
      <c r="B125" s="18" t="s">
        <v>74</v>
      </c>
      <c r="C125" s="7" t="s">
        <v>17</v>
      </c>
      <c r="D125" s="7">
        <v>-0.61000001430511475</v>
      </c>
      <c r="E125" s="7">
        <v>233.44000244140625</v>
      </c>
      <c r="F125" s="7" t="s">
        <v>75</v>
      </c>
      <c r="G125" s="7" t="s">
        <v>105</v>
      </c>
      <c r="H125" s="7" t="s">
        <v>105</v>
      </c>
      <c r="I125" s="7" t="s">
        <v>105</v>
      </c>
      <c r="J125" s="7"/>
    </row>
    <row r="126" spans="1:10" ht="15" customHeight="1">
      <c r="A126" s="18" t="s">
        <v>96</v>
      </c>
      <c r="B126" s="18" t="s">
        <v>74</v>
      </c>
      <c r="C126" s="7" t="s">
        <v>77</v>
      </c>
      <c r="D126" s="7">
        <v>-2361</v>
      </c>
      <c r="E126" s="7">
        <v>233.44000244140625</v>
      </c>
      <c r="F126" s="7" t="s">
        <v>75</v>
      </c>
      <c r="G126" s="7" t="s">
        <v>105</v>
      </c>
      <c r="H126" s="7" t="s">
        <v>105</v>
      </c>
      <c r="I126" s="7" t="s">
        <v>105</v>
      </c>
      <c r="J126" s="7"/>
    </row>
    <row r="127" spans="1:10" ht="15" customHeight="1">
      <c r="A127" s="18" t="s">
        <v>96</v>
      </c>
      <c r="B127" s="18" t="s">
        <v>74</v>
      </c>
      <c r="C127" s="7" t="s">
        <v>78</v>
      </c>
      <c r="D127" s="7">
        <v>70</v>
      </c>
      <c r="E127" s="7">
        <v>233.44000244140625</v>
      </c>
      <c r="F127" s="7" t="s">
        <v>75</v>
      </c>
      <c r="G127" s="7" t="s">
        <v>105</v>
      </c>
      <c r="H127" s="7" t="s">
        <v>105</v>
      </c>
      <c r="I127" s="7" t="s">
        <v>105</v>
      </c>
      <c r="J127" s="7"/>
    </row>
    <row r="128" spans="1:10" ht="15" customHeight="1">
      <c r="A128" s="18" t="s">
        <v>96</v>
      </c>
      <c r="B128" s="18" t="s">
        <v>74</v>
      </c>
      <c r="C128" s="7" t="s">
        <v>79</v>
      </c>
      <c r="D128" s="7">
        <v>-60</v>
      </c>
      <c r="E128" s="7">
        <v>233.44000244140625</v>
      </c>
      <c r="F128" s="7" t="s">
        <v>75</v>
      </c>
      <c r="G128" s="7" t="s">
        <v>104</v>
      </c>
      <c r="H128" s="7" t="s">
        <v>105</v>
      </c>
      <c r="I128" s="7" t="s">
        <v>105</v>
      </c>
      <c r="J128" s="7"/>
    </row>
    <row r="129" spans="1:10" ht="15" customHeight="1">
      <c r="A129" s="18" t="s">
        <v>96</v>
      </c>
      <c r="B129" s="18" t="s">
        <v>74</v>
      </c>
      <c r="C129" s="7" t="s">
        <v>81</v>
      </c>
      <c r="D129" s="7">
        <v>0</v>
      </c>
      <c r="E129" s="7">
        <v>233.44000244140625</v>
      </c>
      <c r="F129" s="7" t="s">
        <v>75</v>
      </c>
      <c r="G129" s="7" t="s">
        <v>104</v>
      </c>
      <c r="H129" s="7" t="s">
        <v>105</v>
      </c>
      <c r="I129" s="7" t="s">
        <v>105</v>
      </c>
      <c r="J129" s="7"/>
    </row>
    <row r="130" spans="1:10" ht="15" customHeight="1">
      <c r="A130" s="18" t="s">
        <v>96</v>
      </c>
      <c r="B130" s="18" t="s">
        <v>74</v>
      </c>
      <c r="C130" s="7" t="s">
        <v>35</v>
      </c>
      <c r="D130" s="7">
        <v>1374.699951171875</v>
      </c>
      <c r="E130" s="7">
        <v>233.44000244140625</v>
      </c>
      <c r="F130" s="7" t="s">
        <v>75</v>
      </c>
      <c r="G130" s="7" t="s">
        <v>106</v>
      </c>
      <c r="H130" s="7" t="s">
        <v>106</v>
      </c>
      <c r="I130" s="7" t="s">
        <v>106</v>
      </c>
      <c r="J130" s="7"/>
    </row>
    <row r="131" spans="1:10" ht="15" customHeight="1">
      <c r="A131" s="18" t="s">
        <v>96</v>
      </c>
      <c r="B131" s="18" t="s">
        <v>74</v>
      </c>
      <c r="C131" s="7" t="s">
        <v>17</v>
      </c>
      <c r="D131" s="7">
        <v>-9.9999997764825821E-3</v>
      </c>
      <c r="E131" s="7">
        <v>233.44000244140625</v>
      </c>
      <c r="F131" s="7" t="s">
        <v>75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>
      <c r="A132" s="18" t="s">
        <v>96</v>
      </c>
      <c r="B132" s="18" t="s">
        <v>74</v>
      </c>
      <c r="C132" s="7" t="s">
        <v>77</v>
      </c>
      <c r="D132" s="7">
        <v>-1603</v>
      </c>
      <c r="E132" s="7">
        <v>233.44000244140625</v>
      </c>
      <c r="F132" s="7" t="s">
        <v>75</v>
      </c>
      <c r="G132" s="7" t="s">
        <v>106</v>
      </c>
      <c r="H132" s="7" t="s">
        <v>106</v>
      </c>
      <c r="I132" s="7" t="s">
        <v>106</v>
      </c>
      <c r="J132" s="7"/>
    </row>
    <row r="133" spans="1:10" ht="15" customHeight="1">
      <c r="A133" s="18" t="s">
        <v>96</v>
      </c>
      <c r="B133" s="18" t="s">
        <v>74</v>
      </c>
      <c r="C133" s="7" t="s">
        <v>78</v>
      </c>
      <c r="D133" s="7">
        <v>27</v>
      </c>
      <c r="E133" s="7">
        <v>233.44000244140625</v>
      </c>
      <c r="F133" s="7" t="s">
        <v>75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>
      <c r="A134" s="18" t="s">
        <v>96</v>
      </c>
      <c r="B134" s="18" t="s">
        <v>74</v>
      </c>
      <c r="C134" s="7" t="s">
        <v>79</v>
      </c>
      <c r="D134" s="7">
        <v>-60</v>
      </c>
      <c r="E134" s="7">
        <v>233.44000244140625</v>
      </c>
      <c r="F134" s="7" t="s">
        <v>75</v>
      </c>
      <c r="G134" s="7" t="s">
        <v>105</v>
      </c>
      <c r="H134" s="7" t="s">
        <v>106</v>
      </c>
      <c r="I134" s="7" t="s">
        <v>106</v>
      </c>
      <c r="J134" s="7"/>
    </row>
    <row r="135" spans="1:10" ht="15" customHeight="1">
      <c r="A135" s="18" t="s">
        <v>96</v>
      </c>
      <c r="B135" s="18" t="s">
        <v>74</v>
      </c>
      <c r="C135" s="7" t="s">
        <v>81</v>
      </c>
      <c r="D135" s="7">
        <v>0</v>
      </c>
      <c r="E135" s="7">
        <v>233.44000244140625</v>
      </c>
      <c r="F135" s="7" t="s">
        <v>75</v>
      </c>
      <c r="G135" s="7" t="s">
        <v>105</v>
      </c>
      <c r="H135" s="7" t="s">
        <v>106</v>
      </c>
      <c r="I135" s="7" t="s">
        <v>106</v>
      </c>
      <c r="J135" s="7"/>
    </row>
    <row r="136" spans="1:10" ht="15" customHeight="1">
      <c r="A136" s="18" t="s">
        <v>96</v>
      </c>
      <c r="B136" s="18" t="s">
        <v>74</v>
      </c>
      <c r="C136" s="7" t="s">
        <v>35</v>
      </c>
      <c r="D136" s="7">
        <v>1086.0400390625</v>
      </c>
      <c r="E136" s="7">
        <v>233.44000244140625</v>
      </c>
      <c r="F136" s="7" t="s">
        <v>75</v>
      </c>
      <c r="G136" s="7" t="s">
        <v>107</v>
      </c>
      <c r="H136" s="7" t="s">
        <v>107</v>
      </c>
      <c r="I136" s="7" t="s">
        <v>107</v>
      </c>
      <c r="J136" s="7"/>
    </row>
    <row r="137" spans="1:10" ht="15" customHeight="1">
      <c r="A137" s="18" t="s">
        <v>96</v>
      </c>
      <c r="B137" s="18" t="s">
        <v>74</v>
      </c>
      <c r="C137" s="7" t="s">
        <v>17</v>
      </c>
      <c r="D137" s="7">
        <v>-0.10000000149011612</v>
      </c>
      <c r="E137" s="7">
        <v>233.44000244140625</v>
      </c>
      <c r="F137" s="7" t="s">
        <v>75</v>
      </c>
      <c r="G137" s="7" t="s">
        <v>107</v>
      </c>
      <c r="H137" s="7" t="s">
        <v>107</v>
      </c>
      <c r="I137" s="7" t="s">
        <v>107</v>
      </c>
      <c r="J137" s="7"/>
    </row>
    <row r="138" spans="1:10" ht="15" customHeight="1">
      <c r="A138" s="18" t="s">
        <v>96</v>
      </c>
      <c r="B138" s="18" t="s">
        <v>74</v>
      </c>
      <c r="C138" s="7" t="s">
        <v>77</v>
      </c>
      <c r="D138" s="7">
        <v>-1595</v>
      </c>
      <c r="E138" s="7">
        <v>233.44000244140625</v>
      </c>
      <c r="F138" s="7" t="s">
        <v>75</v>
      </c>
      <c r="G138" s="7" t="s">
        <v>107</v>
      </c>
      <c r="H138" s="7" t="s">
        <v>107</v>
      </c>
      <c r="I138" s="7" t="s">
        <v>107</v>
      </c>
      <c r="J138" s="7"/>
    </row>
    <row r="139" spans="1:10" ht="15" customHeight="1">
      <c r="A139" s="18" t="s">
        <v>96</v>
      </c>
      <c r="B139" s="18" t="s">
        <v>74</v>
      </c>
      <c r="C139" s="7" t="s">
        <v>78</v>
      </c>
      <c r="D139" s="7">
        <v>0</v>
      </c>
      <c r="E139" s="7">
        <v>233.44000244140625</v>
      </c>
      <c r="F139" s="7" t="s">
        <v>75</v>
      </c>
      <c r="G139" s="7" t="s">
        <v>107</v>
      </c>
      <c r="H139" s="7" t="s">
        <v>107</v>
      </c>
      <c r="I139" s="7" t="s">
        <v>107</v>
      </c>
      <c r="J139" s="7"/>
    </row>
    <row r="140" spans="1:10" ht="15" customHeight="1">
      <c r="A140" s="18" t="s">
        <v>96</v>
      </c>
      <c r="B140" s="18" t="s">
        <v>74</v>
      </c>
      <c r="C140" s="7" t="s">
        <v>79</v>
      </c>
      <c r="D140" s="7">
        <v>-60</v>
      </c>
      <c r="E140" s="7">
        <v>233.44000244140625</v>
      </c>
      <c r="F140" s="7" t="s">
        <v>75</v>
      </c>
      <c r="G140" s="7" t="s">
        <v>106</v>
      </c>
      <c r="H140" s="7" t="s">
        <v>107</v>
      </c>
      <c r="I140" s="7" t="s">
        <v>107</v>
      </c>
      <c r="J140" s="7"/>
    </row>
    <row r="141" spans="1:10" ht="15" customHeight="1">
      <c r="A141" s="18" t="s">
        <v>96</v>
      </c>
      <c r="B141" s="18" t="s">
        <v>74</v>
      </c>
      <c r="C141" s="7" t="s">
        <v>81</v>
      </c>
      <c r="D141" s="7">
        <v>0</v>
      </c>
      <c r="E141" s="7">
        <v>233.44000244140625</v>
      </c>
      <c r="F141" s="7" t="s">
        <v>75</v>
      </c>
      <c r="G141" s="7" t="s">
        <v>106</v>
      </c>
      <c r="H141" s="7" t="s">
        <v>107</v>
      </c>
      <c r="I141" s="7" t="s">
        <v>107</v>
      </c>
      <c r="J141" s="7"/>
    </row>
    <row r="142" spans="1:10" ht="15" customHeight="1">
      <c r="A142" s="18" t="s">
        <v>96</v>
      </c>
      <c r="B142" s="18" t="s">
        <v>74</v>
      </c>
      <c r="C142" s="7" t="s">
        <v>35</v>
      </c>
      <c r="D142" s="7">
        <v>1322.4599609375</v>
      </c>
      <c r="E142" s="7">
        <v>233.44000244140625</v>
      </c>
      <c r="F142" s="7" t="s">
        <v>75</v>
      </c>
      <c r="G142" s="7" t="s">
        <v>108</v>
      </c>
      <c r="H142" s="7" t="s">
        <v>108</v>
      </c>
      <c r="I142" s="7" t="s">
        <v>108</v>
      </c>
      <c r="J142" s="7"/>
    </row>
    <row r="143" spans="1:10" ht="15" customHeight="1">
      <c r="A143" s="18" t="s">
        <v>96</v>
      </c>
      <c r="B143" s="18" t="s">
        <v>74</v>
      </c>
      <c r="C143" s="7" t="s">
        <v>17</v>
      </c>
      <c r="D143" s="7">
        <v>-0.25999999046325684</v>
      </c>
      <c r="E143" s="7">
        <v>233.44000244140625</v>
      </c>
      <c r="F143" s="7" t="s">
        <v>75</v>
      </c>
      <c r="G143" s="7" t="s">
        <v>108</v>
      </c>
      <c r="H143" s="7" t="s">
        <v>108</v>
      </c>
      <c r="I143" s="7" t="s">
        <v>108</v>
      </c>
      <c r="J143" s="7"/>
    </row>
    <row r="144" spans="1:10" ht="15" customHeight="1">
      <c r="A144" s="18" t="s">
        <v>96</v>
      </c>
      <c r="B144" s="18" t="s">
        <v>74</v>
      </c>
      <c r="C144" s="7" t="s">
        <v>77</v>
      </c>
      <c r="D144" s="7">
        <v>-2071</v>
      </c>
      <c r="E144" s="7">
        <v>233.44000244140625</v>
      </c>
      <c r="F144" s="7" t="s">
        <v>75</v>
      </c>
      <c r="G144" s="7" t="s">
        <v>108</v>
      </c>
      <c r="H144" s="7" t="s">
        <v>108</v>
      </c>
      <c r="I144" s="7" t="s">
        <v>108</v>
      </c>
      <c r="J144" s="7"/>
    </row>
    <row r="145" spans="1:10" ht="15" customHeight="1">
      <c r="A145" s="18" t="s">
        <v>96</v>
      </c>
      <c r="B145" s="18" t="s">
        <v>74</v>
      </c>
      <c r="C145" s="7" t="s">
        <v>78</v>
      </c>
      <c r="D145" s="7">
        <v>0</v>
      </c>
      <c r="E145" s="7">
        <v>233.44000244140625</v>
      </c>
      <c r="F145" s="7" t="s">
        <v>75</v>
      </c>
      <c r="G145" s="7" t="s">
        <v>108</v>
      </c>
      <c r="H145" s="7" t="s">
        <v>108</v>
      </c>
      <c r="I145" s="7" t="s">
        <v>108</v>
      </c>
      <c r="J145" s="7"/>
    </row>
    <row r="146" spans="1:10" ht="15" customHeight="1">
      <c r="A146" s="18" t="s">
        <v>96</v>
      </c>
      <c r="B146" s="18" t="s">
        <v>74</v>
      </c>
      <c r="C146" s="7" t="s">
        <v>79</v>
      </c>
      <c r="D146" s="7">
        <v>-60</v>
      </c>
      <c r="E146" s="7">
        <v>233.44000244140625</v>
      </c>
      <c r="F146" s="7" t="s">
        <v>75</v>
      </c>
      <c r="G146" s="7" t="s">
        <v>107</v>
      </c>
      <c r="H146" s="7" t="s">
        <v>108</v>
      </c>
      <c r="I146" s="7" t="s">
        <v>108</v>
      </c>
      <c r="J146" s="7"/>
    </row>
    <row r="147" spans="1:10" ht="15" customHeight="1">
      <c r="A147" s="18" t="s">
        <v>96</v>
      </c>
      <c r="B147" s="18" t="s">
        <v>74</v>
      </c>
      <c r="C147" s="7" t="s">
        <v>81</v>
      </c>
      <c r="D147" s="7">
        <v>0</v>
      </c>
      <c r="E147" s="7">
        <v>233.44000244140625</v>
      </c>
      <c r="F147" s="7" t="s">
        <v>75</v>
      </c>
      <c r="G147" s="7" t="s">
        <v>107</v>
      </c>
      <c r="H147" s="7" t="s">
        <v>108</v>
      </c>
      <c r="I147" s="7" t="s">
        <v>108</v>
      </c>
      <c r="J147" s="7"/>
    </row>
    <row r="148" spans="1:10" ht="15" customHeight="1">
      <c r="A148" s="18" t="s">
        <v>96</v>
      </c>
      <c r="B148" s="18" t="s">
        <v>74</v>
      </c>
      <c r="C148" s="7" t="s">
        <v>109</v>
      </c>
      <c r="D148" s="7">
        <v>1300</v>
      </c>
      <c r="E148" s="7">
        <v>233.44000244140625</v>
      </c>
      <c r="F148" s="7" t="s">
        <v>75</v>
      </c>
      <c r="G148" s="7" t="s">
        <v>108</v>
      </c>
      <c r="H148" s="7" t="s">
        <v>108</v>
      </c>
      <c r="I148" s="7" t="s">
        <v>108</v>
      </c>
      <c r="J148" s="7"/>
    </row>
    <row r="149" spans="1:10" ht="15" customHeight="1">
      <c r="A149" s="18" t="s">
        <v>96</v>
      </c>
      <c r="B149" s="18" t="s">
        <v>74</v>
      </c>
      <c r="C149" s="7" t="s">
        <v>35</v>
      </c>
      <c r="D149" s="7">
        <v>2255.27001953125</v>
      </c>
      <c r="E149" s="7">
        <v>233.44000244140625</v>
      </c>
      <c r="F149" s="7" t="s">
        <v>75</v>
      </c>
      <c r="G149" s="7" t="s">
        <v>110</v>
      </c>
      <c r="H149" s="7" t="s">
        <v>110</v>
      </c>
      <c r="I149" s="7" t="s">
        <v>110</v>
      </c>
      <c r="J149" s="7"/>
    </row>
    <row r="150" spans="1:10" ht="15" customHeight="1">
      <c r="A150" s="18" t="s">
        <v>96</v>
      </c>
      <c r="B150" s="18" t="s">
        <v>74</v>
      </c>
      <c r="C150" s="7" t="s">
        <v>17</v>
      </c>
      <c r="D150" s="7">
        <v>-0.61000001430511475</v>
      </c>
      <c r="E150" s="7">
        <v>233.44000244140625</v>
      </c>
      <c r="F150" s="7" t="s">
        <v>75</v>
      </c>
      <c r="G150" s="7" t="s">
        <v>110</v>
      </c>
      <c r="H150" s="7" t="s">
        <v>110</v>
      </c>
      <c r="I150" s="7" t="s">
        <v>110</v>
      </c>
      <c r="J150" s="7"/>
    </row>
    <row r="151" spans="1:10" ht="15" customHeight="1">
      <c r="A151" s="18" t="s">
        <v>96</v>
      </c>
      <c r="B151" s="18" t="s">
        <v>74</v>
      </c>
      <c r="C151" s="7" t="s">
        <v>77</v>
      </c>
      <c r="D151" s="7">
        <v>-2858</v>
      </c>
      <c r="E151" s="7">
        <v>233.44000244140625</v>
      </c>
      <c r="F151" s="7" t="s">
        <v>75</v>
      </c>
      <c r="G151" s="7" t="s">
        <v>110</v>
      </c>
      <c r="H151" s="7" t="s">
        <v>110</v>
      </c>
      <c r="I151" s="7" t="s">
        <v>110</v>
      </c>
      <c r="J151" s="7"/>
    </row>
    <row r="152" spans="1:10" ht="15" customHeight="1">
      <c r="A152" s="18" t="s">
        <v>96</v>
      </c>
      <c r="B152" s="18" t="s">
        <v>74</v>
      </c>
      <c r="C152" s="7" t="s">
        <v>78</v>
      </c>
      <c r="D152" s="7">
        <v>35</v>
      </c>
      <c r="E152" s="7">
        <v>233.44000244140625</v>
      </c>
      <c r="F152" s="7" t="s">
        <v>75</v>
      </c>
      <c r="G152" s="7" t="s">
        <v>110</v>
      </c>
      <c r="H152" s="7" t="s">
        <v>110</v>
      </c>
      <c r="I152" s="7" t="s">
        <v>110</v>
      </c>
      <c r="J152" s="7"/>
    </row>
    <row r="153" spans="1:10" ht="15" customHeight="1">
      <c r="A153" s="18" t="s">
        <v>96</v>
      </c>
      <c r="B153" s="18" t="s">
        <v>74</v>
      </c>
      <c r="C153" s="7" t="s">
        <v>79</v>
      </c>
      <c r="D153" s="7">
        <v>-60</v>
      </c>
      <c r="E153" s="7">
        <v>233.44000244140625</v>
      </c>
      <c r="F153" s="7" t="s">
        <v>75</v>
      </c>
      <c r="G153" s="7" t="s">
        <v>108</v>
      </c>
      <c r="H153" s="7" t="s">
        <v>110</v>
      </c>
      <c r="I153" s="7" t="s">
        <v>110</v>
      </c>
      <c r="J153" s="7"/>
    </row>
    <row r="154" spans="1:10" ht="15" customHeight="1">
      <c r="A154" s="18" t="s">
        <v>96</v>
      </c>
      <c r="B154" s="18" t="s">
        <v>74</v>
      </c>
      <c r="C154" s="7" t="s">
        <v>81</v>
      </c>
      <c r="D154" s="7">
        <v>0</v>
      </c>
      <c r="E154" s="7">
        <v>233.44000244140625</v>
      </c>
      <c r="F154" s="7" t="s">
        <v>75</v>
      </c>
      <c r="G154" s="7" t="s">
        <v>108</v>
      </c>
      <c r="H154" s="7" t="s">
        <v>110</v>
      </c>
      <c r="I154" s="7" t="s">
        <v>110</v>
      </c>
      <c r="J154" s="7"/>
    </row>
    <row r="155" spans="1:10" ht="15" customHeight="1">
      <c r="A155" s="18" t="s">
        <v>96</v>
      </c>
      <c r="B155" s="18" t="s">
        <v>74</v>
      </c>
      <c r="C155" s="7" t="s">
        <v>35</v>
      </c>
      <c r="D155" s="7">
        <v>365.57998657226562</v>
      </c>
      <c r="E155" s="7">
        <v>233.44000244140625</v>
      </c>
      <c r="F155" s="7" t="s">
        <v>75</v>
      </c>
      <c r="G155" s="7" t="s">
        <v>111</v>
      </c>
      <c r="H155" s="7" t="s">
        <v>111</v>
      </c>
      <c r="I155" s="7" t="s">
        <v>111</v>
      </c>
      <c r="J155" s="7"/>
    </row>
    <row r="156" spans="1:10" ht="15" customHeight="1">
      <c r="A156" s="18" t="s">
        <v>96</v>
      </c>
      <c r="B156" s="18" t="s">
        <v>74</v>
      </c>
      <c r="C156" s="7" t="s">
        <v>17</v>
      </c>
      <c r="D156" s="7">
        <v>0</v>
      </c>
      <c r="E156" s="7">
        <v>233.44000244140625</v>
      </c>
      <c r="F156" s="7" t="s">
        <v>75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96</v>
      </c>
      <c r="B157" s="18" t="s">
        <v>74</v>
      </c>
      <c r="C157" s="7" t="s">
        <v>77</v>
      </c>
      <c r="D157" s="7">
        <v>-476</v>
      </c>
      <c r="E157" s="7">
        <v>233.44000244140625</v>
      </c>
      <c r="F157" s="7" t="s">
        <v>75</v>
      </c>
      <c r="G157" s="7" t="s">
        <v>111</v>
      </c>
      <c r="H157" s="7" t="s">
        <v>111</v>
      </c>
      <c r="I157" s="7" t="s">
        <v>111</v>
      </c>
      <c r="J157" s="7"/>
    </row>
    <row r="158" spans="1:10" ht="15" customHeight="1">
      <c r="A158" s="18" t="s">
        <v>96</v>
      </c>
      <c r="B158" s="18" t="s">
        <v>74</v>
      </c>
      <c r="C158" s="7" t="s">
        <v>78</v>
      </c>
      <c r="D158" s="7">
        <v>0</v>
      </c>
      <c r="E158" s="7">
        <v>233.44000244140625</v>
      </c>
      <c r="F158" s="7" t="s">
        <v>75</v>
      </c>
      <c r="G158" s="7" t="s">
        <v>111</v>
      </c>
      <c r="H158" s="7" t="s">
        <v>111</v>
      </c>
      <c r="I158" s="7" t="s">
        <v>111</v>
      </c>
      <c r="J158" s="7"/>
    </row>
    <row r="159" spans="1:10" ht="15" customHeight="1">
      <c r="A159" s="18" t="s">
        <v>96</v>
      </c>
      <c r="B159" s="18" t="s">
        <v>74</v>
      </c>
      <c r="C159" s="7" t="s">
        <v>79</v>
      </c>
      <c r="D159" s="7">
        <v>-60</v>
      </c>
      <c r="E159" s="7">
        <v>233.44000244140625</v>
      </c>
      <c r="F159" s="7" t="s">
        <v>75</v>
      </c>
      <c r="G159" s="7" t="s">
        <v>110</v>
      </c>
      <c r="H159" s="7" t="s">
        <v>111</v>
      </c>
      <c r="I159" s="7" t="s">
        <v>111</v>
      </c>
      <c r="J159" s="7"/>
    </row>
    <row r="160" spans="1:10" ht="15" customHeight="1">
      <c r="A160" s="18" t="s">
        <v>96</v>
      </c>
      <c r="B160" s="18" t="s">
        <v>74</v>
      </c>
      <c r="C160" s="7" t="s">
        <v>81</v>
      </c>
      <c r="D160" s="7">
        <v>0</v>
      </c>
      <c r="E160" s="7">
        <v>233.44000244140625</v>
      </c>
      <c r="F160" s="7" t="s">
        <v>75</v>
      </c>
      <c r="G160" s="7" t="s">
        <v>110</v>
      </c>
      <c r="H160" s="7" t="s">
        <v>111</v>
      </c>
      <c r="I160" s="7" t="s">
        <v>111</v>
      </c>
      <c r="J160" s="7"/>
    </row>
    <row r="161" spans="1:10" ht="15" customHeight="1">
      <c r="A161" s="18" t="s">
        <v>96</v>
      </c>
      <c r="B161" s="18" t="s">
        <v>74</v>
      </c>
      <c r="C161" s="7" t="s">
        <v>109</v>
      </c>
      <c r="D161" s="7">
        <v>900</v>
      </c>
      <c r="E161" s="7">
        <v>233.44000244140625</v>
      </c>
      <c r="F161" s="7" t="s">
        <v>75</v>
      </c>
      <c r="G161" s="7" t="s">
        <v>111</v>
      </c>
      <c r="H161" s="7" t="s">
        <v>111</v>
      </c>
      <c r="I161" s="7" t="s">
        <v>111</v>
      </c>
      <c r="J161" s="7"/>
    </row>
    <row r="162" spans="1:10" ht="15" customHeight="1">
      <c r="A162" s="18" t="s">
        <v>96</v>
      </c>
      <c r="B162" s="18" t="s">
        <v>74</v>
      </c>
      <c r="C162" s="7" t="s">
        <v>35</v>
      </c>
      <c r="D162" s="7">
        <v>0</v>
      </c>
      <c r="E162" s="7">
        <v>233.44000244140625</v>
      </c>
      <c r="F162" s="7" t="s">
        <v>75</v>
      </c>
      <c r="G162" s="7" t="s">
        <v>112</v>
      </c>
      <c r="H162" s="7" t="s">
        <v>112</v>
      </c>
      <c r="I162" s="7" t="s">
        <v>112</v>
      </c>
      <c r="J162" s="7"/>
    </row>
    <row r="163" spans="1:10" ht="15" customHeight="1">
      <c r="A163" s="18" t="s">
        <v>96</v>
      </c>
      <c r="B163" s="18" t="s">
        <v>74</v>
      </c>
      <c r="C163" s="7" t="s">
        <v>17</v>
      </c>
      <c r="D163" s="7">
        <v>0</v>
      </c>
      <c r="E163" s="7">
        <v>233.44000244140625</v>
      </c>
      <c r="F163" s="7" t="s">
        <v>75</v>
      </c>
      <c r="G163" s="7" t="s">
        <v>112</v>
      </c>
      <c r="H163" s="7" t="s">
        <v>112</v>
      </c>
      <c r="I163" s="7" t="s">
        <v>112</v>
      </c>
      <c r="J163" s="7"/>
    </row>
    <row r="164" spans="1:10" ht="15" customHeight="1">
      <c r="A164" s="18" t="s">
        <v>96</v>
      </c>
      <c r="B164" s="18" t="s">
        <v>74</v>
      </c>
      <c r="C164" s="7" t="s">
        <v>77</v>
      </c>
      <c r="D164" s="7">
        <v>0</v>
      </c>
      <c r="E164" s="7">
        <v>233.44000244140625</v>
      </c>
      <c r="F164" s="7" t="s">
        <v>75</v>
      </c>
      <c r="G164" s="7" t="s">
        <v>112</v>
      </c>
      <c r="H164" s="7" t="s">
        <v>112</v>
      </c>
      <c r="I164" s="7" t="s">
        <v>112</v>
      </c>
      <c r="J164" s="7"/>
    </row>
    <row r="165" spans="1:10" ht="15" customHeight="1">
      <c r="A165" s="18" t="s">
        <v>96</v>
      </c>
      <c r="B165" s="18" t="s">
        <v>74</v>
      </c>
      <c r="C165" s="7" t="s">
        <v>78</v>
      </c>
      <c r="D165" s="7">
        <v>0</v>
      </c>
      <c r="E165" s="7">
        <v>233.44000244140625</v>
      </c>
      <c r="F165" s="7" t="s">
        <v>75</v>
      </c>
      <c r="G165" s="7" t="s">
        <v>112</v>
      </c>
      <c r="H165" s="7" t="s">
        <v>112</v>
      </c>
      <c r="I165" s="7" t="s">
        <v>112</v>
      </c>
      <c r="J165" s="7"/>
    </row>
    <row r="166" spans="1:10" ht="15" customHeight="1">
      <c r="A166" s="18" t="s">
        <v>96</v>
      </c>
      <c r="B166" s="18" t="s">
        <v>74</v>
      </c>
      <c r="C166" s="7" t="s">
        <v>79</v>
      </c>
      <c r="D166" s="7">
        <v>-60</v>
      </c>
      <c r="E166" s="7">
        <v>233.44000244140625</v>
      </c>
      <c r="F166" s="7" t="s">
        <v>75</v>
      </c>
      <c r="G166" s="7" t="s">
        <v>111</v>
      </c>
      <c r="H166" s="7" t="s">
        <v>112</v>
      </c>
      <c r="I166" s="7" t="s">
        <v>112</v>
      </c>
      <c r="J166" s="7"/>
    </row>
    <row r="167" spans="1:10" ht="15" customHeight="1">
      <c r="A167" s="18" t="s">
        <v>96</v>
      </c>
      <c r="B167" s="18" t="s">
        <v>74</v>
      </c>
      <c r="C167" s="7" t="s">
        <v>81</v>
      </c>
      <c r="D167" s="7">
        <v>0</v>
      </c>
      <c r="E167" s="7">
        <v>233.44000244140625</v>
      </c>
      <c r="F167" s="7" t="s">
        <v>75</v>
      </c>
      <c r="G167" s="7" t="s">
        <v>111</v>
      </c>
      <c r="H167" s="7" t="s">
        <v>112</v>
      </c>
      <c r="I167" s="7" t="s">
        <v>112</v>
      </c>
      <c r="J167" s="7"/>
    </row>
    <row r="168" spans="1:10" ht="15" customHeight="1">
      <c r="A168" s="18" t="s">
        <v>96</v>
      </c>
      <c r="B168" s="18" t="s">
        <v>74</v>
      </c>
      <c r="C168" s="7" t="s">
        <v>35</v>
      </c>
      <c r="D168" s="7">
        <v>0</v>
      </c>
      <c r="E168" s="7">
        <v>233.44000244140625</v>
      </c>
      <c r="F168" s="7" t="s">
        <v>75</v>
      </c>
      <c r="G168" s="7" t="s">
        <v>113</v>
      </c>
      <c r="H168" s="7" t="s">
        <v>113</v>
      </c>
      <c r="I168" s="7" t="s">
        <v>113</v>
      </c>
      <c r="J168" s="7"/>
    </row>
    <row r="169" spans="1:10" ht="15" customHeight="1">
      <c r="A169" s="18" t="s">
        <v>96</v>
      </c>
      <c r="B169" s="18" t="s">
        <v>74</v>
      </c>
      <c r="C169" s="7" t="s">
        <v>17</v>
      </c>
      <c r="D169" s="7">
        <v>0</v>
      </c>
      <c r="E169" s="7">
        <v>233.44000244140625</v>
      </c>
      <c r="F169" s="7" t="s">
        <v>75</v>
      </c>
      <c r="G169" s="7" t="s">
        <v>113</v>
      </c>
      <c r="H169" s="7" t="s">
        <v>113</v>
      </c>
      <c r="I169" s="7" t="s">
        <v>113</v>
      </c>
      <c r="J169" s="7"/>
    </row>
    <row r="170" spans="1:10" ht="15" customHeight="1">
      <c r="A170" s="18" t="s">
        <v>96</v>
      </c>
      <c r="B170" s="18" t="s">
        <v>74</v>
      </c>
      <c r="C170" s="7" t="s">
        <v>77</v>
      </c>
      <c r="D170" s="7">
        <v>0</v>
      </c>
      <c r="E170" s="7">
        <v>233.44000244140625</v>
      </c>
      <c r="F170" s="7" t="s">
        <v>75</v>
      </c>
      <c r="G170" s="7" t="s">
        <v>113</v>
      </c>
      <c r="H170" s="7" t="s">
        <v>113</v>
      </c>
      <c r="I170" s="7" t="s">
        <v>113</v>
      </c>
      <c r="J170" s="7"/>
    </row>
    <row r="171" spans="1:10" ht="15" customHeight="1">
      <c r="A171" s="18" t="s">
        <v>96</v>
      </c>
      <c r="B171" s="18" t="s">
        <v>74</v>
      </c>
      <c r="C171" s="7" t="s">
        <v>78</v>
      </c>
      <c r="D171" s="7">
        <v>0</v>
      </c>
      <c r="E171" s="7">
        <v>233.44000244140625</v>
      </c>
      <c r="F171" s="7" t="s">
        <v>75</v>
      </c>
      <c r="G171" s="7" t="s">
        <v>113</v>
      </c>
      <c r="H171" s="7" t="s">
        <v>113</v>
      </c>
      <c r="I171" s="7" t="s">
        <v>113</v>
      </c>
      <c r="J171" s="7"/>
    </row>
    <row r="172" spans="1:10" ht="15" customHeight="1">
      <c r="A172" s="18" t="s">
        <v>96</v>
      </c>
      <c r="B172" s="18" t="s">
        <v>74</v>
      </c>
      <c r="C172" s="7" t="s">
        <v>35</v>
      </c>
      <c r="D172" s="7">
        <v>0</v>
      </c>
      <c r="E172" s="7">
        <v>233.44000244140625</v>
      </c>
      <c r="F172" s="7" t="s">
        <v>75</v>
      </c>
      <c r="G172" s="7" t="s">
        <v>114</v>
      </c>
      <c r="H172" s="7" t="s">
        <v>114</v>
      </c>
      <c r="I172" s="7" t="s">
        <v>114</v>
      </c>
      <c r="J172" s="7"/>
    </row>
    <row r="173" spans="1:10" ht="15" customHeight="1">
      <c r="A173" s="18" t="s">
        <v>96</v>
      </c>
      <c r="B173" s="18" t="s">
        <v>74</v>
      </c>
      <c r="C173" s="7" t="s">
        <v>17</v>
      </c>
      <c r="D173" s="7">
        <v>0</v>
      </c>
      <c r="E173" s="7">
        <v>233.44000244140625</v>
      </c>
      <c r="F173" s="7" t="s">
        <v>75</v>
      </c>
      <c r="G173" s="7" t="s">
        <v>114</v>
      </c>
      <c r="H173" s="7" t="s">
        <v>114</v>
      </c>
      <c r="I173" s="7" t="s">
        <v>114</v>
      </c>
      <c r="J173" s="7"/>
    </row>
    <row r="174" spans="1:10" ht="15" customHeight="1">
      <c r="A174" s="18" t="s">
        <v>96</v>
      </c>
      <c r="B174" s="18" t="s">
        <v>74</v>
      </c>
      <c r="C174" s="7" t="s">
        <v>77</v>
      </c>
      <c r="D174" s="7">
        <v>0</v>
      </c>
      <c r="E174" s="7">
        <v>233.44000244140625</v>
      </c>
      <c r="F174" s="7" t="s">
        <v>75</v>
      </c>
      <c r="G174" s="7" t="s">
        <v>114</v>
      </c>
      <c r="H174" s="7" t="s">
        <v>114</v>
      </c>
      <c r="I174" s="7" t="s">
        <v>114</v>
      </c>
      <c r="J174" s="7"/>
    </row>
    <row r="175" spans="1:10" ht="15" customHeight="1">
      <c r="A175" s="18" t="s">
        <v>96</v>
      </c>
      <c r="B175" s="18" t="s">
        <v>74</v>
      </c>
      <c r="C175" s="7" t="s">
        <v>78</v>
      </c>
      <c r="D175" s="7">
        <v>0</v>
      </c>
      <c r="E175" s="7">
        <v>233.44000244140625</v>
      </c>
      <c r="F175" s="7" t="s">
        <v>75</v>
      </c>
      <c r="G175" s="7" t="s">
        <v>114</v>
      </c>
      <c r="H175" s="7" t="s">
        <v>114</v>
      </c>
      <c r="I175" s="7" t="s">
        <v>114</v>
      </c>
      <c r="J175" s="7"/>
    </row>
    <row r="176" spans="1:10" ht="15" customHeight="1">
      <c r="A176" s="18" t="s">
        <v>96</v>
      </c>
      <c r="B176" s="18" t="s">
        <v>74</v>
      </c>
      <c r="C176" s="7" t="s">
        <v>109</v>
      </c>
      <c r="D176" s="7">
        <v>1000</v>
      </c>
      <c r="E176" s="7">
        <v>233.44000244140625</v>
      </c>
      <c r="F176" s="7" t="s">
        <v>75</v>
      </c>
      <c r="G176" s="7" t="s">
        <v>114</v>
      </c>
      <c r="H176" s="7" t="s">
        <v>114</v>
      </c>
      <c r="I176" s="7" t="s">
        <v>114</v>
      </c>
      <c r="J176" s="7"/>
    </row>
    <row r="177" spans="1:10" ht="15" customHeight="1">
      <c r="A177" s="18" t="s">
        <v>96</v>
      </c>
      <c r="B177" s="18" t="s">
        <v>74</v>
      </c>
      <c r="C177" s="7" t="s">
        <v>35</v>
      </c>
      <c r="D177" s="7">
        <v>1326.1800537109375</v>
      </c>
      <c r="E177" s="7">
        <v>233.44000244140625</v>
      </c>
      <c r="F177" s="7" t="s">
        <v>75</v>
      </c>
      <c r="G177" s="7" t="s">
        <v>115</v>
      </c>
      <c r="H177" s="7" t="s">
        <v>115</v>
      </c>
      <c r="I177" s="7" t="s">
        <v>115</v>
      </c>
      <c r="J177" s="7"/>
    </row>
    <row r="178" spans="1:10" ht="15" customHeight="1">
      <c r="A178" s="18" t="s">
        <v>96</v>
      </c>
      <c r="B178" s="18" t="s">
        <v>74</v>
      </c>
      <c r="C178" s="7" t="s">
        <v>17</v>
      </c>
      <c r="D178" s="7">
        <v>-0.10999999940395355</v>
      </c>
      <c r="E178" s="7">
        <v>233.44000244140625</v>
      </c>
      <c r="F178" s="7" t="s">
        <v>75</v>
      </c>
      <c r="G178" s="7" t="s">
        <v>115</v>
      </c>
      <c r="H178" s="7" t="s">
        <v>115</v>
      </c>
      <c r="I178" s="7" t="s">
        <v>115</v>
      </c>
      <c r="J178" s="7"/>
    </row>
    <row r="179" spans="1:10" ht="15" customHeight="1">
      <c r="A179" s="18" t="s">
        <v>96</v>
      </c>
      <c r="B179" s="18" t="s">
        <v>74</v>
      </c>
      <c r="C179" s="7" t="s">
        <v>77</v>
      </c>
      <c r="D179" s="7">
        <v>-1284</v>
      </c>
      <c r="E179" s="7">
        <v>233.44000244140625</v>
      </c>
      <c r="F179" s="7" t="s">
        <v>75</v>
      </c>
      <c r="G179" s="7" t="s">
        <v>115</v>
      </c>
      <c r="H179" s="7" t="s">
        <v>115</v>
      </c>
      <c r="I179" s="7" t="s">
        <v>115</v>
      </c>
      <c r="J179" s="7"/>
    </row>
    <row r="180" spans="1:10" ht="15" customHeight="1">
      <c r="A180" s="18" t="s">
        <v>96</v>
      </c>
      <c r="B180" s="18" t="s">
        <v>74</v>
      </c>
      <c r="C180" s="7" t="s">
        <v>78</v>
      </c>
      <c r="D180" s="7">
        <v>0</v>
      </c>
      <c r="E180" s="7">
        <v>233.44000244140625</v>
      </c>
      <c r="F180" s="7" t="s">
        <v>75</v>
      </c>
      <c r="G180" s="7" t="s">
        <v>115</v>
      </c>
      <c r="H180" s="7" t="s">
        <v>115</v>
      </c>
      <c r="I180" s="7" t="s">
        <v>115</v>
      </c>
      <c r="J180" s="7"/>
    </row>
    <row r="181" spans="1:10" ht="15" customHeight="1">
      <c r="A181" s="18" t="s">
        <v>96</v>
      </c>
      <c r="B181" s="18" t="s">
        <v>74</v>
      </c>
      <c r="C181" s="7" t="s">
        <v>35</v>
      </c>
      <c r="D181" s="7">
        <v>2010.97998046875</v>
      </c>
      <c r="E181" s="7">
        <v>233.44000244140625</v>
      </c>
      <c r="F181" s="7" t="s">
        <v>75</v>
      </c>
      <c r="G181" s="7" t="s">
        <v>116</v>
      </c>
      <c r="H181" s="7" t="s">
        <v>116</v>
      </c>
      <c r="I181" s="7" t="s">
        <v>116</v>
      </c>
      <c r="J181" s="7"/>
    </row>
    <row r="182" spans="1:10" ht="15" customHeight="1">
      <c r="A182" s="18" t="s">
        <v>96</v>
      </c>
      <c r="B182" s="18" t="s">
        <v>74</v>
      </c>
      <c r="C182" s="7" t="s">
        <v>17</v>
      </c>
      <c r="D182" s="7">
        <v>-0.4699999988079071</v>
      </c>
      <c r="E182" s="7">
        <v>233.44000244140625</v>
      </c>
      <c r="F182" s="7" t="s">
        <v>75</v>
      </c>
      <c r="G182" s="7" t="s">
        <v>116</v>
      </c>
      <c r="H182" s="7" t="s">
        <v>116</v>
      </c>
      <c r="I182" s="7" t="s">
        <v>116</v>
      </c>
      <c r="J182" s="7"/>
    </row>
    <row r="183" spans="1:10" ht="15" customHeight="1">
      <c r="A183" s="18" t="s">
        <v>96</v>
      </c>
      <c r="B183" s="18" t="s">
        <v>74</v>
      </c>
      <c r="C183" s="7" t="s">
        <v>77</v>
      </c>
      <c r="D183" s="7">
        <v>-2120</v>
      </c>
      <c r="E183" s="7">
        <v>233.44000244140625</v>
      </c>
      <c r="F183" s="7" t="s">
        <v>75</v>
      </c>
      <c r="G183" s="7" t="s">
        <v>116</v>
      </c>
      <c r="H183" s="7" t="s">
        <v>116</v>
      </c>
      <c r="I183" s="7" t="s">
        <v>116</v>
      </c>
      <c r="J183" s="7"/>
    </row>
    <row r="184" spans="1:10" ht="15" customHeight="1">
      <c r="A184" s="18" t="s">
        <v>96</v>
      </c>
      <c r="B184" s="18" t="s">
        <v>74</v>
      </c>
      <c r="C184" s="7" t="s">
        <v>78</v>
      </c>
      <c r="D184" s="7">
        <v>0</v>
      </c>
      <c r="E184" s="7">
        <v>233.44000244140625</v>
      </c>
      <c r="F184" s="7" t="s">
        <v>75</v>
      </c>
      <c r="G184" s="7" t="s">
        <v>116</v>
      </c>
      <c r="H184" s="7" t="s">
        <v>116</v>
      </c>
      <c r="I184" s="7" t="s">
        <v>116</v>
      </c>
      <c r="J184" s="7"/>
    </row>
    <row r="185" spans="1:10" ht="15" customHeight="1">
      <c r="A185" s="18" t="s">
        <v>96</v>
      </c>
      <c r="B185" s="18" t="s">
        <v>74</v>
      </c>
      <c r="C185" s="7" t="s">
        <v>79</v>
      </c>
      <c r="D185" s="7">
        <v>-60</v>
      </c>
      <c r="E185" s="7">
        <v>233.44000244140625</v>
      </c>
      <c r="F185" s="7" t="s">
        <v>75</v>
      </c>
      <c r="G185" s="7" t="s">
        <v>115</v>
      </c>
      <c r="H185" s="7" t="s">
        <v>116</v>
      </c>
      <c r="I185" s="7" t="s">
        <v>116</v>
      </c>
      <c r="J185" s="7"/>
    </row>
    <row r="186" spans="1:10" ht="15" customHeight="1">
      <c r="A186" s="18" t="s">
        <v>96</v>
      </c>
      <c r="B186" s="18" t="s">
        <v>74</v>
      </c>
      <c r="C186" s="7" t="s">
        <v>81</v>
      </c>
      <c r="D186" s="7">
        <v>0</v>
      </c>
      <c r="E186" s="7">
        <v>233.44000244140625</v>
      </c>
      <c r="F186" s="7" t="s">
        <v>75</v>
      </c>
      <c r="G186" s="7" t="s">
        <v>115</v>
      </c>
      <c r="H186" s="7" t="s">
        <v>116</v>
      </c>
      <c r="I186" s="7" t="s">
        <v>116</v>
      </c>
      <c r="J186" s="7"/>
    </row>
    <row r="187" spans="1:10" ht="15" customHeight="1">
      <c r="A187" s="18" t="s">
        <v>96</v>
      </c>
      <c r="B187" s="18" t="s">
        <v>74</v>
      </c>
      <c r="C187" s="7" t="s">
        <v>35</v>
      </c>
      <c r="D187" s="7">
        <v>3797.659912109375</v>
      </c>
      <c r="E187" s="7">
        <v>233.44000244140625</v>
      </c>
      <c r="F187" s="7" t="s">
        <v>75</v>
      </c>
      <c r="G187" s="7" t="s">
        <v>117</v>
      </c>
      <c r="H187" s="7" t="s">
        <v>117</v>
      </c>
      <c r="I187" s="7" t="s">
        <v>117</v>
      </c>
      <c r="J187" s="7"/>
    </row>
    <row r="188" spans="1:10" ht="15" customHeight="1">
      <c r="A188" s="18" t="s">
        <v>96</v>
      </c>
      <c r="B188" s="18" t="s">
        <v>74</v>
      </c>
      <c r="C188" s="7" t="s">
        <v>17</v>
      </c>
      <c r="D188" s="7">
        <v>-0.68000000715255737</v>
      </c>
      <c r="E188" s="7">
        <v>233.44000244140625</v>
      </c>
      <c r="F188" s="7" t="s">
        <v>75</v>
      </c>
      <c r="G188" s="7" t="s">
        <v>117</v>
      </c>
      <c r="H188" s="7" t="s">
        <v>117</v>
      </c>
      <c r="I188" s="7" t="s">
        <v>117</v>
      </c>
      <c r="J188" s="7"/>
    </row>
    <row r="189" spans="1:10" ht="15" customHeight="1">
      <c r="A189" s="18" t="s">
        <v>96</v>
      </c>
      <c r="B189" s="18" t="s">
        <v>74</v>
      </c>
      <c r="C189" s="7" t="s">
        <v>77</v>
      </c>
      <c r="D189" s="7">
        <v>-5041</v>
      </c>
      <c r="E189" s="7">
        <v>233.44000244140625</v>
      </c>
      <c r="F189" s="7" t="s">
        <v>75</v>
      </c>
      <c r="G189" s="7" t="s">
        <v>117</v>
      </c>
      <c r="H189" s="7" t="s">
        <v>117</v>
      </c>
      <c r="I189" s="7" t="s">
        <v>117</v>
      </c>
      <c r="J189" s="7"/>
    </row>
    <row r="190" spans="1:10" ht="15" customHeight="1">
      <c r="A190" s="18" t="s">
        <v>96</v>
      </c>
      <c r="B190" s="18" t="s">
        <v>74</v>
      </c>
      <c r="C190" s="7" t="s">
        <v>78</v>
      </c>
      <c r="D190" s="7">
        <v>60</v>
      </c>
      <c r="E190" s="7">
        <v>233.44000244140625</v>
      </c>
      <c r="F190" s="7" t="s">
        <v>75</v>
      </c>
      <c r="G190" s="7" t="s">
        <v>117</v>
      </c>
      <c r="H190" s="7" t="s">
        <v>117</v>
      </c>
      <c r="I190" s="7" t="s">
        <v>117</v>
      </c>
      <c r="J190" s="7"/>
    </row>
    <row r="191" spans="1:10" ht="15" customHeight="1">
      <c r="A191" s="18" t="s">
        <v>96</v>
      </c>
      <c r="B191" s="18" t="s">
        <v>74</v>
      </c>
      <c r="C191" s="7" t="s">
        <v>79</v>
      </c>
      <c r="D191" s="7">
        <v>-60</v>
      </c>
      <c r="E191" s="7">
        <v>233.44000244140625</v>
      </c>
      <c r="F191" s="7" t="s">
        <v>75</v>
      </c>
      <c r="G191" s="7" t="s">
        <v>116</v>
      </c>
      <c r="H191" s="7" t="s">
        <v>117</v>
      </c>
      <c r="I191" s="7" t="s">
        <v>117</v>
      </c>
      <c r="J191" s="7"/>
    </row>
    <row r="192" spans="1:10" ht="15" customHeight="1">
      <c r="A192" s="18" t="s">
        <v>96</v>
      </c>
      <c r="B192" s="18" t="s">
        <v>74</v>
      </c>
      <c r="C192" s="7" t="s">
        <v>81</v>
      </c>
      <c r="D192" s="7">
        <v>0</v>
      </c>
      <c r="E192" s="7">
        <v>233.44000244140625</v>
      </c>
      <c r="F192" s="7" t="s">
        <v>75</v>
      </c>
      <c r="G192" s="7" t="s">
        <v>116</v>
      </c>
      <c r="H192" s="7" t="s">
        <v>117</v>
      </c>
      <c r="I192" s="7" t="s">
        <v>117</v>
      </c>
      <c r="J192" s="7"/>
    </row>
    <row r="193" spans="1:10" ht="15" customHeight="1">
      <c r="A193" s="18" t="s">
        <v>96</v>
      </c>
      <c r="B193" s="18" t="s">
        <v>74</v>
      </c>
      <c r="C193" s="7" t="s">
        <v>35</v>
      </c>
      <c r="D193" s="7">
        <v>4148.1201171875</v>
      </c>
      <c r="E193" s="7">
        <v>233.44000244140625</v>
      </c>
      <c r="F193" s="7" t="s">
        <v>75</v>
      </c>
      <c r="G193" s="7" t="s">
        <v>118</v>
      </c>
      <c r="H193" s="7" t="s">
        <v>118</v>
      </c>
      <c r="I193" s="7" t="s">
        <v>118</v>
      </c>
      <c r="J193" s="7"/>
    </row>
    <row r="194" spans="1:10" ht="15" customHeight="1">
      <c r="A194" s="18" t="s">
        <v>96</v>
      </c>
      <c r="B194" s="18" t="s">
        <v>74</v>
      </c>
      <c r="C194" s="7" t="s">
        <v>17</v>
      </c>
      <c r="D194" s="7">
        <v>-0.49000000953674316</v>
      </c>
      <c r="E194" s="7">
        <v>233.44000244140625</v>
      </c>
      <c r="F194" s="7" t="s">
        <v>75</v>
      </c>
      <c r="G194" s="7" t="s">
        <v>118</v>
      </c>
      <c r="H194" s="7" t="s">
        <v>118</v>
      </c>
      <c r="I194" s="7" t="s">
        <v>118</v>
      </c>
      <c r="J194" s="7"/>
    </row>
    <row r="195" spans="1:10" ht="15" customHeight="1">
      <c r="A195" s="18" t="s">
        <v>96</v>
      </c>
      <c r="B195" s="18" t="s">
        <v>74</v>
      </c>
      <c r="C195" s="7" t="s">
        <v>77</v>
      </c>
      <c r="D195" s="7">
        <v>-5252</v>
      </c>
      <c r="E195" s="7">
        <v>233.44000244140625</v>
      </c>
      <c r="F195" s="7" t="s">
        <v>75</v>
      </c>
      <c r="G195" s="7" t="s">
        <v>118</v>
      </c>
      <c r="H195" s="7" t="s">
        <v>118</v>
      </c>
      <c r="I195" s="7" t="s">
        <v>118</v>
      </c>
      <c r="J195" s="7"/>
    </row>
    <row r="196" spans="1:10" ht="15" customHeight="1">
      <c r="A196" s="18" t="s">
        <v>96</v>
      </c>
      <c r="B196" s="18" t="s">
        <v>74</v>
      </c>
      <c r="C196" s="7" t="s">
        <v>78</v>
      </c>
      <c r="D196" s="7">
        <v>60</v>
      </c>
      <c r="E196" s="7">
        <v>233.44000244140625</v>
      </c>
      <c r="F196" s="7" t="s">
        <v>75</v>
      </c>
      <c r="G196" s="7" t="s">
        <v>118</v>
      </c>
      <c r="H196" s="7" t="s">
        <v>118</v>
      </c>
      <c r="I196" s="7" t="s">
        <v>118</v>
      </c>
      <c r="J196" s="7"/>
    </row>
    <row r="197" spans="1:10" ht="15" customHeight="1">
      <c r="A197" s="18" t="s">
        <v>96</v>
      </c>
      <c r="B197" s="18" t="s">
        <v>74</v>
      </c>
      <c r="C197" s="7" t="s">
        <v>79</v>
      </c>
      <c r="D197" s="7">
        <v>-60</v>
      </c>
      <c r="E197" s="7">
        <v>233.44000244140625</v>
      </c>
      <c r="F197" s="7" t="s">
        <v>75</v>
      </c>
      <c r="G197" s="7" t="s">
        <v>117</v>
      </c>
      <c r="H197" s="7" t="s">
        <v>118</v>
      </c>
      <c r="I197" s="7" t="s">
        <v>118</v>
      </c>
      <c r="J197" s="7"/>
    </row>
    <row r="198" spans="1:10" ht="15" customHeight="1">
      <c r="A198" s="18" t="s">
        <v>96</v>
      </c>
      <c r="B198" s="18" t="s">
        <v>74</v>
      </c>
      <c r="C198" s="7" t="s">
        <v>81</v>
      </c>
      <c r="D198" s="7">
        <v>200.32000732421875</v>
      </c>
      <c r="E198" s="7">
        <v>233.44000244140625</v>
      </c>
      <c r="F198" s="7" t="s">
        <v>75</v>
      </c>
      <c r="G198" s="7" t="s">
        <v>117</v>
      </c>
      <c r="H198" s="7" t="s">
        <v>118</v>
      </c>
      <c r="I198" s="7" t="s">
        <v>118</v>
      </c>
      <c r="J198" s="7"/>
    </row>
    <row r="199" spans="1:10" ht="15" customHeight="1">
      <c r="A199" s="18" t="s">
        <v>96</v>
      </c>
      <c r="B199" s="18" t="s">
        <v>74</v>
      </c>
      <c r="C199" s="7" t="s">
        <v>109</v>
      </c>
      <c r="D199" s="7">
        <v>1000</v>
      </c>
      <c r="E199" s="7">
        <v>233.44000244140625</v>
      </c>
      <c r="F199" s="7" t="s">
        <v>75</v>
      </c>
      <c r="G199" s="7" t="s">
        <v>118</v>
      </c>
      <c r="H199" s="7" t="s">
        <v>118</v>
      </c>
      <c r="I199" s="7" t="s">
        <v>118</v>
      </c>
      <c r="J199" s="7"/>
    </row>
    <row r="200" spans="1:10" ht="15" customHeight="1">
      <c r="A200" s="18" t="s">
        <v>96</v>
      </c>
      <c r="B200" s="18" t="s">
        <v>74</v>
      </c>
      <c r="C200" s="7" t="s">
        <v>35</v>
      </c>
      <c r="D200" s="7">
        <v>3124.1298828125</v>
      </c>
      <c r="E200" s="7">
        <v>233.44000244140625</v>
      </c>
      <c r="F200" s="7" t="s">
        <v>75</v>
      </c>
      <c r="G200" s="7" t="s">
        <v>119</v>
      </c>
      <c r="H200" s="7" t="s">
        <v>119</v>
      </c>
      <c r="I200" s="7" t="s">
        <v>119</v>
      </c>
      <c r="J200" s="7"/>
    </row>
    <row r="201" spans="1:10" ht="15" customHeight="1">
      <c r="A201" s="18" t="s">
        <v>96</v>
      </c>
      <c r="B201" s="18" t="s">
        <v>74</v>
      </c>
      <c r="C201" s="7" t="s">
        <v>17</v>
      </c>
      <c r="D201" s="7">
        <v>-0.25999999046325684</v>
      </c>
      <c r="E201" s="7">
        <v>233.44000244140625</v>
      </c>
      <c r="F201" s="7" t="s">
        <v>75</v>
      </c>
      <c r="G201" s="7" t="s">
        <v>119</v>
      </c>
      <c r="H201" s="7" t="s">
        <v>119</v>
      </c>
      <c r="I201" s="7" t="s">
        <v>119</v>
      </c>
      <c r="J201" s="7"/>
    </row>
    <row r="202" spans="1:10" ht="15" customHeight="1">
      <c r="A202" s="18" t="s">
        <v>96</v>
      </c>
      <c r="B202" s="18" t="s">
        <v>74</v>
      </c>
      <c r="C202" s="7" t="s">
        <v>77</v>
      </c>
      <c r="D202" s="7">
        <v>-4254</v>
      </c>
      <c r="E202" s="7">
        <v>233.44000244140625</v>
      </c>
      <c r="F202" s="7" t="s">
        <v>75</v>
      </c>
      <c r="G202" s="7" t="s">
        <v>119</v>
      </c>
      <c r="H202" s="7" t="s">
        <v>119</v>
      </c>
      <c r="I202" s="7" t="s">
        <v>119</v>
      </c>
      <c r="J202" s="7"/>
    </row>
    <row r="203" spans="1:10" ht="15" customHeight="1">
      <c r="A203" s="18" t="s">
        <v>96</v>
      </c>
      <c r="B203" s="18" t="s">
        <v>74</v>
      </c>
      <c r="C203" s="7" t="s">
        <v>78</v>
      </c>
      <c r="D203" s="7">
        <v>95</v>
      </c>
      <c r="E203" s="7">
        <v>233.44000244140625</v>
      </c>
      <c r="F203" s="7" t="s">
        <v>75</v>
      </c>
      <c r="G203" s="7" t="s">
        <v>119</v>
      </c>
      <c r="H203" s="7" t="s">
        <v>119</v>
      </c>
      <c r="I203" s="7" t="s">
        <v>119</v>
      </c>
      <c r="J203" s="7"/>
    </row>
    <row r="204" spans="1:10" ht="15" customHeight="1">
      <c r="A204" s="18" t="s">
        <v>96</v>
      </c>
      <c r="B204" s="18" t="s">
        <v>74</v>
      </c>
      <c r="C204" s="7" t="s">
        <v>79</v>
      </c>
      <c r="D204" s="7">
        <v>-60</v>
      </c>
      <c r="E204" s="7">
        <v>233.44000244140625</v>
      </c>
      <c r="F204" s="7" t="s">
        <v>75</v>
      </c>
      <c r="G204" s="7" t="s">
        <v>118</v>
      </c>
      <c r="H204" s="7" t="s">
        <v>119</v>
      </c>
      <c r="I204" s="7" t="s">
        <v>119</v>
      </c>
      <c r="J204" s="7"/>
    </row>
    <row r="205" spans="1:10" ht="15" customHeight="1">
      <c r="A205" s="18" t="s">
        <v>96</v>
      </c>
      <c r="B205" s="18" t="s">
        <v>74</v>
      </c>
      <c r="C205" s="7" t="s">
        <v>81</v>
      </c>
      <c r="D205" s="7">
        <v>882.96002197265625</v>
      </c>
      <c r="E205" s="7">
        <v>233.44000244140625</v>
      </c>
      <c r="F205" s="7" t="s">
        <v>75</v>
      </c>
      <c r="G205" s="7" t="s">
        <v>118</v>
      </c>
      <c r="H205" s="7" t="s">
        <v>119</v>
      </c>
      <c r="I205" s="7" t="s">
        <v>119</v>
      </c>
      <c r="J205" s="7"/>
    </row>
    <row r="206" spans="1:10" ht="15" customHeight="1">
      <c r="A206" s="18" t="s">
        <v>96</v>
      </c>
      <c r="B206" s="18" t="s">
        <v>74</v>
      </c>
      <c r="C206" s="7" t="s">
        <v>120</v>
      </c>
      <c r="D206" s="7">
        <v>-882.96002197265625</v>
      </c>
      <c r="E206" s="7">
        <v>233.44000244140625</v>
      </c>
      <c r="F206" s="7" t="s">
        <v>75</v>
      </c>
      <c r="G206" s="7" t="s">
        <v>118</v>
      </c>
      <c r="H206" s="7" t="s">
        <v>119</v>
      </c>
      <c r="I206" s="7" t="s">
        <v>119</v>
      </c>
      <c r="J206" s="7"/>
    </row>
    <row r="207" spans="1:10" ht="15" customHeight="1">
      <c r="A207" s="18" t="s">
        <v>96</v>
      </c>
      <c r="B207" s="18" t="s">
        <v>74</v>
      </c>
      <c r="C207" s="7" t="s">
        <v>35</v>
      </c>
      <c r="D207" s="7">
        <v>2501.929931640625</v>
      </c>
      <c r="E207" s="7">
        <v>233.44000244140625</v>
      </c>
      <c r="F207" s="7" t="s">
        <v>75</v>
      </c>
      <c r="G207" s="7" t="s">
        <v>121</v>
      </c>
      <c r="H207" s="7" t="s">
        <v>121</v>
      </c>
      <c r="I207" s="7" t="s">
        <v>121</v>
      </c>
      <c r="J207" s="7"/>
    </row>
    <row r="208" spans="1:10" ht="15" customHeight="1">
      <c r="A208" s="18" t="s">
        <v>96</v>
      </c>
      <c r="B208" s="18" t="s">
        <v>74</v>
      </c>
      <c r="C208" s="7" t="s">
        <v>17</v>
      </c>
      <c r="D208" s="7">
        <v>-0.88999998569488525</v>
      </c>
      <c r="E208" s="7">
        <v>233.44000244140625</v>
      </c>
      <c r="F208" s="7" t="s">
        <v>75</v>
      </c>
      <c r="G208" s="7" t="s">
        <v>121</v>
      </c>
      <c r="H208" s="7" t="s">
        <v>121</v>
      </c>
      <c r="I208" s="7" t="s">
        <v>121</v>
      </c>
      <c r="J208" s="7"/>
    </row>
    <row r="209" spans="1:10" ht="15" customHeight="1">
      <c r="A209" s="18" t="s">
        <v>96</v>
      </c>
      <c r="B209" s="18" t="s">
        <v>74</v>
      </c>
      <c r="C209" s="7" t="s">
        <v>77</v>
      </c>
      <c r="D209" s="7">
        <v>-2929</v>
      </c>
      <c r="E209" s="7">
        <v>233.44000244140625</v>
      </c>
      <c r="F209" s="7" t="s">
        <v>75</v>
      </c>
      <c r="G209" s="7" t="s">
        <v>121</v>
      </c>
      <c r="H209" s="7" t="s">
        <v>121</v>
      </c>
      <c r="I209" s="7" t="s">
        <v>121</v>
      </c>
      <c r="J209" s="7"/>
    </row>
    <row r="210" spans="1:10" ht="15" customHeight="1">
      <c r="A210" s="18" t="s">
        <v>96</v>
      </c>
      <c r="B210" s="18" t="s">
        <v>74</v>
      </c>
      <c r="C210" s="7" t="s">
        <v>78</v>
      </c>
      <c r="D210" s="7">
        <v>0</v>
      </c>
      <c r="E210" s="7">
        <v>233.44000244140625</v>
      </c>
      <c r="F210" s="7" t="s">
        <v>75</v>
      </c>
      <c r="G210" s="7" t="s">
        <v>121</v>
      </c>
      <c r="H210" s="7" t="s">
        <v>121</v>
      </c>
      <c r="I210" s="7" t="s">
        <v>121</v>
      </c>
      <c r="J210" s="7"/>
    </row>
    <row r="211" spans="1:10" ht="15" customHeight="1">
      <c r="A211" s="18" t="s">
        <v>96</v>
      </c>
      <c r="B211" s="18" t="s">
        <v>74</v>
      </c>
      <c r="C211" s="7" t="s">
        <v>79</v>
      </c>
      <c r="D211" s="7">
        <v>-60</v>
      </c>
      <c r="E211" s="7">
        <v>233.44000244140625</v>
      </c>
      <c r="F211" s="7" t="s">
        <v>75</v>
      </c>
      <c r="G211" s="7" t="s">
        <v>119</v>
      </c>
      <c r="H211" s="7" t="s">
        <v>121</v>
      </c>
      <c r="I211" s="7" t="s">
        <v>121</v>
      </c>
      <c r="J211" s="7"/>
    </row>
    <row r="212" spans="1:10" ht="15" customHeight="1">
      <c r="A212" s="18" t="s">
        <v>96</v>
      </c>
      <c r="B212" s="18" t="s">
        <v>74</v>
      </c>
      <c r="C212" s="7" t="s">
        <v>81</v>
      </c>
      <c r="D212" s="7">
        <v>154.30999755859375</v>
      </c>
      <c r="E212" s="7">
        <v>233.44000244140625</v>
      </c>
      <c r="F212" s="7" t="s">
        <v>75</v>
      </c>
      <c r="G212" s="7" t="s">
        <v>119</v>
      </c>
      <c r="H212" s="7" t="s">
        <v>121</v>
      </c>
      <c r="I212" s="7" t="s">
        <v>121</v>
      </c>
      <c r="J212" s="7"/>
    </row>
    <row r="213" spans="1:10" ht="15" customHeight="1">
      <c r="A213" s="18" t="s">
        <v>96</v>
      </c>
      <c r="B213" s="18" t="s">
        <v>74</v>
      </c>
      <c r="C213" s="7" t="s">
        <v>109</v>
      </c>
      <c r="D213" s="7">
        <v>2000</v>
      </c>
      <c r="E213" s="7">
        <v>233.44000244140625</v>
      </c>
      <c r="F213" s="7" t="s">
        <v>75</v>
      </c>
      <c r="G213" s="7" t="s">
        <v>121</v>
      </c>
      <c r="H213" s="7" t="s">
        <v>121</v>
      </c>
      <c r="I213" s="7" t="s">
        <v>121</v>
      </c>
      <c r="J213" s="7"/>
    </row>
    <row r="214" spans="1:10" ht="15" customHeight="1">
      <c r="A214" s="18" t="s">
        <v>96</v>
      </c>
      <c r="B214" s="18" t="s">
        <v>74</v>
      </c>
      <c r="C214" s="7" t="s">
        <v>35</v>
      </c>
      <c r="D214" s="7">
        <v>0</v>
      </c>
      <c r="E214" s="7">
        <v>233.44000244140625</v>
      </c>
      <c r="F214" s="7" t="s">
        <v>75</v>
      </c>
      <c r="G214" s="7" t="s">
        <v>84</v>
      </c>
      <c r="H214" s="7" t="s">
        <v>84</v>
      </c>
      <c r="I214" s="7" t="s">
        <v>84</v>
      </c>
      <c r="J214" s="7"/>
    </row>
    <row r="215" spans="1:10" ht="15" customHeight="1">
      <c r="A215" s="18" t="s">
        <v>96</v>
      </c>
      <c r="B215" s="18" t="s">
        <v>74</v>
      </c>
      <c r="C215" s="7" t="s">
        <v>17</v>
      </c>
      <c r="D215" s="7">
        <v>0</v>
      </c>
      <c r="E215" s="7">
        <v>233.44000244140625</v>
      </c>
      <c r="F215" s="7" t="s">
        <v>75</v>
      </c>
      <c r="G215" s="7" t="s">
        <v>84</v>
      </c>
      <c r="H215" s="7" t="s">
        <v>84</v>
      </c>
      <c r="I215" s="7" t="s">
        <v>84</v>
      </c>
      <c r="J215" s="7"/>
    </row>
    <row r="216" spans="1:10" ht="15" customHeight="1">
      <c r="A216" s="18" t="s">
        <v>96</v>
      </c>
      <c r="B216" s="18" t="s">
        <v>74</v>
      </c>
      <c r="C216" s="7" t="s">
        <v>77</v>
      </c>
      <c r="D216" s="7">
        <v>0</v>
      </c>
      <c r="E216" s="7">
        <v>233.44000244140625</v>
      </c>
      <c r="F216" s="7" t="s">
        <v>75</v>
      </c>
      <c r="G216" s="7" t="s">
        <v>84</v>
      </c>
      <c r="H216" s="7" t="s">
        <v>84</v>
      </c>
      <c r="I216" s="7" t="s">
        <v>84</v>
      </c>
      <c r="J216" s="7"/>
    </row>
    <row r="217" spans="1:10" ht="15" customHeight="1">
      <c r="A217" s="18" t="s">
        <v>96</v>
      </c>
      <c r="B217" s="18" t="s">
        <v>74</v>
      </c>
      <c r="C217" s="7" t="s">
        <v>78</v>
      </c>
      <c r="D217" s="7">
        <v>0</v>
      </c>
      <c r="E217" s="7">
        <v>233.44000244140625</v>
      </c>
      <c r="F217" s="7" t="s">
        <v>75</v>
      </c>
      <c r="G217" s="7" t="s">
        <v>84</v>
      </c>
      <c r="H217" s="7" t="s">
        <v>84</v>
      </c>
      <c r="I217" s="7" t="s">
        <v>84</v>
      </c>
      <c r="J217" s="7"/>
    </row>
    <row r="218" spans="1:10" ht="15" customHeight="1">
      <c r="A218" s="18" t="s">
        <v>96</v>
      </c>
      <c r="B218" s="18" t="s">
        <v>74</v>
      </c>
      <c r="C218" s="7" t="s">
        <v>79</v>
      </c>
      <c r="D218" s="7">
        <v>-60</v>
      </c>
      <c r="E218" s="7">
        <v>233.44000244140625</v>
      </c>
      <c r="F218" s="7" t="s">
        <v>75</v>
      </c>
      <c r="G218" s="7" t="s">
        <v>121</v>
      </c>
      <c r="H218" s="7" t="s">
        <v>84</v>
      </c>
      <c r="I218" s="7" t="s">
        <v>84</v>
      </c>
      <c r="J218" s="7"/>
    </row>
    <row r="219" spans="1:10" ht="15" customHeight="1">
      <c r="A219" s="18" t="s">
        <v>96</v>
      </c>
      <c r="B219" s="18" t="s">
        <v>74</v>
      </c>
      <c r="C219" s="7" t="s">
        <v>81</v>
      </c>
      <c r="D219" s="7">
        <v>170.03999328613281</v>
      </c>
      <c r="E219" s="7">
        <v>233.44000244140625</v>
      </c>
      <c r="F219" s="7" t="s">
        <v>75</v>
      </c>
      <c r="G219" s="7" t="s">
        <v>121</v>
      </c>
      <c r="H219" s="7" t="s">
        <v>84</v>
      </c>
      <c r="I219" s="7" t="s">
        <v>84</v>
      </c>
      <c r="J219" s="7"/>
    </row>
    <row r="220" spans="1:10" ht="15" customHeight="1">
      <c r="A220" s="18" t="s">
        <v>96</v>
      </c>
      <c r="B220" s="18" t="s">
        <v>74</v>
      </c>
      <c r="C220" s="7" t="s">
        <v>35</v>
      </c>
      <c r="D220" s="7">
        <v>107</v>
      </c>
      <c r="E220" s="7">
        <v>233.44000244140625</v>
      </c>
      <c r="F220" s="7" t="s">
        <v>75</v>
      </c>
      <c r="G220" s="7" t="s">
        <v>83</v>
      </c>
      <c r="H220" s="7" t="s">
        <v>83</v>
      </c>
      <c r="I220" s="7" t="s">
        <v>83</v>
      </c>
      <c r="J220" s="7"/>
    </row>
    <row r="221" spans="1:10" ht="15" customHeight="1">
      <c r="A221" s="18" t="s">
        <v>96</v>
      </c>
      <c r="B221" s="18" t="s">
        <v>74</v>
      </c>
      <c r="C221" s="7" t="s">
        <v>17</v>
      </c>
      <c r="D221" s="7">
        <v>-0.11999999731779099</v>
      </c>
      <c r="E221" s="7">
        <v>233.44000244140625</v>
      </c>
      <c r="F221" s="7" t="s">
        <v>75</v>
      </c>
      <c r="G221" s="7" t="s">
        <v>83</v>
      </c>
      <c r="H221" s="7" t="s">
        <v>83</v>
      </c>
      <c r="I221" s="7" t="s">
        <v>83</v>
      </c>
      <c r="J221" s="7"/>
    </row>
    <row r="222" spans="1:10" ht="15" customHeight="1">
      <c r="A222" s="18" t="s">
        <v>96</v>
      </c>
      <c r="B222" s="18" t="s">
        <v>74</v>
      </c>
      <c r="C222" s="7" t="s">
        <v>77</v>
      </c>
      <c r="D222" s="7">
        <v>-130</v>
      </c>
      <c r="E222" s="7">
        <v>233.44000244140625</v>
      </c>
      <c r="F222" s="7" t="s">
        <v>75</v>
      </c>
      <c r="G222" s="7" t="s">
        <v>83</v>
      </c>
      <c r="H222" s="7" t="s">
        <v>83</v>
      </c>
      <c r="I222" s="7" t="s">
        <v>83</v>
      </c>
      <c r="J222" s="7"/>
    </row>
    <row r="223" spans="1:10" ht="15" customHeight="1">
      <c r="A223" s="18" t="s">
        <v>96</v>
      </c>
      <c r="B223" s="18" t="s">
        <v>74</v>
      </c>
      <c r="C223" s="7" t="s">
        <v>78</v>
      </c>
      <c r="D223" s="7">
        <v>0</v>
      </c>
      <c r="E223" s="7">
        <v>233.44000244140625</v>
      </c>
      <c r="F223" s="7" t="s">
        <v>75</v>
      </c>
      <c r="G223" s="7" t="s">
        <v>83</v>
      </c>
      <c r="H223" s="7" t="s">
        <v>83</v>
      </c>
      <c r="I223" s="7" t="s">
        <v>83</v>
      </c>
      <c r="J223" s="7"/>
    </row>
    <row r="224" spans="1:10" ht="15" customHeight="1">
      <c r="A224" s="18" t="s">
        <v>96</v>
      </c>
      <c r="B224" s="18" t="s">
        <v>74</v>
      </c>
      <c r="C224" s="7" t="s">
        <v>35</v>
      </c>
      <c r="D224" s="7">
        <v>0</v>
      </c>
      <c r="E224" s="7">
        <v>233.44000244140625</v>
      </c>
      <c r="F224" s="7" t="s">
        <v>75</v>
      </c>
      <c r="G224" s="7" t="s">
        <v>86</v>
      </c>
      <c r="H224" s="7" t="s">
        <v>86</v>
      </c>
      <c r="I224" s="7" t="s">
        <v>86</v>
      </c>
      <c r="J224" s="7"/>
    </row>
    <row r="225" spans="1:10" ht="15" customHeight="1">
      <c r="A225" s="18" t="s">
        <v>96</v>
      </c>
      <c r="B225" s="18" t="s">
        <v>74</v>
      </c>
      <c r="C225" s="7" t="s">
        <v>17</v>
      </c>
      <c r="D225" s="7">
        <v>0</v>
      </c>
      <c r="E225" s="7">
        <v>233.44000244140625</v>
      </c>
      <c r="F225" s="7" t="s">
        <v>75</v>
      </c>
      <c r="G225" s="7" t="s">
        <v>86</v>
      </c>
      <c r="H225" s="7" t="s">
        <v>86</v>
      </c>
      <c r="I225" s="7" t="s">
        <v>86</v>
      </c>
      <c r="J225" s="7"/>
    </row>
    <row r="226" spans="1:10" ht="15" customHeight="1">
      <c r="A226" s="18" t="s">
        <v>96</v>
      </c>
      <c r="B226" s="18" t="s">
        <v>74</v>
      </c>
      <c r="C226" s="7" t="s">
        <v>77</v>
      </c>
      <c r="D226" s="7">
        <v>0</v>
      </c>
      <c r="E226" s="7">
        <v>233.44000244140625</v>
      </c>
      <c r="F226" s="7" t="s">
        <v>75</v>
      </c>
      <c r="G226" s="7" t="s">
        <v>86</v>
      </c>
      <c r="H226" s="7" t="s">
        <v>86</v>
      </c>
      <c r="I226" s="7" t="s">
        <v>86</v>
      </c>
      <c r="J226" s="7"/>
    </row>
    <row r="227" spans="1:10" ht="15" customHeight="1">
      <c r="A227" s="18" t="s">
        <v>96</v>
      </c>
      <c r="B227" s="18" t="s">
        <v>74</v>
      </c>
      <c r="C227" s="7" t="s">
        <v>78</v>
      </c>
      <c r="D227" s="7">
        <v>0</v>
      </c>
      <c r="E227" s="7">
        <v>233.44000244140625</v>
      </c>
      <c r="F227" s="7" t="s">
        <v>75</v>
      </c>
      <c r="G227" s="7" t="s">
        <v>86</v>
      </c>
      <c r="H227" s="7" t="s">
        <v>86</v>
      </c>
      <c r="I227" s="7" t="s">
        <v>86</v>
      </c>
      <c r="J227" s="7"/>
    </row>
    <row r="228" spans="1:10" ht="15" customHeight="1">
      <c r="A228" s="18" t="s">
        <v>96</v>
      </c>
      <c r="B228" s="18" t="s">
        <v>74</v>
      </c>
      <c r="C228" s="7" t="s">
        <v>79</v>
      </c>
      <c r="D228" s="7">
        <v>-60</v>
      </c>
      <c r="E228" s="7">
        <v>233.44000244140625</v>
      </c>
      <c r="F228" s="7" t="s">
        <v>75</v>
      </c>
      <c r="G228" s="7" t="s">
        <v>83</v>
      </c>
      <c r="H228" s="7" t="s">
        <v>86</v>
      </c>
      <c r="I228" s="7" t="s">
        <v>86</v>
      </c>
      <c r="J228" s="7"/>
    </row>
    <row r="229" spans="1:10" ht="15" customHeight="1">
      <c r="A229" s="18" t="s">
        <v>96</v>
      </c>
      <c r="B229" s="18" t="s">
        <v>74</v>
      </c>
      <c r="C229" s="7" t="s">
        <v>81</v>
      </c>
      <c r="D229" s="7">
        <v>0</v>
      </c>
      <c r="E229" s="7">
        <v>233.44000244140625</v>
      </c>
      <c r="F229" s="7" t="s">
        <v>75</v>
      </c>
      <c r="G229" s="7" t="s">
        <v>83</v>
      </c>
      <c r="H229" s="7" t="s">
        <v>86</v>
      </c>
      <c r="I229" s="7" t="s">
        <v>86</v>
      </c>
      <c r="J229" s="7"/>
    </row>
    <row r="230" spans="1:10" ht="15" customHeight="1">
      <c r="A230" s="18" t="s">
        <v>96</v>
      </c>
      <c r="B230" s="18" t="s">
        <v>74</v>
      </c>
      <c r="C230" s="7" t="s">
        <v>35</v>
      </c>
      <c r="D230" s="7">
        <v>3073.6298828125</v>
      </c>
      <c r="E230" s="7">
        <v>233.44000244140625</v>
      </c>
      <c r="F230" s="7" t="s">
        <v>75</v>
      </c>
      <c r="G230" s="7" t="s">
        <v>87</v>
      </c>
      <c r="H230" s="7" t="s">
        <v>87</v>
      </c>
      <c r="I230" s="7" t="s">
        <v>87</v>
      </c>
      <c r="J230" s="7"/>
    </row>
    <row r="231" spans="1:10" ht="15" customHeight="1">
      <c r="A231" s="18" t="s">
        <v>96</v>
      </c>
      <c r="B231" s="18" t="s">
        <v>74</v>
      </c>
      <c r="C231" s="7" t="s">
        <v>17</v>
      </c>
      <c r="D231" s="7">
        <v>-0.25</v>
      </c>
      <c r="E231" s="7">
        <v>233.44000244140625</v>
      </c>
      <c r="F231" s="7" t="s">
        <v>75</v>
      </c>
      <c r="G231" s="7" t="s">
        <v>87</v>
      </c>
      <c r="H231" s="7" t="s">
        <v>87</v>
      </c>
      <c r="I231" s="7" t="s">
        <v>87</v>
      </c>
      <c r="J231" s="7"/>
    </row>
    <row r="232" spans="1:10" ht="15" customHeight="1">
      <c r="A232" s="18" t="s">
        <v>96</v>
      </c>
      <c r="B232" s="18" t="s">
        <v>74</v>
      </c>
      <c r="C232" s="7" t="s">
        <v>77</v>
      </c>
      <c r="D232" s="7">
        <v>-3416</v>
      </c>
      <c r="E232" s="7">
        <v>233.44000244140625</v>
      </c>
      <c r="F232" s="7" t="s">
        <v>75</v>
      </c>
      <c r="G232" s="7" t="s">
        <v>87</v>
      </c>
      <c r="H232" s="7" t="s">
        <v>87</v>
      </c>
      <c r="I232" s="7" t="s">
        <v>87</v>
      </c>
      <c r="J232" s="7"/>
    </row>
    <row r="233" spans="1:10" ht="15" customHeight="1">
      <c r="A233" s="18" t="s">
        <v>96</v>
      </c>
      <c r="B233" s="18" t="s">
        <v>74</v>
      </c>
      <c r="C233" s="7" t="s">
        <v>78</v>
      </c>
      <c r="D233" s="7">
        <v>124</v>
      </c>
      <c r="E233" s="7">
        <v>233.44000244140625</v>
      </c>
      <c r="F233" s="7" t="s">
        <v>75</v>
      </c>
      <c r="G233" s="7" t="s">
        <v>87</v>
      </c>
      <c r="H233" s="7" t="s">
        <v>87</v>
      </c>
      <c r="I233" s="7" t="s">
        <v>87</v>
      </c>
      <c r="J233" s="7"/>
    </row>
    <row r="234" spans="1:10" ht="15" customHeight="1">
      <c r="A234" s="18" t="s">
        <v>96</v>
      </c>
      <c r="B234" s="18" t="s">
        <v>74</v>
      </c>
      <c r="C234" s="7" t="s">
        <v>35</v>
      </c>
      <c r="D234" s="7">
        <v>4322.4501953125</v>
      </c>
      <c r="E234" s="7">
        <v>233.44000244140625</v>
      </c>
      <c r="F234" s="7" t="s">
        <v>75</v>
      </c>
      <c r="G234" s="7" t="s">
        <v>80</v>
      </c>
      <c r="H234" s="7" t="s">
        <v>80</v>
      </c>
      <c r="I234" s="7" t="s">
        <v>80</v>
      </c>
      <c r="J234" s="7"/>
    </row>
    <row r="235" spans="1:10" ht="15" customHeight="1">
      <c r="A235" s="18" t="s">
        <v>96</v>
      </c>
      <c r="B235" s="18" t="s">
        <v>74</v>
      </c>
      <c r="C235" s="7" t="s">
        <v>17</v>
      </c>
      <c r="D235" s="7">
        <v>-0.98000001907348633</v>
      </c>
      <c r="E235" s="7">
        <v>233.44000244140625</v>
      </c>
      <c r="F235" s="7" t="s">
        <v>75</v>
      </c>
      <c r="G235" s="7" t="s">
        <v>80</v>
      </c>
      <c r="H235" s="7" t="s">
        <v>80</v>
      </c>
      <c r="I235" s="7" t="s">
        <v>80</v>
      </c>
      <c r="J235" s="7"/>
    </row>
    <row r="236" spans="1:10" ht="15" customHeight="1">
      <c r="A236" s="18" t="s">
        <v>96</v>
      </c>
      <c r="B236" s="18" t="s">
        <v>74</v>
      </c>
      <c r="C236" s="7" t="s">
        <v>77</v>
      </c>
      <c r="D236" s="7">
        <v>-4230</v>
      </c>
      <c r="E236" s="7">
        <v>233.44000244140625</v>
      </c>
      <c r="F236" s="7" t="s">
        <v>75</v>
      </c>
      <c r="G236" s="7" t="s">
        <v>80</v>
      </c>
      <c r="H236" s="7" t="s">
        <v>80</v>
      </c>
      <c r="I236" s="7" t="s">
        <v>80</v>
      </c>
      <c r="J236" s="7"/>
    </row>
    <row r="237" spans="1:10" ht="15" customHeight="1">
      <c r="A237" s="18" t="s">
        <v>96</v>
      </c>
      <c r="B237" s="18" t="s">
        <v>74</v>
      </c>
      <c r="C237" s="7" t="s">
        <v>78</v>
      </c>
      <c r="D237" s="7">
        <v>55</v>
      </c>
      <c r="E237" s="7">
        <v>233.44000244140625</v>
      </c>
      <c r="F237" s="7" t="s">
        <v>75</v>
      </c>
      <c r="G237" s="7" t="s">
        <v>80</v>
      </c>
      <c r="H237" s="7" t="s">
        <v>80</v>
      </c>
      <c r="I237" s="7" t="s">
        <v>80</v>
      </c>
      <c r="J237" s="7"/>
    </row>
    <row r="238" spans="1:10" ht="15" customHeight="1">
      <c r="A238" s="18" t="s">
        <v>96</v>
      </c>
      <c r="B238" s="18" t="s">
        <v>74</v>
      </c>
      <c r="C238" s="7" t="s">
        <v>79</v>
      </c>
      <c r="D238" s="7">
        <v>-60</v>
      </c>
      <c r="E238" s="7">
        <v>233.44000244140625</v>
      </c>
      <c r="F238" s="7" t="s">
        <v>75</v>
      </c>
      <c r="G238" s="7" t="s">
        <v>87</v>
      </c>
      <c r="H238" s="7" t="s">
        <v>80</v>
      </c>
      <c r="I238" s="7" t="s">
        <v>80</v>
      </c>
      <c r="J238" s="7"/>
    </row>
    <row r="239" spans="1:10" ht="15" customHeight="1">
      <c r="A239" s="18" t="s">
        <v>96</v>
      </c>
      <c r="B239" s="18" t="s">
        <v>74</v>
      </c>
      <c r="C239" s="7" t="s">
        <v>81</v>
      </c>
      <c r="D239" s="7">
        <v>204.30999755859375</v>
      </c>
      <c r="E239" s="7">
        <v>233.44000244140625</v>
      </c>
      <c r="F239" s="7" t="s">
        <v>75</v>
      </c>
      <c r="G239" s="7" t="s">
        <v>87</v>
      </c>
      <c r="H239" s="7" t="s">
        <v>80</v>
      </c>
      <c r="I239" s="7" t="s">
        <v>80</v>
      </c>
      <c r="J239" s="7"/>
    </row>
    <row r="240" spans="1:10" ht="15" customHeight="1">
      <c r="A240" s="18" t="s">
        <v>96</v>
      </c>
      <c r="B240" s="18" t="s">
        <v>74</v>
      </c>
      <c r="C240" s="7" t="s">
        <v>109</v>
      </c>
      <c r="D240" s="7">
        <v>500</v>
      </c>
      <c r="E240" s="7">
        <v>233.44000244140625</v>
      </c>
      <c r="F240" s="7" t="s">
        <v>75</v>
      </c>
      <c r="G240" s="7" t="s">
        <v>80</v>
      </c>
      <c r="H240" s="7" t="s">
        <v>80</v>
      </c>
      <c r="I240" s="7" t="s">
        <v>80</v>
      </c>
      <c r="J240" s="7"/>
    </row>
    <row r="241" spans="1:10" ht="15" customHeight="1">
      <c r="A241" s="18" t="s">
        <v>96</v>
      </c>
      <c r="B241" s="18" t="s">
        <v>74</v>
      </c>
      <c r="C241" s="7" t="s">
        <v>35</v>
      </c>
      <c r="D241" s="7">
        <v>4007.760009765625</v>
      </c>
      <c r="E241" s="7">
        <v>233.44000244140625</v>
      </c>
      <c r="F241" s="7" t="s">
        <v>75</v>
      </c>
      <c r="G241" s="7" t="s">
        <v>76</v>
      </c>
      <c r="H241" s="7" t="s">
        <v>76</v>
      </c>
      <c r="I241" s="7" t="s">
        <v>76</v>
      </c>
      <c r="J241" s="7"/>
    </row>
    <row r="242" spans="1:10" ht="15" customHeight="1">
      <c r="A242" s="18" t="s">
        <v>96</v>
      </c>
      <c r="B242" s="18" t="s">
        <v>74</v>
      </c>
      <c r="C242" s="7" t="s">
        <v>17</v>
      </c>
      <c r="D242" s="7">
        <v>-1.0700000524520874</v>
      </c>
      <c r="E242" s="7">
        <v>233.44000244140625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>
      <c r="A243" s="18" t="s">
        <v>96</v>
      </c>
      <c r="B243" s="18" t="s">
        <v>74</v>
      </c>
      <c r="C243" s="7" t="s">
        <v>77</v>
      </c>
      <c r="D243" s="7">
        <v>-3955</v>
      </c>
      <c r="E243" s="7">
        <v>233.44000244140625</v>
      </c>
      <c r="F243" s="7" t="s">
        <v>75</v>
      </c>
      <c r="G243" s="7" t="s">
        <v>76</v>
      </c>
      <c r="H243" s="7" t="s">
        <v>76</v>
      </c>
      <c r="I243" s="7" t="s">
        <v>76</v>
      </c>
      <c r="J243" s="7"/>
    </row>
    <row r="244" spans="1:10" ht="15" customHeight="1">
      <c r="A244" s="18" t="s">
        <v>96</v>
      </c>
      <c r="B244" s="18" t="s">
        <v>74</v>
      </c>
      <c r="C244" s="7" t="s">
        <v>78</v>
      </c>
      <c r="D244" s="7">
        <v>54</v>
      </c>
      <c r="E244" s="7">
        <v>233.44000244140625</v>
      </c>
      <c r="F244" s="7" t="s">
        <v>75</v>
      </c>
      <c r="G244" s="7" t="s">
        <v>76</v>
      </c>
      <c r="H244" s="7" t="s">
        <v>76</v>
      </c>
      <c r="I244" s="7" t="s">
        <v>76</v>
      </c>
      <c r="J244" s="7"/>
    </row>
    <row r="245" spans="1:10" ht="15" customHeight="1">
      <c r="A245" s="18" t="s">
        <v>96</v>
      </c>
      <c r="B245" s="18" t="s">
        <v>74</v>
      </c>
      <c r="C245" s="7" t="s">
        <v>79</v>
      </c>
      <c r="D245" s="7">
        <v>-60</v>
      </c>
      <c r="E245" s="7">
        <v>233.44000244140625</v>
      </c>
      <c r="F245" s="7" t="s">
        <v>75</v>
      </c>
      <c r="G245" s="7" t="s">
        <v>80</v>
      </c>
      <c r="H245" s="7" t="s">
        <v>76</v>
      </c>
      <c r="I245" s="7" t="s">
        <v>76</v>
      </c>
      <c r="J245" s="7"/>
    </row>
    <row r="246" spans="1:10" ht="15" customHeight="1">
      <c r="A246" s="18" t="s">
        <v>96</v>
      </c>
      <c r="B246" s="18" t="s">
        <v>74</v>
      </c>
      <c r="C246" s="7" t="s">
        <v>81</v>
      </c>
      <c r="D246" s="7">
        <v>705.80999755859375</v>
      </c>
      <c r="E246" s="7">
        <v>233.44000244140625</v>
      </c>
      <c r="F246" s="7" t="s">
        <v>75</v>
      </c>
      <c r="G246" s="7" t="s">
        <v>80</v>
      </c>
      <c r="H246" s="7" t="s">
        <v>76</v>
      </c>
      <c r="I246" s="7" t="s">
        <v>76</v>
      </c>
      <c r="J246" s="7"/>
    </row>
    <row r="247" spans="1:10" ht="15" customHeight="1">
      <c r="A247" s="18" t="s">
        <v>122</v>
      </c>
      <c r="B247" s="18" t="s">
        <v>94</v>
      </c>
      <c r="C247" s="7" t="s">
        <v>35</v>
      </c>
      <c r="D247" s="7">
        <v>4515.2001953125</v>
      </c>
      <c r="E247" s="7">
        <v>264.989990234375</v>
      </c>
      <c r="F247" s="7" t="s">
        <v>75</v>
      </c>
      <c r="G247" s="7" t="s">
        <v>80</v>
      </c>
      <c r="H247" s="7" t="s">
        <v>80</v>
      </c>
      <c r="I247" s="7" t="s">
        <v>80</v>
      </c>
      <c r="J247" s="7"/>
    </row>
    <row r="248" spans="1:10" ht="15" customHeight="1">
      <c r="A248" s="18" t="s">
        <v>122</v>
      </c>
      <c r="B248" s="18" t="s">
        <v>94</v>
      </c>
      <c r="C248" s="7" t="s">
        <v>17</v>
      </c>
      <c r="D248" s="7">
        <v>-0.10000000149011612</v>
      </c>
      <c r="E248" s="7">
        <v>264.989990234375</v>
      </c>
      <c r="F248" s="7" t="s">
        <v>75</v>
      </c>
      <c r="G248" s="7" t="s">
        <v>80</v>
      </c>
      <c r="H248" s="7" t="s">
        <v>80</v>
      </c>
      <c r="I248" s="7" t="s">
        <v>80</v>
      </c>
      <c r="J248" s="7"/>
    </row>
    <row r="249" spans="1:10" ht="15" customHeight="1">
      <c r="A249" s="18" t="s">
        <v>122</v>
      </c>
      <c r="B249" s="18" t="s">
        <v>94</v>
      </c>
      <c r="C249" s="7" t="s">
        <v>77</v>
      </c>
      <c r="D249" s="7">
        <v>-6663</v>
      </c>
      <c r="E249" s="7">
        <v>264.989990234375</v>
      </c>
      <c r="F249" s="7" t="s">
        <v>75</v>
      </c>
      <c r="G249" s="7" t="s">
        <v>80</v>
      </c>
      <c r="H249" s="7" t="s">
        <v>80</v>
      </c>
      <c r="I249" s="7" t="s">
        <v>80</v>
      </c>
      <c r="J249" s="7"/>
    </row>
    <row r="250" spans="1:10" ht="15" customHeight="1">
      <c r="A250" s="18" t="s">
        <v>122</v>
      </c>
      <c r="B250" s="18" t="s">
        <v>94</v>
      </c>
      <c r="C250" s="7" t="s">
        <v>78</v>
      </c>
      <c r="D250" s="7">
        <v>27</v>
      </c>
      <c r="E250" s="7">
        <v>264.989990234375</v>
      </c>
      <c r="F250" s="7" t="s">
        <v>75</v>
      </c>
      <c r="G250" s="7" t="s">
        <v>80</v>
      </c>
      <c r="H250" s="7" t="s">
        <v>80</v>
      </c>
      <c r="I250" s="7" t="s">
        <v>80</v>
      </c>
      <c r="J250" s="7"/>
    </row>
    <row r="251" spans="1:10" ht="15" customHeight="1">
      <c r="A251" s="18" t="s">
        <v>122</v>
      </c>
      <c r="B251" s="18" t="s">
        <v>94</v>
      </c>
      <c r="C251" s="7" t="s">
        <v>81</v>
      </c>
      <c r="D251" s="7">
        <v>1531.8699951171875</v>
      </c>
      <c r="E251" s="7">
        <v>264.989990234375</v>
      </c>
      <c r="F251" s="7" t="s">
        <v>75</v>
      </c>
      <c r="G251" s="7" t="s">
        <v>87</v>
      </c>
      <c r="H251" s="7" t="s">
        <v>80</v>
      </c>
      <c r="I251" s="7" t="s">
        <v>80</v>
      </c>
      <c r="J251" s="7"/>
    </row>
    <row r="252" spans="1:10" ht="15" customHeight="1">
      <c r="A252" s="18" t="s">
        <v>122</v>
      </c>
      <c r="B252" s="18" t="s">
        <v>94</v>
      </c>
      <c r="C252" s="7" t="s">
        <v>35</v>
      </c>
      <c r="D252" s="7">
        <v>2417.679931640625</v>
      </c>
      <c r="E252" s="7">
        <v>264.989990234375</v>
      </c>
      <c r="F252" s="7" t="s">
        <v>75</v>
      </c>
      <c r="G252" s="7" t="s">
        <v>76</v>
      </c>
      <c r="H252" s="7" t="s">
        <v>76</v>
      </c>
      <c r="I252" s="7" t="s">
        <v>76</v>
      </c>
      <c r="J252" s="7"/>
    </row>
    <row r="253" spans="1:10" ht="15" customHeight="1">
      <c r="A253" s="18" t="s">
        <v>122</v>
      </c>
      <c r="B253" s="18" t="s">
        <v>94</v>
      </c>
      <c r="C253" s="7" t="s">
        <v>17</v>
      </c>
      <c r="D253" s="7">
        <v>-3.9999999105930328E-2</v>
      </c>
      <c r="E253" s="7">
        <v>264.989990234375</v>
      </c>
      <c r="F253" s="7" t="s">
        <v>75</v>
      </c>
      <c r="G253" s="7" t="s">
        <v>76</v>
      </c>
      <c r="H253" s="7" t="s">
        <v>76</v>
      </c>
      <c r="I253" s="7" t="s">
        <v>76</v>
      </c>
      <c r="J253" s="7"/>
    </row>
    <row r="254" spans="1:10" ht="15" customHeight="1">
      <c r="A254" s="18" t="s">
        <v>122</v>
      </c>
      <c r="B254" s="18" t="s">
        <v>94</v>
      </c>
      <c r="C254" s="7" t="s">
        <v>77</v>
      </c>
      <c r="D254" s="7">
        <v>-1630</v>
      </c>
      <c r="E254" s="7">
        <v>264.989990234375</v>
      </c>
      <c r="F254" s="7" t="s">
        <v>75</v>
      </c>
      <c r="G254" s="7" t="s">
        <v>76</v>
      </c>
      <c r="H254" s="7" t="s">
        <v>76</v>
      </c>
      <c r="I254" s="7" t="s">
        <v>76</v>
      </c>
      <c r="J254" s="7"/>
    </row>
    <row r="255" spans="1:10" ht="15" customHeight="1">
      <c r="A255" s="18" t="s">
        <v>122</v>
      </c>
      <c r="B255" s="18" t="s">
        <v>94</v>
      </c>
      <c r="C255" s="7" t="s">
        <v>78</v>
      </c>
      <c r="D255" s="7">
        <v>27</v>
      </c>
      <c r="E255" s="7">
        <v>264.989990234375</v>
      </c>
      <c r="F255" s="7" t="s">
        <v>75</v>
      </c>
      <c r="G255" s="7" t="s">
        <v>76</v>
      </c>
      <c r="H255" s="7" t="s">
        <v>76</v>
      </c>
      <c r="I255" s="7" t="s">
        <v>76</v>
      </c>
      <c r="J255" s="7"/>
    </row>
    <row r="256" spans="1:10" ht="15" customHeight="1">
      <c r="A256" s="18" t="s">
        <v>122</v>
      </c>
      <c r="B256" s="18" t="s">
        <v>94</v>
      </c>
      <c r="C256" s="7" t="s">
        <v>81</v>
      </c>
      <c r="D256" s="7">
        <v>1153.1500244140625</v>
      </c>
      <c r="E256" s="7">
        <v>264.989990234375</v>
      </c>
      <c r="F256" s="7" t="s">
        <v>75</v>
      </c>
      <c r="G256" s="7" t="s">
        <v>80</v>
      </c>
      <c r="H256" s="7" t="s">
        <v>76</v>
      </c>
      <c r="I256" s="7" t="s">
        <v>76</v>
      </c>
      <c r="J256" s="7"/>
    </row>
    <row r="257" spans="1:10" ht="15" customHeight="1">
      <c r="A257" s="18" t="s">
        <v>123</v>
      </c>
      <c r="B257" s="18" t="s">
        <v>89</v>
      </c>
      <c r="C257" s="7" t="s">
        <v>35</v>
      </c>
      <c r="D257" s="7">
        <v>3228.169921875</v>
      </c>
      <c r="E257" s="7">
        <v>1081.93994140625</v>
      </c>
      <c r="F257" s="7" t="s">
        <v>75</v>
      </c>
      <c r="G257" s="7" t="s">
        <v>106</v>
      </c>
      <c r="H257" s="7" t="s">
        <v>106</v>
      </c>
      <c r="I257" s="7" t="s">
        <v>106</v>
      </c>
      <c r="J257" s="7"/>
    </row>
    <row r="258" spans="1:10" ht="15" customHeight="1">
      <c r="A258" s="18" t="s">
        <v>123</v>
      </c>
      <c r="B258" s="18" t="s">
        <v>89</v>
      </c>
      <c r="C258" s="7" t="s">
        <v>17</v>
      </c>
      <c r="D258" s="7">
        <v>-0.2800000011920929</v>
      </c>
      <c r="E258" s="7">
        <v>1081.93994140625</v>
      </c>
      <c r="F258" s="7" t="s">
        <v>75</v>
      </c>
      <c r="G258" s="7" t="s">
        <v>106</v>
      </c>
      <c r="H258" s="7" t="s">
        <v>106</v>
      </c>
      <c r="I258" s="7" t="s">
        <v>106</v>
      </c>
      <c r="J258" s="7"/>
    </row>
    <row r="259" spans="1:10" ht="15" customHeight="1">
      <c r="A259" s="18" t="s">
        <v>123</v>
      </c>
      <c r="B259" s="18" t="s">
        <v>89</v>
      </c>
      <c r="C259" s="7" t="s">
        <v>77</v>
      </c>
      <c r="D259" s="7">
        <v>-3754</v>
      </c>
      <c r="E259" s="7">
        <v>1081.93994140625</v>
      </c>
      <c r="F259" s="7" t="s">
        <v>75</v>
      </c>
      <c r="G259" s="7" t="s">
        <v>106</v>
      </c>
      <c r="H259" s="7" t="s">
        <v>106</v>
      </c>
      <c r="I259" s="7" t="s">
        <v>106</v>
      </c>
      <c r="J259" s="7"/>
    </row>
    <row r="260" spans="1:10" ht="15" customHeight="1">
      <c r="A260" s="18" t="s">
        <v>123</v>
      </c>
      <c r="B260" s="18" t="s">
        <v>89</v>
      </c>
      <c r="C260" s="7" t="s">
        <v>78</v>
      </c>
      <c r="D260" s="7">
        <v>0</v>
      </c>
      <c r="E260" s="7">
        <v>1081.93994140625</v>
      </c>
      <c r="F260" s="7" t="s">
        <v>75</v>
      </c>
      <c r="G260" s="7" t="s">
        <v>106</v>
      </c>
      <c r="H260" s="7" t="s">
        <v>106</v>
      </c>
      <c r="I260" s="7" t="s">
        <v>106</v>
      </c>
      <c r="J260" s="7"/>
    </row>
    <row r="261" spans="1:10" ht="15" customHeight="1">
      <c r="A261" s="18" t="s">
        <v>123</v>
      </c>
      <c r="B261" s="18" t="s">
        <v>89</v>
      </c>
      <c r="C261" s="7" t="s">
        <v>79</v>
      </c>
      <c r="D261" s="7">
        <v>-60</v>
      </c>
      <c r="E261" s="7">
        <v>1081.93994140625</v>
      </c>
      <c r="F261" s="7" t="s">
        <v>75</v>
      </c>
      <c r="G261" s="7" t="s">
        <v>105</v>
      </c>
      <c r="H261" s="7" t="s">
        <v>106</v>
      </c>
      <c r="I261" s="7" t="s">
        <v>106</v>
      </c>
      <c r="J261" s="7"/>
    </row>
    <row r="262" spans="1:10" ht="15" customHeight="1">
      <c r="A262" s="18" t="s">
        <v>123</v>
      </c>
      <c r="B262" s="18" t="s">
        <v>89</v>
      </c>
      <c r="C262" s="7" t="s">
        <v>81</v>
      </c>
      <c r="D262" s="7">
        <v>0</v>
      </c>
      <c r="E262" s="7">
        <v>1081.93994140625</v>
      </c>
      <c r="F262" s="7" t="s">
        <v>75</v>
      </c>
      <c r="G262" s="7" t="s">
        <v>105</v>
      </c>
      <c r="H262" s="7" t="s">
        <v>106</v>
      </c>
      <c r="I262" s="7" t="s">
        <v>106</v>
      </c>
      <c r="J262" s="7"/>
    </row>
    <row r="263" spans="1:10" ht="15" customHeight="1">
      <c r="A263" s="18" t="s">
        <v>123</v>
      </c>
      <c r="B263" s="18" t="s">
        <v>89</v>
      </c>
      <c r="C263" s="7" t="s">
        <v>35</v>
      </c>
      <c r="D263" s="7">
        <v>2168.52001953125</v>
      </c>
      <c r="E263" s="7">
        <v>1081.93994140625</v>
      </c>
      <c r="F263" s="7" t="s">
        <v>75</v>
      </c>
      <c r="G263" s="7" t="s">
        <v>107</v>
      </c>
      <c r="H263" s="7" t="s">
        <v>107</v>
      </c>
      <c r="I263" s="7" t="s">
        <v>107</v>
      </c>
      <c r="J263" s="7"/>
    </row>
    <row r="264" spans="1:10" ht="15" customHeight="1">
      <c r="A264" s="18" t="s">
        <v>123</v>
      </c>
      <c r="B264" s="18" t="s">
        <v>89</v>
      </c>
      <c r="C264" s="7" t="s">
        <v>17</v>
      </c>
      <c r="D264" s="7">
        <v>-0.17000000178813934</v>
      </c>
      <c r="E264" s="7">
        <v>1081.93994140625</v>
      </c>
      <c r="F264" s="7" t="s">
        <v>75</v>
      </c>
      <c r="G264" s="7" t="s">
        <v>107</v>
      </c>
      <c r="H264" s="7" t="s">
        <v>107</v>
      </c>
      <c r="I264" s="7" t="s">
        <v>107</v>
      </c>
      <c r="J264" s="7"/>
    </row>
    <row r="265" spans="1:10" ht="15" customHeight="1">
      <c r="A265" s="18" t="s">
        <v>123</v>
      </c>
      <c r="B265" s="18" t="s">
        <v>89</v>
      </c>
      <c r="C265" s="7" t="s">
        <v>77</v>
      </c>
      <c r="D265" s="7">
        <v>-2780</v>
      </c>
      <c r="E265" s="7">
        <v>1081.93994140625</v>
      </c>
      <c r="F265" s="7" t="s">
        <v>75</v>
      </c>
      <c r="G265" s="7" t="s">
        <v>107</v>
      </c>
      <c r="H265" s="7" t="s">
        <v>107</v>
      </c>
      <c r="I265" s="7" t="s">
        <v>107</v>
      </c>
      <c r="J265" s="7"/>
    </row>
    <row r="266" spans="1:10" ht="15" customHeight="1">
      <c r="A266" s="18" t="s">
        <v>123</v>
      </c>
      <c r="B266" s="18" t="s">
        <v>89</v>
      </c>
      <c r="C266" s="7" t="s">
        <v>78</v>
      </c>
      <c r="D266" s="7">
        <v>94</v>
      </c>
      <c r="E266" s="7">
        <v>1081.93994140625</v>
      </c>
      <c r="F266" s="7" t="s">
        <v>75</v>
      </c>
      <c r="G266" s="7" t="s">
        <v>107</v>
      </c>
      <c r="H266" s="7" t="s">
        <v>107</v>
      </c>
      <c r="I266" s="7" t="s">
        <v>107</v>
      </c>
      <c r="J266" s="7"/>
    </row>
    <row r="267" spans="1:10" ht="15" customHeight="1">
      <c r="A267" s="18" t="s">
        <v>123</v>
      </c>
      <c r="B267" s="18" t="s">
        <v>89</v>
      </c>
      <c r="C267" s="7" t="s">
        <v>79</v>
      </c>
      <c r="D267" s="7">
        <v>-60</v>
      </c>
      <c r="E267" s="7">
        <v>1081.93994140625</v>
      </c>
      <c r="F267" s="7" t="s">
        <v>75</v>
      </c>
      <c r="G267" s="7" t="s">
        <v>106</v>
      </c>
      <c r="H267" s="7" t="s">
        <v>107</v>
      </c>
      <c r="I267" s="7" t="s">
        <v>107</v>
      </c>
      <c r="J267" s="7"/>
    </row>
    <row r="268" spans="1:10" ht="15" customHeight="1">
      <c r="A268" s="18" t="s">
        <v>123</v>
      </c>
      <c r="B268" s="18" t="s">
        <v>89</v>
      </c>
      <c r="C268" s="7" t="s">
        <v>81</v>
      </c>
      <c r="D268" s="7">
        <v>148.79000854492187</v>
      </c>
      <c r="E268" s="7">
        <v>1081.93994140625</v>
      </c>
      <c r="F268" s="7" t="s">
        <v>75</v>
      </c>
      <c r="G268" s="7" t="s">
        <v>106</v>
      </c>
      <c r="H268" s="7" t="s">
        <v>107</v>
      </c>
      <c r="I268" s="7" t="s">
        <v>107</v>
      </c>
      <c r="J268" s="7"/>
    </row>
    <row r="269" spans="1:10" ht="15" customHeight="1">
      <c r="A269" s="18" t="s">
        <v>123</v>
      </c>
      <c r="B269" s="18" t="s">
        <v>89</v>
      </c>
      <c r="C269" s="7" t="s">
        <v>35</v>
      </c>
      <c r="D269" s="7">
        <v>3149.06005859375</v>
      </c>
      <c r="E269" s="7">
        <v>1081.93994140625</v>
      </c>
      <c r="F269" s="7" t="s">
        <v>75</v>
      </c>
      <c r="G269" s="7" t="s">
        <v>108</v>
      </c>
      <c r="H269" s="7" t="s">
        <v>108</v>
      </c>
      <c r="I269" s="7" t="s">
        <v>108</v>
      </c>
      <c r="J269" s="7"/>
    </row>
    <row r="270" spans="1:10" ht="15" customHeight="1">
      <c r="A270" s="18" t="s">
        <v>123</v>
      </c>
      <c r="B270" s="18" t="s">
        <v>89</v>
      </c>
      <c r="C270" s="7" t="s">
        <v>17</v>
      </c>
      <c r="D270" s="7">
        <v>-0.74000000953674316</v>
      </c>
      <c r="E270" s="7">
        <v>1081.93994140625</v>
      </c>
      <c r="F270" s="7" t="s">
        <v>75</v>
      </c>
      <c r="G270" s="7" t="s">
        <v>108</v>
      </c>
      <c r="H270" s="7" t="s">
        <v>108</v>
      </c>
      <c r="I270" s="7" t="s">
        <v>108</v>
      </c>
      <c r="J270" s="7"/>
    </row>
    <row r="271" spans="1:10" ht="15" customHeight="1">
      <c r="A271" s="18" t="s">
        <v>123</v>
      </c>
      <c r="B271" s="18" t="s">
        <v>89</v>
      </c>
      <c r="C271" s="7" t="s">
        <v>77</v>
      </c>
      <c r="D271" s="7">
        <v>-3259</v>
      </c>
      <c r="E271" s="7">
        <v>1081.93994140625</v>
      </c>
      <c r="F271" s="7" t="s">
        <v>75</v>
      </c>
      <c r="G271" s="7" t="s">
        <v>108</v>
      </c>
      <c r="H271" s="7" t="s">
        <v>108</v>
      </c>
      <c r="I271" s="7" t="s">
        <v>108</v>
      </c>
      <c r="J271" s="7"/>
    </row>
    <row r="272" spans="1:10" ht="15" customHeight="1">
      <c r="A272" s="18" t="s">
        <v>123</v>
      </c>
      <c r="B272" s="18" t="s">
        <v>89</v>
      </c>
      <c r="C272" s="7" t="s">
        <v>78</v>
      </c>
      <c r="D272" s="7">
        <v>54</v>
      </c>
      <c r="E272" s="7">
        <v>1081.93994140625</v>
      </c>
      <c r="F272" s="7" t="s">
        <v>75</v>
      </c>
      <c r="G272" s="7" t="s">
        <v>108</v>
      </c>
      <c r="H272" s="7" t="s">
        <v>108</v>
      </c>
      <c r="I272" s="7" t="s">
        <v>108</v>
      </c>
      <c r="J272" s="7"/>
    </row>
    <row r="273" spans="1:10" ht="15" customHeight="1">
      <c r="A273" s="18" t="s">
        <v>123</v>
      </c>
      <c r="B273" s="18" t="s">
        <v>89</v>
      </c>
      <c r="C273" s="7" t="s">
        <v>79</v>
      </c>
      <c r="D273" s="7">
        <v>-60</v>
      </c>
      <c r="E273" s="7">
        <v>1081.93994140625</v>
      </c>
      <c r="F273" s="7" t="s">
        <v>75</v>
      </c>
      <c r="G273" s="7" t="s">
        <v>107</v>
      </c>
      <c r="H273" s="7" t="s">
        <v>108</v>
      </c>
      <c r="I273" s="7" t="s">
        <v>108</v>
      </c>
      <c r="J273" s="7"/>
    </row>
    <row r="274" spans="1:10" ht="15" customHeight="1">
      <c r="A274" s="18" t="s">
        <v>123</v>
      </c>
      <c r="B274" s="18" t="s">
        <v>89</v>
      </c>
      <c r="C274" s="7" t="s">
        <v>81</v>
      </c>
      <c r="D274" s="7">
        <v>0</v>
      </c>
      <c r="E274" s="7">
        <v>1081.93994140625</v>
      </c>
      <c r="F274" s="7" t="s">
        <v>75</v>
      </c>
      <c r="G274" s="7" t="s">
        <v>107</v>
      </c>
      <c r="H274" s="7" t="s">
        <v>108</v>
      </c>
      <c r="I274" s="7" t="s">
        <v>108</v>
      </c>
      <c r="J274" s="7"/>
    </row>
    <row r="275" spans="1:10" ht="15" customHeight="1">
      <c r="A275" s="18" t="s">
        <v>123</v>
      </c>
      <c r="B275" s="18" t="s">
        <v>89</v>
      </c>
      <c r="C275" s="7" t="s">
        <v>35</v>
      </c>
      <c r="D275" s="7">
        <v>4303.18017578125</v>
      </c>
      <c r="E275" s="7">
        <v>1081.93994140625</v>
      </c>
      <c r="F275" s="7" t="s">
        <v>75</v>
      </c>
      <c r="G275" s="7" t="s">
        <v>110</v>
      </c>
      <c r="H275" s="7" t="s">
        <v>110</v>
      </c>
      <c r="I275" s="7" t="s">
        <v>110</v>
      </c>
      <c r="J275" s="7"/>
    </row>
    <row r="276" spans="1:10" ht="15" customHeight="1">
      <c r="A276" s="18" t="s">
        <v>123</v>
      </c>
      <c r="B276" s="18" t="s">
        <v>89</v>
      </c>
      <c r="C276" s="7" t="s">
        <v>17</v>
      </c>
      <c r="D276" s="7">
        <v>-0.31999999284744263</v>
      </c>
      <c r="E276" s="7">
        <v>1081.93994140625</v>
      </c>
      <c r="F276" s="7" t="s">
        <v>75</v>
      </c>
      <c r="G276" s="7" t="s">
        <v>110</v>
      </c>
      <c r="H276" s="7" t="s">
        <v>110</v>
      </c>
      <c r="I276" s="7" t="s">
        <v>110</v>
      </c>
      <c r="J276" s="7"/>
    </row>
    <row r="277" spans="1:10" ht="15" customHeight="1">
      <c r="A277" s="18" t="s">
        <v>123</v>
      </c>
      <c r="B277" s="18" t="s">
        <v>89</v>
      </c>
      <c r="C277" s="7" t="s">
        <v>77</v>
      </c>
      <c r="D277" s="7">
        <v>-6217</v>
      </c>
      <c r="E277" s="7">
        <v>1081.93994140625</v>
      </c>
      <c r="F277" s="7" t="s">
        <v>75</v>
      </c>
      <c r="G277" s="7" t="s">
        <v>110</v>
      </c>
      <c r="H277" s="7" t="s">
        <v>110</v>
      </c>
      <c r="I277" s="7" t="s">
        <v>110</v>
      </c>
      <c r="J277" s="7"/>
    </row>
    <row r="278" spans="1:10" ht="15" customHeight="1">
      <c r="A278" s="18" t="s">
        <v>123</v>
      </c>
      <c r="B278" s="18" t="s">
        <v>89</v>
      </c>
      <c r="C278" s="7" t="s">
        <v>78</v>
      </c>
      <c r="D278" s="7">
        <v>178</v>
      </c>
      <c r="E278" s="7">
        <v>1081.93994140625</v>
      </c>
      <c r="F278" s="7" t="s">
        <v>75</v>
      </c>
      <c r="G278" s="7" t="s">
        <v>110</v>
      </c>
      <c r="H278" s="7" t="s">
        <v>110</v>
      </c>
      <c r="I278" s="7" t="s">
        <v>110</v>
      </c>
      <c r="J278" s="7"/>
    </row>
    <row r="279" spans="1:10" ht="15" customHeight="1">
      <c r="A279" s="18" t="s">
        <v>123</v>
      </c>
      <c r="B279" s="18" t="s">
        <v>89</v>
      </c>
      <c r="C279" s="7" t="s">
        <v>79</v>
      </c>
      <c r="D279" s="7">
        <v>-60</v>
      </c>
      <c r="E279" s="7">
        <v>1081.93994140625</v>
      </c>
      <c r="F279" s="7" t="s">
        <v>75</v>
      </c>
      <c r="G279" s="7" t="s">
        <v>108</v>
      </c>
      <c r="H279" s="7" t="s">
        <v>110</v>
      </c>
      <c r="I279" s="7" t="s">
        <v>110</v>
      </c>
      <c r="J279" s="7"/>
    </row>
    <row r="280" spans="1:10" ht="15" customHeight="1">
      <c r="A280" s="18" t="s">
        <v>123</v>
      </c>
      <c r="B280" s="18" t="s">
        <v>89</v>
      </c>
      <c r="C280" s="7" t="s">
        <v>81</v>
      </c>
      <c r="D280" s="7">
        <v>111.62000274658203</v>
      </c>
      <c r="E280" s="7">
        <v>1081.93994140625</v>
      </c>
      <c r="F280" s="7" t="s">
        <v>75</v>
      </c>
      <c r="G280" s="7" t="s">
        <v>108</v>
      </c>
      <c r="H280" s="7" t="s">
        <v>110</v>
      </c>
      <c r="I280" s="7" t="s">
        <v>110</v>
      </c>
      <c r="J280" s="7"/>
    </row>
    <row r="281" spans="1:10" ht="15" customHeight="1">
      <c r="A281" s="18" t="s">
        <v>123</v>
      </c>
      <c r="B281" s="18" t="s">
        <v>89</v>
      </c>
      <c r="C281" s="7" t="s">
        <v>35</v>
      </c>
      <c r="D281" s="7">
        <v>4634.9501953125</v>
      </c>
      <c r="E281" s="7">
        <v>1081.93994140625</v>
      </c>
      <c r="F281" s="7" t="s">
        <v>75</v>
      </c>
      <c r="G281" s="7" t="s">
        <v>111</v>
      </c>
      <c r="H281" s="7" t="s">
        <v>111</v>
      </c>
      <c r="I281" s="7" t="s">
        <v>111</v>
      </c>
      <c r="J281" s="7"/>
    </row>
    <row r="282" spans="1:10" ht="15" customHeight="1">
      <c r="A282" s="18" t="s">
        <v>123</v>
      </c>
      <c r="B282" s="18" t="s">
        <v>89</v>
      </c>
      <c r="C282" s="7" t="s">
        <v>17</v>
      </c>
      <c r="D282" s="7">
        <v>-0.52999997138977051</v>
      </c>
      <c r="E282" s="7">
        <v>1081.93994140625</v>
      </c>
      <c r="F282" s="7" t="s">
        <v>75</v>
      </c>
      <c r="G282" s="7" t="s">
        <v>111</v>
      </c>
      <c r="H282" s="7" t="s">
        <v>111</v>
      </c>
      <c r="I282" s="7" t="s">
        <v>111</v>
      </c>
      <c r="J282" s="7"/>
    </row>
    <row r="283" spans="1:10" ht="15" customHeight="1">
      <c r="A283" s="18" t="s">
        <v>123</v>
      </c>
      <c r="B283" s="18" t="s">
        <v>89</v>
      </c>
      <c r="C283" s="7" t="s">
        <v>77</v>
      </c>
      <c r="D283" s="7">
        <v>-5447</v>
      </c>
      <c r="E283" s="7">
        <v>1081.93994140625</v>
      </c>
      <c r="F283" s="7" t="s">
        <v>75</v>
      </c>
      <c r="G283" s="7" t="s">
        <v>111</v>
      </c>
      <c r="H283" s="7" t="s">
        <v>111</v>
      </c>
      <c r="I283" s="7" t="s">
        <v>111</v>
      </c>
      <c r="J283" s="7"/>
    </row>
    <row r="284" spans="1:10" ht="15" customHeight="1">
      <c r="A284" s="18" t="s">
        <v>123</v>
      </c>
      <c r="B284" s="18" t="s">
        <v>89</v>
      </c>
      <c r="C284" s="7" t="s">
        <v>78</v>
      </c>
      <c r="D284" s="7">
        <v>82</v>
      </c>
      <c r="E284" s="7">
        <v>1081.93994140625</v>
      </c>
      <c r="F284" s="7" t="s">
        <v>75</v>
      </c>
      <c r="G284" s="7" t="s">
        <v>111</v>
      </c>
      <c r="H284" s="7" t="s">
        <v>111</v>
      </c>
      <c r="I284" s="7" t="s">
        <v>111</v>
      </c>
      <c r="J284" s="7"/>
    </row>
    <row r="285" spans="1:10" ht="15" customHeight="1">
      <c r="A285" s="18" t="s">
        <v>123</v>
      </c>
      <c r="B285" s="18" t="s">
        <v>89</v>
      </c>
      <c r="C285" s="7" t="s">
        <v>79</v>
      </c>
      <c r="D285" s="7">
        <v>-60</v>
      </c>
      <c r="E285" s="7">
        <v>1081.93994140625</v>
      </c>
      <c r="F285" s="7" t="s">
        <v>75</v>
      </c>
      <c r="G285" s="7" t="s">
        <v>110</v>
      </c>
      <c r="H285" s="7" t="s">
        <v>111</v>
      </c>
      <c r="I285" s="7" t="s">
        <v>111</v>
      </c>
      <c r="J285" s="7"/>
    </row>
    <row r="286" spans="1:10" ht="15" customHeight="1">
      <c r="A286" s="18" t="s">
        <v>123</v>
      </c>
      <c r="B286" s="18" t="s">
        <v>89</v>
      </c>
      <c r="C286" s="7" t="s">
        <v>81</v>
      </c>
      <c r="D286" s="7">
        <v>1082.580078125</v>
      </c>
      <c r="E286" s="7">
        <v>1081.93994140625</v>
      </c>
      <c r="F286" s="7" t="s">
        <v>75</v>
      </c>
      <c r="G286" s="7" t="s">
        <v>110</v>
      </c>
      <c r="H286" s="7" t="s">
        <v>111</v>
      </c>
      <c r="I286" s="7" t="s">
        <v>111</v>
      </c>
      <c r="J286" s="7"/>
    </row>
    <row r="287" spans="1:10" ht="15" customHeight="1">
      <c r="A287" s="18" t="s">
        <v>123</v>
      </c>
      <c r="B287" s="18" t="s">
        <v>89</v>
      </c>
      <c r="C287" s="7" t="s">
        <v>35</v>
      </c>
      <c r="D287" s="7">
        <v>3415.179931640625</v>
      </c>
      <c r="E287" s="7">
        <v>1081.93994140625</v>
      </c>
      <c r="F287" s="7" t="s">
        <v>75</v>
      </c>
      <c r="G287" s="7" t="s">
        <v>112</v>
      </c>
      <c r="H287" s="7" t="s">
        <v>112</v>
      </c>
      <c r="I287" s="7" t="s">
        <v>112</v>
      </c>
      <c r="J287" s="7"/>
    </row>
    <row r="288" spans="1:10" ht="15" customHeight="1">
      <c r="A288" s="18" t="s">
        <v>123</v>
      </c>
      <c r="B288" s="18" t="s">
        <v>89</v>
      </c>
      <c r="C288" s="7" t="s">
        <v>17</v>
      </c>
      <c r="D288" s="7">
        <v>-0.37999999523162842</v>
      </c>
      <c r="E288" s="7">
        <v>1081.93994140625</v>
      </c>
      <c r="F288" s="7" t="s">
        <v>75</v>
      </c>
      <c r="G288" s="7" t="s">
        <v>112</v>
      </c>
      <c r="H288" s="7" t="s">
        <v>112</v>
      </c>
      <c r="I288" s="7" t="s">
        <v>112</v>
      </c>
      <c r="J288" s="7"/>
    </row>
    <row r="289" spans="1:10" ht="15" customHeight="1">
      <c r="A289" s="18" t="s">
        <v>123</v>
      </c>
      <c r="B289" s="18" t="s">
        <v>89</v>
      </c>
      <c r="C289" s="7" t="s">
        <v>77</v>
      </c>
      <c r="D289" s="7">
        <v>-4138</v>
      </c>
      <c r="E289" s="7">
        <v>1081.93994140625</v>
      </c>
      <c r="F289" s="7" t="s">
        <v>75</v>
      </c>
      <c r="G289" s="7" t="s">
        <v>112</v>
      </c>
      <c r="H289" s="7" t="s">
        <v>112</v>
      </c>
      <c r="I289" s="7" t="s">
        <v>112</v>
      </c>
      <c r="J289" s="7"/>
    </row>
    <row r="290" spans="1:10" ht="15" customHeight="1">
      <c r="A290" s="18" t="s">
        <v>123</v>
      </c>
      <c r="B290" s="18" t="s">
        <v>89</v>
      </c>
      <c r="C290" s="7" t="s">
        <v>78</v>
      </c>
      <c r="D290" s="7">
        <v>0</v>
      </c>
      <c r="E290" s="7">
        <v>1081.93994140625</v>
      </c>
      <c r="F290" s="7" t="s">
        <v>75</v>
      </c>
      <c r="G290" s="7" t="s">
        <v>112</v>
      </c>
      <c r="H290" s="7" t="s">
        <v>112</v>
      </c>
      <c r="I290" s="7" t="s">
        <v>112</v>
      </c>
      <c r="J290" s="7"/>
    </row>
    <row r="291" spans="1:10" ht="15" customHeight="1">
      <c r="A291" s="18" t="s">
        <v>123</v>
      </c>
      <c r="B291" s="18" t="s">
        <v>89</v>
      </c>
      <c r="C291" s="7" t="s">
        <v>79</v>
      </c>
      <c r="D291" s="7">
        <v>-60</v>
      </c>
      <c r="E291" s="7">
        <v>1081.93994140625</v>
      </c>
      <c r="F291" s="7" t="s">
        <v>75</v>
      </c>
      <c r="G291" s="7" t="s">
        <v>111</v>
      </c>
      <c r="H291" s="7" t="s">
        <v>112</v>
      </c>
      <c r="I291" s="7" t="s">
        <v>112</v>
      </c>
      <c r="J291" s="7"/>
    </row>
    <row r="292" spans="1:10" ht="15" customHeight="1">
      <c r="A292" s="18" t="s">
        <v>123</v>
      </c>
      <c r="B292" s="18" t="s">
        <v>89</v>
      </c>
      <c r="C292" s="7" t="s">
        <v>81</v>
      </c>
      <c r="D292" s="7">
        <v>1113.800048828125</v>
      </c>
      <c r="E292" s="7">
        <v>1081.93994140625</v>
      </c>
      <c r="F292" s="7" t="s">
        <v>75</v>
      </c>
      <c r="G292" s="7" t="s">
        <v>111</v>
      </c>
      <c r="H292" s="7" t="s">
        <v>112</v>
      </c>
      <c r="I292" s="7" t="s">
        <v>112</v>
      </c>
      <c r="J292" s="7"/>
    </row>
    <row r="293" spans="1:10" ht="15" customHeight="1">
      <c r="A293" s="18" t="s">
        <v>123</v>
      </c>
      <c r="B293" s="18" t="s">
        <v>89</v>
      </c>
      <c r="C293" s="7" t="s">
        <v>35</v>
      </c>
      <c r="D293" s="7">
        <v>1632.8800048828125</v>
      </c>
      <c r="E293" s="7">
        <v>1081.93994140625</v>
      </c>
      <c r="F293" s="7" t="s">
        <v>75</v>
      </c>
      <c r="G293" s="7" t="s">
        <v>113</v>
      </c>
      <c r="H293" s="7" t="s">
        <v>113</v>
      </c>
      <c r="I293" s="7" t="s">
        <v>113</v>
      </c>
      <c r="J293" s="7"/>
    </row>
    <row r="294" spans="1:10" ht="15" customHeight="1">
      <c r="A294" s="18" t="s">
        <v>123</v>
      </c>
      <c r="B294" s="18" t="s">
        <v>89</v>
      </c>
      <c r="C294" s="7" t="s">
        <v>17</v>
      </c>
      <c r="D294" s="7">
        <v>-0.11999999731779099</v>
      </c>
      <c r="E294" s="7">
        <v>1081.93994140625</v>
      </c>
      <c r="F294" s="7" t="s">
        <v>75</v>
      </c>
      <c r="G294" s="7" t="s">
        <v>113</v>
      </c>
      <c r="H294" s="7" t="s">
        <v>113</v>
      </c>
      <c r="I294" s="7" t="s">
        <v>113</v>
      </c>
      <c r="J294" s="7"/>
    </row>
    <row r="295" spans="1:10" ht="15" customHeight="1">
      <c r="A295" s="18" t="s">
        <v>123</v>
      </c>
      <c r="B295" s="18" t="s">
        <v>89</v>
      </c>
      <c r="C295" s="7" t="s">
        <v>77</v>
      </c>
      <c r="D295" s="7">
        <v>-953</v>
      </c>
      <c r="E295" s="7">
        <v>1081.93994140625</v>
      </c>
      <c r="F295" s="7" t="s">
        <v>75</v>
      </c>
      <c r="G295" s="7" t="s">
        <v>113</v>
      </c>
      <c r="H295" s="7" t="s">
        <v>113</v>
      </c>
      <c r="I295" s="7" t="s">
        <v>113</v>
      </c>
      <c r="J295" s="7"/>
    </row>
    <row r="296" spans="1:10" ht="15" customHeight="1">
      <c r="A296" s="18" t="s">
        <v>123</v>
      </c>
      <c r="B296" s="18" t="s">
        <v>89</v>
      </c>
      <c r="C296" s="7" t="s">
        <v>78</v>
      </c>
      <c r="D296" s="7">
        <v>108</v>
      </c>
      <c r="E296" s="7">
        <v>1081.93994140625</v>
      </c>
      <c r="F296" s="7" t="s">
        <v>75</v>
      </c>
      <c r="G296" s="7" t="s">
        <v>113</v>
      </c>
      <c r="H296" s="7" t="s">
        <v>113</v>
      </c>
      <c r="I296" s="7" t="s">
        <v>113</v>
      </c>
      <c r="J296" s="7"/>
    </row>
    <row r="297" spans="1:10" ht="15" customHeight="1">
      <c r="A297" s="18" t="s">
        <v>123</v>
      </c>
      <c r="B297" s="18" t="s">
        <v>89</v>
      </c>
      <c r="C297" s="7" t="s">
        <v>79</v>
      </c>
      <c r="D297" s="7">
        <v>-60</v>
      </c>
      <c r="E297" s="7">
        <v>1081.93994140625</v>
      </c>
      <c r="F297" s="7" t="s">
        <v>75</v>
      </c>
      <c r="G297" s="7" t="s">
        <v>112</v>
      </c>
      <c r="H297" s="7" t="s">
        <v>113</v>
      </c>
      <c r="I297" s="7" t="s">
        <v>113</v>
      </c>
      <c r="J297" s="7"/>
    </row>
    <row r="298" spans="1:10" ht="15" customHeight="1">
      <c r="A298" s="18" t="s">
        <v>123</v>
      </c>
      <c r="B298" s="18" t="s">
        <v>89</v>
      </c>
      <c r="C298" s="7" t="s">
        <v>81</v>
      </c>
      <c r="D298" s="7">
        <v>0</v>
      </c>
      <c r="E298" s="7">
        <v>1081.93994140625</v>
      </c>
      <c r="F298" s="7" t="s">
        <v>75</v>
      </c>
      <c r="G298" s="7" t="s">
        <v>112</v>
      </c>
      <c r="H298" s="7" t="s">
        <v>113</v>
      </c>
      <c r="I298" s="7" t="s">
        <v>113</v>
      </c>
      <c r="J298" s="7"/>
    </row>
    <row r="299" spans="1:10" ht="15" customHeight="1">
      <c r="A299" s="18" t="s">
        <v>123</v>
      </c>
      <c r="B299" s="18" t="s">
        <v>89</v>
      </c>
      <c r="C299" s="7" t="s">
        <v>35</v>
      </c>
      <c r="D299" s="7">
        <v>3038.639892578125</v>
      </c>
      <c r="E299" s="7">
        <v>1081.93994140625</v>
      </c>
      <c r="F299" s="7" t="s">
        <v>75</v>
      </c>
      <c r="G299" s="7" t="s">
        <v>114</v>
      </c>
      <c r="H299" s="7" t="s">
        <v>114</v>
      </c>
      <c r="I299" s="7" t="s">
        <v>114</v>
      </c>
      <c r="J299" s="7"/>
    </row>
    <row r="300" spans="1:10" ht="15" customHeight="1">
      <c r="A300" s="18" t="s">
        <v>123</v>
      </c>
      <c r="B300" s="18" t="s">
        <v>89</v>
      </c>
      <c r="C300" s="7" t="s">
        <v>17</v>
      </c>
      <c r="D300" s="7">
        <v>-0.5899999737739563</v>
      </c>
      <c r="E300" s="7">
        <v>1081.93994140625</v>
      </c>
      <c r="F300" s="7" t="s">
        <v>75</v>
      </c>
      <c r="G300" s="7" t="s">
        <v>114</v>
      </c>
      <c r="H300" s="7" t="s">
        <v>114</v>
      </c>
      <c r="I300" s="7" t="s">
        <v>114</v>
      </c>
      <c r="J300" s="7"/>
    </row>
    <row r="301" spans="1:10" ht="15" customHeight="1">
      <c r="A301" s="18" t="s">
        <v>123</v>
      </c>
      <c r="B301" s="18" t="s">
        <v>89</v>
      </c>
      <c r="C301" s="7" t="s">
        <v>77</v>
      </c>
      <c r="D301" s="7">
        <v>-3077</v>
      </c>
      <c r="E301" s="7">
        <v>1081.93994140625</v>
      </c>
      <c r="F301" s="7" t="s">
        <v>75</v>
      </c>
      <c r="G301" s="7" t="s">
        <v>114</v>
      </c>
      <c r="H301" s="7" t="s">
        <v>114</v>
      </c>
      <c r="I301" s="7" t="s">
        <v>114</v>
      </c>
      <c r="J301" s="7"/>
    </row>
    <row r="302" spans="1:10" ht="15" customHeight="1">
      <c r="A302" s="18" t="s">
        <v>123</v>
      </c>
      <c r="B302" s="18" t="s">
        <v>89</v>
      </c>
      <c r="C302" s="7" t="s">
        <v>78</v>
      </c>
      <c r="D302" s="7">
        <v>54</v>
      </c>
      <c r="E302" s="7">
        <v>1081.93994140625</v>
      </c>
      <c r="F302" s="7" t="s">
        <v>75</v>
      </c>
      <c r="G302" s="7" t="s">
        <v>114</v>
      </c>
      <c r="H302" s="7" t="s">
        <v>114</v>
      </c>
      <c r="I302" s="7" t="s">
        <v>114</v>
      </c>
      <c r="J302" s="7"/>
    </row>
    <row r="303" spans="1:10" ht="15" customHeight="1">
      <c r="A303" s="18" t="s">
        <v>123</v>
      </c>
      <c r="B303" s="18" t="s">
        <v>89</v>
      </c>
      <c r="C303" s="7" t="s">
        <v>79</v>
      </c>
      <c r="D303" s="7">
        <v>-60</v>
      </c>
      <c r="E303" s="7">
        <v>1081.93994140625</v>
      </c>
      <c r="F303" s="7" t="s">
        <v>75</v>
      </c>
      <c r="G303" s="7" t="s">
        <v>113</v>
      </c>
      <c r="H303" s="7" t="s">
        <v>114</v>
      </c>
      <c r="I303" s="7" t="s">
        <v>114</v>
      </c>
      <c r="J303" s="7"/>
    </row>
    <row r="304" spans="1:10" ht="15" customHeight="1">
      <c r="A304" s="18" t="s">
        <v>123</v>
      </c>
      <c r="B304" s="18" t="s">
        <v>89</v>
      </c>
      <c r="C304" s="7" t="s">
        <v>81</v>
      </c>
      <c r="D304" s="7">
        <v>0</v>
      </c>
      <c r="E304" s="7">
        <v>1081.93994140625</v>
      </c>
      <c r="F304" s="7" t="s">
        <v>75</v>
      </c>
      <c r="G304" s="7" t="s">
        <v>113</v>
      </c>
      <c r="H304" s="7" t="s">
        <v>114</v>
      </c>
      <c r="I304" s="7" t="s">
        <v>114</v>
      </c>
      <c r="J304" s="7"/>
    </row>
    <row r="305" spans="1:10" ht="15" customHeight="1">
      <c r="A305" s="18" t="s">
        <v>123</v>
      </c>
      <c r="B305" s="18" t="s">
        <v>89</v>
      </c>
      <c r="C305" s="7" t="s">
        <v>35</v>
      </c>
      <c r="D305" s="7">
        <v>4594.89013671875</v>
      </c>
      <c r="E305" s="7">
        <v>1081.93994140625</v>
      </c>
      <c r="F305" s="7" t="s">
        <v>75</v>
      </c>
      <c r="G305" s="7" t="s">
        <v>115</v>
      </c>
      <c r="H305" s="7" t="s">
        <v>115</v>
      </c>
      <c r="I305" s="7" t="s">
        <v>115</v>
      </c>
      <c r="J305" s="7"/>
    </row>
    <row r="306" spans="1:10" ht="15" customHeight="1">
      <c r="A306" s="18" t="s">
        <v>123</v>
      </c>
      <c r="B306" s="18" t="s">
        <v>89</v>
      </c>
      <c r="C306" s="7" t="s">
        <v>17</v>
      </c>
      <c r="D306" s="7">
        <v>-0.25</v>
      </c>
      <c r="E306" s="7">
        <v>1081.93994140625</v>
      </c>
      <c r="F306" s="7" t="s">
        <v>75</v>
      </c>
      <c r="G306" s="7" t="s">
        <v>115</v>
      </c>
      <c r="H306" s="7" t="s">
        <v>115</v>
      </c>
      <c r="I306" s="7" t="s">
        <v>115</v>
      </c>
      <c r="J306" s="7"/>
    </row>
    <row r="307" spans="1:10" ht="15" customHeight="1">
      <c r="A307" s="18" t="s">
        <v>123</v>
      </c>
      <c r="B307" s="18" t="s">
        <v>89</v>
      </c>
      <c r="C307" s="7" t="s">
        <v>77</v>
      </c>
      <c r="D307" s="7">
        <v>-6759</v>
      </c>
      <c r="E307" s="7">
        <v>1081.93994140625</v>
      </c>
      <c r="F307" s="7" t="s">
        <v>75</v>
      </c>
      <c r="G307" s="7" t="s">
        <v>115</v>
      </c>
      <c r="H307" s="7" t="s">
        <v>115</v>
      </c>
      <c r="I307" s="7" t="s">
        <v>115</v>
      </c>
      <c r="J307" s="7"/>
    </row>
    <row r="308" spans="1:10" ht="15" customHeight="1">
      <c r="A308" s="18" t="s">
        <v>123</v>
      </c>
      <c r="B308" s="18" t="s">
        <v>89</v>
      </c>
      <c r="C308" s="7" t="s">
        <v>78</v>
      </c>
      <c r="D308" s="7">
        <v>0</v>
      </c>
      <c r="E308" s="7">
        <v>1081.93994140625</v>
      </c>
      <c r="F308" s="7" t="s">
        <v>75</v>
      </c>
      <c r="G308" s="7" t="s">
        <v>115</v>
      </c>
      <c r="H308" s="7" t="s">
        <v>115</v>
      </c>
      <c r="I308" s="7" t="s">
        <v>115</v>
      </c>
      <c r="J308" s="7"/>
    </row>
    <row r="309" spans="1:10" ht="15" customHeight="1">
      <c r="A309" s="18" t="s">
        <v>123</v>
      </c>
      <c r="B309" s="18" t="s">
        <v>89</v>
      </c>
      <c r="C309" s="7" t="s">
        <v>79</v>
      </c>
      <c r="D309" s="7">
        <v>-60</v>
      </c>
      <c r="E309" s="7">
        <v>1081.93994140625</v>
      </c>
      <c r="F309" s="7" t="s">
        <v>75</v>
      </c>
      <c r="G309" s="7" t="s">
        <v>114</v>
      </c>
      <c r="H309" s="7" t="s">
        <v>115</v>
      </c>
      <c r="I309" s="7" t="s">
        <v>115</v>
      </c>
      <c r="J309" s="7"/>
    </row>
    <row r="310" spans="1:10" ht="15" customHeight="1">
      <c r="A310" s="18" t="s">
        <v>123</v>
      </c>
      <c r="B310" s="18" t="s">
        <v>89</v>
      </c>
      <c r="C310" s="7" t="s">
        <v>81</v>
      </c>
      <c r="D310" s="7">
        <v>238.94999694824219</v>
      </c>
      <c r="E310" s="7">
        <v>1081.93994140625</v>
      </c>
      <c r="F310" s="7" t="s">
        <v>75</v>
      </c>
      <c r="G310" s="7" t="s">
        <v>114</v>
      </c>
      <c r="H310" s="7" t="s">
        <v>115</v>
      </c>
      <c r="I310" s="7" t="s">
        <v>115</v>
      </c>
      <c r="J310" s="7"/>
    </row>
    <row r="311" spans="1:10" ht="15" customHeight="1">
      <c r="A311" s="18" t="s">
        <v>123</v>
      </c>
      <c r="B311" s="18" t="s">
        <v>89</v>
      </c>
      <c r="C311" s="7" t="s">
        <v>109</v>
      </c>
      <c r="D311" s="7">
        <v>400</v>
      </c>
      <c r="E311" s="7">
        <v>1081.93994140625</v>
      </c>
      <c r="F311" s="7" t="s">
        <v>75</v>
      </c>
      <c r="G311" s="7" t="s">
        <v>115</v>
      </c>
      <c r="H311" s="7" t="s">
        <v>115</v>
      </c>
      <c r="I311" s="7" t="s">
        <v>115</v>
      </c>
      <c r="J311" s="7"/>
    </row>
    <row r="312" spans="1:10" ht="15" customHeight="1">
      <c r="A312" s="18" t="s">
        <v>123</v>
      </c>
      <c r="B312" s="18" t="s">
        <v>89</v>
      </c>
      <c r="C312" s="7" t="s">
        <v>35</v>
      </c>
      <c r="D312" s="7">
        <v>2202.840087890625</v>
      </c>
      <c r="E312" s="7">
        <v>1081.93994140625</v>
      </c>
      <c r="F312" s="7" t="s">
        <v>75</v>
      </c>
      <c r="G312" s="7" t="s">
        <v>116</v>
      </c>
      <c r="H312" s="7" t="s">
        <v>116</v>
      </c>
      <c r="I312" s="7" t="s">
        <v>116</v>
      </c>
      <c r="J312" s="7"/>
    </row>
    <row r="313" spans="1:10" ht="15" customHeight="1">
      <c r="A313" s="18" t="s">
        <v>123</v>
      </c>
      <c r="B313" s="18" t="s">
        <v>89</v>
      </c>
      <c r="C313" s="7" t="s">
        <v>17</v>
      </c>
      <c r="D313" s="7">
        <v>-0.30000001192092896</v>
      </c>
      <c r="E313" s="7">
        <v>1081.93994140625</v>
      </c>
      <c r="F313" s="7" t="s">
        <v>75</v>
      </c>
      <c r="G313" s="7" t="s">
        <v>116</v>
      </c>
      <c r="H313" s="7" t="s">
        <v>116</v>
      </c>
      <c r="I313" s="7" t="s">
        <v>116</v>
      </c>
      <c r="J313" s="7"/>
    </row>
    <row r="314" spans="1:10" ht="15" customHeight="1">
      <c r="A314" s="18" t="s">
        <v>123</v>
      </c>
      <c r="B314" s="18" t="s">
        <v>89</v>
      </c>
      <c r="C314" s="7" t="s">
        <v>77</v>
      </c>
      <c r="D314" s="7">
        <v>-2475</v>
      </c>
      <c r="E314" s="7">
        <v>1081.93994140625</v>
      </c>
      <c r="F314" s="7" t="s">
        <v>75</v>
      </c>
      <c r="G314" s="7" t="s">
        <v>116</v>
      </c>
      <c r="H314" s="7" t="s">
        <v>116</v>
      </c>
      <c r="I314" s="7" t="s">
        <v>116</v>
      </c>
      <c r="J314" s="7"/>
    </row>
    <row r="315" spans="1:10" ht="15" customHeight="1">
      <c r="A315" s="18" t="s">
        <v>123</v>
      </c>
      <c r="B315" s="18" t="s">
        <v>89</v>
      </c>
      <c r="C315" s="7" t="s">
        <v>78</v>
      </c>
      <c r="D315" s="7">
        <v>199</v>
      </c>
      <c r="E315" s="7">
        <v>1081.93994140625</v>
      </c>
      <c r="F315" s="7" t="s">
        <v>75</v>
      </c>
      <c r="G315" s="7" t="s">
        <v>116</v>
      </c>
      <c r="H315" s="7" t="s">
        <v>116</v>
      </c>
      <c r="I315" s="7" t="s">
        <v>116</v>
      </c>
      <c r="J315" s="7"/>
    </row>
    <row r="316" spans="1:10" ht="15" customHeight="1">
      <c r="A316" s="18" t="s">
        <v>123</v>
      </c>
      <c r="B316" s="18" t="s">
        <v>89</v>
      </c>
      <c r="C316" s="7" t="s">
        <v>79</v>
      </c>
      <c r="D316" s="7">
        <v>-60</v>
      </c>
      <c r="E316" s="7">
        <v>1081.93994140625</v>
      </c>
      <c r="F316" s="7" t="s">
        <v>75</v>
      </c>
      <c r="G316" s="7" t="s">
        <v>115</v>
      </c>
      <c r="H316" s="7" t="s">
        <v>116</v>
      </c>
      <c r="I316" s="7" t="s">
        <v>116</v>
      </c>
      <c r="J316" s="7"/>
    </row>
    <row r="317" spans="1:10" ht="15" customHeight="1">
      <c r="A317" s="18" t="s">
        <v>123</v>
      </c>
      <c r="B317" s="18" t="s">
        <v>89</v>
      </c>
      <c r="C317" s="7" t="s">
        <v>81</v>
      </c>
      <c r="D317" s="7">
        <v>953.469970703125</v>
      </c>
      <c r="E317" s="7">
        <v>1081.93994140625</v>
      </c>
      <c r="F317" s="7" t="s">
        <v>75</v>
      </c>
      <c r="G317" s="7" t="s">
        <v>115</v>
      </c>
      <c r="H317" s="7" t="s">
        <v>116</v>
      </c>
      <c r="I317" s="7" t="s">
        <v>116</v>
      </c>
      <c r="J317" s="7"/>
    </row>
    <row r="318" spans="1:10" ht="15" customHeight="1">
      <c r="A318" s="18" t="s">
        <v>123</v>
      </c>
      <c r="B318" s="18" t="s">
        <v>89</v>
      </c>
      <c r="C318" s="7" t="s">
        <v>35</v>
      </c>
      <c r="D318" s="7">
        <v>3066.64990234375</v>
      </c>
      <c r="E318" s="7">
        <v>1081.93994140625</v>
      </c>
      <c r="F318" s="7" t="s">
        <v>75</v>
      </c>
      <c r="G318" s="7" t="s">
        <v>117</v>
      </c>
      <c r="H318" s="7" t="s">
        <v>117</v>
      </c>
      <c r="I318" s="7" t="s">
        <v>117</v>
      </c>
      <c r="J318" s="7"/>
    </row>
    <row r="319" spans="1:10" ht="15" customHeight="1">
      <c r="A319" s="18" t="s">
        <v>123</v>
      </c>
      <c r="B319" s="18" t="s">
        <v>89</v>
      </c>
      <c r="C319" s="7" t="s">
        <v>17</v>
      </c>
      <c r="D319" s="7">
        <v>-0.56000000238418579</v>
      </c>
      <c r="E319" s="7">
        <v>1081.93994140625</v>
      </c>
      <c r="F319" s="7" t="s">
        <v>75</v>
      </c>
      <c r="G319" s="7" t="s">
        <v>117</v>
      </c>
      <c r="H319" s="7" t="s">
        <v>117</v>
      </c>
      <c r="I319" s="7" t="s">
        <v>117</v>
      </c>
      <c r="J319" s="7"/>
    </row>
    <row r="320" spans="1:10" ht="15" customHeight="1">
      <c r="A320" s="18" t="s">
        <v>123</v>
      </c>
      <c r="B320" s="18" t="s">
        <v>89</v>
      </c>
      <c r="C320" s="7" t="s">
        <v>77</v>
      </c>
      <c r="D320" s="7">
        <v>-4329</v>
      </c>
      <c r="E320" s="7">
        <v>1081.93994140625</v>
      </c>
      <c r="F320" s="7" t="s">
        <v>75</v>
      </c>
      <c r="G320" s="7" t="s">
        <v>117</v>
      </c>
      <c r="H320" s="7" t="s">
        <v>117</v>
      </c>
      <c r="I320" s="7" t="s">
        <v>117</v>
      </c>
      <c r="J320" s="7"/>
    </row>
    <row r="321" spans="1:10" ht="15" customHeight="1">
      <c r="A321" s="18" t="s">
        <v>123</v>
      </c>
      <c r="B321" s="18" t="s">
        <v>89</v>
      </c>
      <c r="C321" s="7" t="s">
        <v>78</v>
      </c>
      <c r="D321" s="7">
        <v>55</v>
      </c>
      <c r="E321" s="7">
        <v>1081.93994140625</v>
      </c>
      <c r="F321" s="7" t="s">
        <v>75</v>
      </c>
      <c r="G321" s="7" t="s">
        <v>117</v>
      </c>
      <c r="H321" s="7" t="s">
        <v>117</v>
      </c>
      <c r="I321" s="7" t="s">
        <v>117</v>
      </c>
      <c r="J321" s="7"/>
    </row>
    <row r="322" spans="1:10" ht="15" customHeight="1">
      <c r="A322" s="18" t="s">
        <v>123</v>
      </c>
      <c r="B322" s="18" t="s">
        <v>89</v>
      </c>
      <c r="C322" s="7" t="s">
        <v>79</v>
      </c>
      <c r="D322" s="7">
        <v>-60</v>
      </c>
      <c r="E322" s="7">
        <v>1081.93994140625</v>
      </c>
      <c r="F322" s="7" t="s">
        <v>75</v>
      </c>
      <c r="G322" s="7" t="s">
        <v>116</v>
      </c>
      <c r="H322" s="7" t="s">
        <v>117</v>
      </c>
      <c r="I322" s="7" t="s">
        <v>117</v>
      </c>
      <c r="J322" s="7"/>
    </row>
    <row r="323" spans="1:10" ht="15" customHeight="1">
      <c r="A323" s="18" t="s">
        <v>123</v>
      </c>
      <c r="B323" s="18" t="s">
        <v>89</v>
      </c>
      <c r="C323" s="7" t="s">
        <v>81</v>
      </c>
      <c r="D323" s="7">
        <v>0</v>
      </c>
      <c r="E323" s="7">
        <v>1081.93994140625</v>
      </c>
      <c r="F323" s="7" t="s">
        <v>75</v>
      </c>
      <c r="G323" s="7" t="s">
        <v>116</v>
      </c>
      <c r="H323" s="7" t="s">
        <v>117</v>
      </c>
      <c r="I323" s="7" t="s">
        <v>117</v>
      </c>
      <c r="J323" s="7"/>
    </row>
    <row r="324" spans="1:10" ht="15" customHeight="1">
      <c r="A324" s="18" t="s">
        <v>123</v>
      </c>
      <c r="B324" s="18" t="s">
        <v>89</v>
      </c>
      <c r="C324" s="7" t="s">
        <v>109</v>
      </c>
      <c r="D324" s="7">
        <v>730</v>
      </c>
      <c r="E324" s="7">
        <v>1081.93994140625</v>
      </c>
      <c r="F324" s="7" t="s">
        <v>75</v>
      </c>
      <c r="G324" s="7" t="s">
        <v>117</v>
      </c>
      <c r="H324" s="7" t="s">
        <v>117</v>
      </c>
      <c r="I324" s="7" t="s">
        <v>117</v>
      </c>
      <c r="J324" s="7"/>
    </row>
    <row r="325" spans="1:10" ht="15" customHeight="1">
      <c r="A325" s="18" t="s">
        <v>123</v>
      </c>
      <c r="B325" s="18" t="s">
        <v>89</v>
      </c>
      <c r="C325" s="7" t="s">
        <v>35</v>
      </c>
      <c r="D325" s="7">
        <v>4950.43017578125</v>
      </c>
      <c r="E325" s="7">
        <v>1081.93994140625</v>
      </c>
      <c r="F325" s="7" t="s">
        <v>75</v>
      </c>
      <c r="G325" s="7" t="s">
        <v>118</v>
      </c>
      <c r="H325" s="7" t="s">
        <v>118</v>
      </c>
      <c r="I325" s="7" t="s">
        <v>118</v>
      </c>
      <c r="J325" s="7"/>
    </row>
    <row r="326" spans="1:10" ht="15" customHeight="1">
      <c r="A326" s="18" t="s">
        <v>123</v>
      </c>
      <c r="B326" s="18" t="s">
        <v>89</v>
      </c>
      <c r="C326" s="7" t="s">
        <v>17</v>
      </c>
      <c r="D326" s="7">
        <v>-0.44999998807907104</v>
      </c>
      <c r="E326" s="7">
        <v>1081.93994140625</v>
      </c>
      <c r="F326" s="7" t="s">
        <v>75</v>
      </c>
      <c r="G326" s="7" t="s">
        <v>118</v>
      </c>
      <c r="H326" s="7" t="s">
        <v>118</v>
      </c>
      <c r="I326" s="7" t="s">
        <v>118</v>
      </c>
      <c r="J326" s="7"/>
    </row>
    <row r="327" spans="1:10" ht="15" customHeight="1">
      <c r="A327" s="18" t="s">
        <v>123</v>
      </c>
      <c r="B327" s="18" t="s">
        <v>89</v>
      </c>
      <c r="C327" s="7" t="s">
        <v>77</v>
      </c>
      <c r="D327" s="7">
        <v>-5418</v>
      </c>
      <c r="E327" s="7">
        <v>1081.93994140625</v>
      </c>
      <c r="F327" s="7" t="s">
        <v>75</v>
      </c>
      <c r="G327" s="7" t="s">
        <v>118</v>
      </c>
      <c r="H327" s="7" t="s">
        <v>118</v>
      </c>
      <c r="I327" s="7" t="s">
        <v>118</v>
      </c>
      <c r="J327" s="7"/>
    </row>
    <row r="328" spans="1:10" ht="15" customHeight="1">
      <c r="A328" s="18" t="s">
        <v>123</v>
      </c>
      <c r="B328" s="18" t="s">
        <v>89</v>
      </c>
      <c r="C328" s="7" t="s">
        <v>78</v>
      </c>
      <c r="D328" s="7">
        <v>185</v>
      </c>
      <c r="E328" s="7">
        <v>1081.93994140625</v>
      </c>
      <c r="F328" s="7" t="s">
        <v>75</v>
      </c>
      <c r="G328" s="7" t="s">
        <v>118</v>
      </c>
      <c r="H328" s="7" t="s">
        <v>118</v>
      </c>
      <c r="I328" s="7" t="s">
        <v>118</v>
      </c>
      <c r="J328" s="7"/>
    </row>
    <row r="329" spans="1:10" ht="15" customHeight="1">
      <c r="A329" s="18" t="s">
        <v>123</v>
      </c>
      <c r="B329" s="18" t="s">
        <v>89</v>
      </c>
      <c r="C329" s="7" t="s">
        <v>79</v>
      </c>
      <c r="D329" s="7">
        <v>-60</v>
      </c>
      <c r="E329" s="7">
        <v>1081.93994140625</v>
      </c>
      <c r="F329" s="7" t="s">
        <v>75</v>
      </c>
      <c r="G329" s="7" t="s">
        <v>117</v>
      </c>
      <c r="H329" s="7" t="s">
        <v>118</v>
      </c>
      <c r="I329" s="7" t="s">
        <v>118</v>
      </c>
      <c r="J329" s="7"/>
    </row>
    <row r="330" spans="1:10" ht="15" customHeight="1">
      <c r="A330" s="18" t="s">
        <v>123</v>
      </c>
      <c r="B330" s="18" t="s">
        <v>89</v>
      </c>
      <c r="C330" s="7" t="s">
        <v>81</v>
      </c>
      <c r="D330" s="7">
        <v>211.22000122070312</v>
      </c>
      <c r="E330" s="7">
        <v>1081.93994140625</v>
      </c>
      <c r="F330" s="7" t="s">
        <v>75</v>
      </c>
      <c r="G330" s="7" t="s">
        <v>117</v>
      </c>
      <c r="H330" s="7" t="s">
        <v>118</v>
      </c>
      <c r="I330" s="7" t="s">
        <v>118</v>
      </c>
      <c r="J330" s="7"/>
    </row>
    <row r="331" spans="1:10" ht="15" customHeight="1">
      <c r="A331" s="18" t="s">
        <v>123</v>
      </c>
      <c r="B331" s="18" t="s">
        <v>89</v>
      </c>
      <c r="C331" s="7" t="s">
        <v>35</v>
      </c>
      <c r="D331" s="7">
        <v>3068.72998046875</v>
      </c>
      <c r="E331" s="7">
        <v>1081.93994140625</v>
      </c>
      <c r="F331" s="7" t="s">
        <v>75</v>
      </c>
      <c r="G331" s="7" t="s">
        <v>119</v>
      </c>
      <c r="H331" s="7" t="s">
        <v>119</v>
      </c>
      <c r="I331" s="7" t="s">
        <v>119</v>
      </c>
      <c r="J331" s="7"/>
    </row>
    <row r="332" spans="1:10" ht="15" customHeight="1">
      <c r="A332" s="18" t="s">
        <v>123</v>
      </c>
      <c r="B332" s="18" t="s">
        <v>89</v>
      </c>
      <c r="C332" s="7" t="s">
        <v>17</v>
      </c>
      <c r="D332" s="7">
        <v>-0.14000000059604645</v>
      </c>
      <c r="E332" s="7">
        <v>1081.93994140625</v>
      </c>
      <c r="F332" s="7" t="s">
        <v>75</v>
      </c>
      <c r="G332" s="7" t="s">
        <v>119</v>
      </c>
      <c r="H332" s="7" t="s">
        <v>119</v>
      </c>
      <c r="I332" s="7" t="s">
        <v>119</v>
      </c>
      <c r="J332" s="7"/>
    </row>
    <row r="333" spans="1:10" ht="15" customHeight="1">
      <c r="A333" s="18" t="s">
        <v>123</v>
      </c>
      <c r="B333" s="18" t="s">
        <v>89</v>
      </c>
      <c r="C333" s="7" t="s">
        <v>77</v>
      </c>
      <c r="D333" s="7">
        <v>-3337</v>
      </c>
      <c r="E333" s="7">
        <v>1081.93994140625</v>
      </c>
      <c r="F333" s="7" t="s">
        <v>75</v>
      </c>
      <c r="G333" s="7" t="s">
        <v>119</v>
      </c>
      <c r="H333" s="7" t="s">
        <v>119</v>
      </c>
      <c r="I333" s="7" t="s">
        <v>119</v>
      </c>
      <c r="J333" s="7"/>
    </row>
    <row r="334" spans="1:10" ht="15" customHeight="1">
      <c r="A334" s="18" t="s">
        <v>123</v>
      </c>
      <c r="B334" s="18" t="s">
        <v>89</v>
      </c>
      <c r="C334" s="7" t="s">
        <v>78</v>
      </c>
      <c r="D334" s="7">
        <v>0</v>
      </c>
      <c r="E334" s="7">
        <v>1081.93994140625</v>
      </c>
      <c r="F334" s="7" t="s">
        <v>75</v>
      </c>
      <c r="G334" s="7" t="s">
        <v>119</v>
      </c>
      <c r="H334" s="7" t="s">
        <v>119</v>
      </c>
      <c r="I334" s="7" t="s">
        <v>119</v>
      </c>
      <c r="J334" s="7"/>
    </row>
    <row r="335" spans="1:10" ht="15" customHeight="1">
      <c r="A335" s="18" t="s">
        <v>123</v>
      </c>
      <c r="B335" s="18" t="s">
        <v>89</v>
      </c>
      <c r="C335" s="7" t="s">
        <v>79</v>
      </c>
      <c r="D335" s="7">
        <v>-60</v>
      </c>
      <c r="E335" s="7">
        <v>1081.93994140625</v>
      </c>
      <c r="F335" s="7" t="s">
        <v>75</v>
      </c>
      <c r="G335" s="7" t="s">
        <v>118</v>
      </c>
      <c r="H335" s="7" t="s">
        <v>119</v>
      </c>
      <c r="I335" s="7" t="s">
        <v>119</v>
      </c>
      <c r="J335" s="7"/>
    </row>
    <row r="336" spans="1:10" ht="15" customHeight="1">
      <c r="A336" s="18" t="s">
        <v>123</v>
      </c>
      <c r="B336" s="18" t="s">
        <v>89</v>
      </c>
      <c r="C336" s="7" t="s">
        <v>81</v>
      </c>
      <c r="D336" s="7">
        <v>1514.27001953125</v>
      </c>
      <c r="E336" s="7">
        <v>1081.93994140625</v>
      </c>
      <c r="F336" s="7" t="s">
        <v>75</v>
      </c>
      <c r="G336" s="7" t="s">
        <v>118</v>
      </c>
      <c r="H336" s="7" t="s">
        <v>119</v>
      </c>
      <c r="I336" s="7" t="s">
        <v>119</v>
      </c>
      <c r="J336" s="7"/>
    </row>
    <row r="337" spans="1:10" ht="15" customHeight="1">
      <c r="A337" s="18" t="s">
        <v>123</v>
      </c>
      <c r="B337" s="18" t="s">
        <v>89</v>
      </c>
      <c r="C337" s="7" t="s">
        <v>35</v>
      </c>
      <c r="D337" s="7">
        <v>417.17999267578125</v>
      </c>
      <c r="E337" s="7">
        <v>1081.93994140625</v>
      </c>
      <c r="F337" s="7" t="s">
        <v>75</v>
      </c>
      <c r="G337" s="7" t="s">
        <v>121</v>
      </c>
      <c r="H337" s="7" t="s">
        <v>121</v>
      </c>
      <c r="I337" s="7" t="s">
        <v>121</v>
      </c>
      <c r="J337" s="7"/>
    </row>
    <row r="338" spans="1:10" ht="15" customHeight="1">
      <c r="A338" s="18" t="s">
        <v>123</v>
      </c>
      <c r="B338" s="18" t="s">
        <v>89</v>
      </c>
      <c r="C338" s="7" t="s">
        <v>17</v>
      </c>
      <c r="D338" s="7">
        <v>-7.9999998211860657E-2</v>
      </c>
      <c r="E338" s="7">
        <v>1081.93994140625</v>
      </c>
      <c r="F338" s="7" t="s">
        <v>75</v>
      </c>
      <c r="G338" s="7" t="s">
        <v>121</v>
      </c>
      <c r="H338" s="7" t="s">
        <v>121</v>
      </c>
      <c r="I338" s="7" t="s">
        <v>121</v>
      </c>
      <c r="J338" s="7"/>
    </row>
    <row r="339" spans="1:10" ht="15" customHeight="1">
      <c r="A339" s="18" t="s">
        <v>123</v>
      </c>
      <c r="B339" s="18" t="s">
        <v>89</v>
      </c>
      <c r="C339" s="7" t="s">
        <v>77</v>
      </c>
      <c r="D339" s="7">
        <v>-726</v>
      </c>
      <c r="E339" s="7">
        <v>1081.93994140625</v>
      </c>
      <c r="F339" s="7" t="s">
        <v>75</v>
      </c>
      <c r="G339" s="7" t="s">
        <v>121</v>
      </c>
      <c r="H339" s="7" t="s">
        <v>121</v>
      </c>
      <c r="I339" s="7" t="s">
        <v>121</v>
      </c>
      <c r="J339" s="7"/>
    </row>
    <row r="340" spans="1:10" ht="15" customHeight="1">
      <c r="A340" s="18" t="s">
        <v>123</v>
      </c>
      <c r="B340" s="18" t="s">
        <v>89</v>
      </c>
      <c r="C340" s="7" t="s">
        <v>78</v>
      </c>
      <c r="D340" s="7">
        <v>0</v>
      </c>
      <c r="E340" s="7">
        <v>1081.93994140625</v>
      </c>
      <c r="F340" s="7" t="s">
        <v>75</v>
      </c>
      <c r="G340" s="7" t="s">
        <v>121</v>
      </c>
      <c r="H340" s="7" t="s">
        <v>121</v>
      </c>
      <c r="I340" s="7" t="s">
        <v>121</v>
      </c>
      <c r="J340" s="7"/>
    </row>
    <row r="341" spans="1:10" ht="15" customHeight="1">
      <c r="A341" s="18" t="s">
        <v>123</v>
      </c>
      <c r="B341" s="18" t="s">
        <v>89</v>
      </c>
      <c r="C341" s="7" t="s">
        <v>79</v>
      </c>
      <c r="D341" s="7">
        <v>-60</v>
      </c>
      <c r="E341" s="7">
        <v>1081.93994140625</v>
      </c>
      <c r="F341" s="7" t="s">
        <v>75</v>
      </c>
      <c r="G341" s="7" t="s">
        <v>119</v>
      </c>
      <c r="H341" s="7" t="s">
        <v>121</v>
      </c>
      <c r="I341" s="7" t="s">
        <v>121</v>
      </c>
      <c r="J341" s="7"/>
    </row>
    <row r="342" spans="1:10" ht="15" customHeight="1">
      <c r="A342" s="18" t="s">
        <v>123</v>
      </c>
      <c r="B342" s="18" t="s">
        <v>89</v>
      </c>
      <c r="C342" s="7" t="s">
        <v>81</v>
      </c>
      <c r="D342" s="7">
        <v>209.16000366210937</v>
      </c>
      <c r="E342" s="7">
        <v>1081.93994140625</v>
      </c>
      <c r="F342" s="7" t="s">
        <v>75</v>
      </c>
      <c r="G342" s="7" t="s">
        <v>119</v>
      </c>
      <c r="H342" s="7" t="s">
        <v>121</v>
      </c>
      <c r="I342" s="7" t="s">
        <v>121</v>
      </c>
      <c r="J342" s="7"/>
    </row>
    <row r="343" spans="1:10" ht="15" customHeight="1">
      <c r="A343" s="18" t="s">
        <v>123</v>
      </c>
      <c r="B343" s="18" t="s">
        <v>89</v>
      </c>
      <c r="C343" s="7" t="s">
        <v>35</v>
      </c>
      <c r="D343" s="7">
        <v>2408.679931640625</v>
      </c>
      <c r="E343" s="7">
        <v>1081.93994140625</v>
      </c>
      <c r="F343" s="7" t="s">
        <v>75</v>
      </c>
      <c r="G343" s="7" t="s">
        <v>84</v>
      </c>
      <c r="H343" s="7" t="s">
        <v>84</v>
      </c>
      <c r="I343" s="7" t="s">
        <v>84</v>
      </c>
      <c r="J343" s="7"/>
    </row>
    <row r="344" spans="1:10" ht="15" customHeight="1">
      <c r="A344" s="18" t="s">
        <v>123</v>
      </c>
      <c r="B344" s="18" t="s">
        <v>89</v>
      </c>
      <c r="C344" s="7" t="s">
        <v>17</v>
      </c>
      <c r="D344" s="7">
        <v>-0.20000000298023224</v>
      </c>
      <c r="E344" s="7">
        <v>1081.93994140625</v>
      </c>
      <c r="F344" s="7" t="s">
        <v>75</v>
      </c>
      <c r="G344" s="7" t="s">
        <v>84</v>
      </c>
      <c r="H344" s="7" t="s">
        <v>84</v>
      </c>
      <c r="I344" s="7" t="s">
        <v>84</v>
      </c>
      <c r="J344" s="7"/>
    </row>
    <row r="345" spans="1:10" ht="15" customHeight="1">
      <c r="A345" s="18" t="s">
        <v>123</v>
      </c>
      <c r="B345" s="18" t="s">
        <v>89</v>
      </c>
      <c r="C345" s="7" t="s">
        <v>77</v>
      </c>
      <c r="D345" s="7">
        <v>-3400</v>
      </c>
      <c r="E345" s="7">
        <v>1081.93994140625</v>
      </c>
      <c r="F345" s="7" t="s">
        <v>75</v>
      </c>
      <c r="G345" s="7" t="s">
        <v>84</v>
      </c>
      <c r="H345" s="7" t="s">
        <v>84</v>
      </c>
      <c r="I345" s="7" t="s">
        <v>84</v>
      </c>
      <c r="J345" s="7"/>
    </row>
    <row r="346" spans="1:10" ht="15" customHeight="1">
      <c r="A346" s="18" t="s">
        <v>123</v>
      </c>
      <c r="B346" s="18" t="s">
        <v>89</v>
      </c>
      <c r="C346" s="7" t="s">
        <v>78</v>
      </c>
      <c r="D346" s="7">
        <v>67</v>
      </c>
      <c r="E346" s="7">
        <v>1081.93994140625</v>
      </c>
      <c r="F346" s="7" t="s">
        <v>75</v>
      </c>
      <c r="G346" s="7" t="s">
        <v>84</v>
      </c>
      <c r="H346" s="7" t="s">
        <v>84</v>
      </c>
      <c r="I346" s="7" t="s">
        <v>84</v>
      </c>
      <c r="J346" s="7"/>
    </row>
    <row r="347" spans="1:10" ht="15" customHeight="1">
      <c r="A347" s="18" t="s">
        <v>123</v>
      </c>
      <c r="B347" s="18" t="s">
        <v>89</v>
      </c>
      <c r="C347" s="7" t="s">
        <v>79</v>
      </c>
      <c r="D347" s="7">
        <v>-60</v>
      </c>
      <c r="E347" s="7">
        <v>1081.93994140625</v>
      </c>
      <c r="F347" s="7" t="s">
        <v>75</v>
      </c>
      <c r="G347" s="7" t="s">
        <v>121</v>
      </c>
      <c r="H347" s="7" t="s">
        <v>84</v>
      </c>
      <c r="I347" s="7" t="s">
        <v>84</v>
      </c>
      <c r="J347" s="7"/>
    </row>
    <row r="348" spans="1:10" ht="15" customHeight="1">
      <c r="A348" s="18" t="s">
        <v>123</v>
      </c>
      <c r="B348" s="18" t="s">
        <v>89</v>
      </c>
      <c r="C348" s="7" t="s">
        <v>81</v>
      </c>
      <c r="D348" s="7">
        <v>0</v>
      </c>
      <c r="E348" s="7">
        <v>1081.93994140625</v>
      </c>
      <c r="F348" s="7" t="s">
        <v>75</v>
      </c>
      <c r="G348" s="7" t="s">
        <v>121</v>
      </c>
      <c r="H348" s="7" t="s">
        <v>84</v>
      </c>
      <c r="I348" s="7" t="s">
        <v>84</v>
      </c>
      <c r="J348" s="7"/>
    </row>
    <row r="349" spans="1:10" ht="15" customHeight="1">
      <c r="A349" s="18" t="s">
        <v>123</v>
      </c>
      <c r="B349" s="18" t="s">
        <v>89</v>
      </c>
      <c r="C349" s="7" t="s">
        <v>35</v>
      </c>
      <c r="D349" s="7">
        <v>4159.27001953125</v>
      </c>
      <c r="E349" s="7">
        <v>1081.93994140625</v>
      </c>
      <c r="F349" s="7" t="s">
        <v>75</v>
      </c>
      <c r="G349" s="7" t="s">
        <v>83</v>
      </c>
      <c r="H349" s="7" t="s">
        <v>83</v>
      </c>
      <c r="I349" s="7" t="s">
        <v>83</v>
      </c>
      <c r="J349" s="7"/>
    </row>
    <row r="350" spans="1:10" ht="15" customHeight="1">
      <c r="A350" s="18" t="s">
        <v>123</v>
      </c>
      <c r="B350" s="18" t="s">
        <v>89</v>
      </c>
      <c r="C350" s="7" t="s">
        <v>17</v>
      </c>
      <c r="D350" s="7">
        <v>-1.0299999713897705</v>
      </c>
      <c r="E350" s="7">
        <v>1081.93994140625</v>
      </c>
      <c r="F350" s="7" t="s">
        <v>75</v>
      </c>
      <c r="G350" s="7" t="s">
        <v>83</v>
      </c>
      <c r="H350" s="7" t="s">
        <v>83</v>
      </c>
      <c r="I350" s="7" t="s">
        <v>83</v>
      </c>
      <c r="J350" s="7"/>
    </row>
    <row r="351" spans="1:10" ht="15" customHeight="1">
      <c r="A351" s="18" t="s">
        <v>123</v>
      </c>
      <c r="B351" s="18" t="s">
        <v>89</v>
      </c>
      <c r="C351" s="7" t="s">
        <v>77</v>
      </c>
      <c r="D351" s="7">
        <v>-5501</v>
      </c>
      <c r="E351" s="7">
        <v>1081.93994140625</v>
      </c>
      <c r="F351" s="7" t="s">
        <v>75</v>
      </c>
      <c r="G351" s="7" t="s">
        <v>83</v>
      </c>
      <c r="H351" s="7" t="s">
        <v>83</v>
      </c>
      <c r="I351" s="7" t="s">
        <v>83</v>
      </c>
      <c r="J351" s="7"/>
    </row>
    <row r="352" spans="1:10" ht="15" customHeight="1">
      <c r="A352" s="18" t="s">
        <v>123</v>
      </c>
      <c r="B352" s="18" t="s">
        <v>89</v>
      </c>
      <c r="C352" s="7" t="s">
        <v>78</v>
      </c>
      <c r="D352" s="7">
        <v>81</v>
      </c>
      <c r="E352" s="7">
        <v>1081.93994140625</v>
      </c>
      <c r="F352" s="7" t="s">
        <v>75</v>
      </c>
      <c r="G352" s="7" t="s">
        <v>83</v>
      </c>
      <c r="H352" s="7" t="s">
        <v>83</v>
      </c>
      <c r="I352" s="7" t="s">
        <v>83</v>
      </c>
      <c r="J352" s="7"/>
    </row>
    <row r="353" spans="1:10" ht="15" customHeight="1">
      <c r="A353" s="18" t="s">
        <v>123</v>
      </c>
      <c r="B353" s="18" t="s">
        <v>89</v>
      </c>
      <c r="C353" s="7" t="s">
        <v>79</v>
      </c>
      <c r="D353" s="7">
        <v>-60</v>
      </c>
      <c r="E353" s="7">
        <v>1081.93994140625</v>
      </c>
      <c r="F353" s="7" t="s">
        <v>75</v>
      </c>
      <c r="G353" s="7" t="s">
        <v>84</v>
      </c>
      <c r="H353" s="7" t="s">
        <v>83</v>
      </c>
      <c r="I353" s="7" t="s">
        <v>83</v>
      </c>
      <c r="J353" s="7"/>
    </row>
    <row r="354" spans="1:10" ht="15" customHeight="1">
      <c r="A354" s="18" t="s">
        <v>123</v>
      </c>
      <c r="B354" s="18" t="s">
        <v>89</v>
      </c>
      <c r="C354" s="7" t="s">
        <v>81</v>
      </c>
      <c r="D354" s="7">
        <v>149.80999755859375</v>
      </c>
      <c r="E354" s="7">
        <v>1081.93994140625</v>
      </c>
      <c r="F354" s="7" t="s">
        <v>75</v>
      </c>
      <c r="G354" s="7" t="s">
        <v>84</v>
      </c>
      <c r="H354" s="7" t="s">
        <v>83</v>
      </c>
      <c r="I354" s="7" t="s">
        <v>83</v>
      </c>
      <c r="J354" s="7"/>
    </row>
    <row r="355" spans="1:10" ht="15" customHeight="1">
      <c r="A355" s="18" t="s">
        <v>123</v>
      </c>
      <c r="B355" s="18" t="s">
        <v>89</v>
      </c>
      <c r="C355" s="7" t="s">
        <v>109</v>
      </c>
      <c r="D355" s="7">
        <v>200</v>
      </c>
      <c r="E355" s="7">
        <v>1081.93994140625</v>
      </c>
      <c r="F355" s="7" t="s">
        <v>75</v>
      </c>
      <c r="G355" s="7" t="s">
        <v>83</v>
      </c>
      <c r="H355" s="7" t="s">
        <v>83</v>
      </c>
      <c r="I355" s="7" t="s">
        <v>83</v>
      </c>
      <c r="J355" s="7"/>
    </row>
    <row r="356" spans="1:10" ht="15" customHeight="1">
      <c r="A356" s="18" t="s">
        <v>123</v>
      </c>
      <c r="B356" s="18" t="s">
        <v>89</v>
      </c>
      <c r="C356" s="7" t="s">
        <v>35</v>
      </c>
      <c r="D356" s="7">
        <v>567.1500244140625</v>
      </c>
      <c r="E356" s="7">
        <v>1081.93994140625</v>
      </c>
      <c r="F356" s="7" t="s">
        <v>75</v>
      </c>
      <c r="G356" s="7" t="s">
        <v>86</v>
      </c>
      <c r="H356" s="7" t="s">
        <v>86</v>
      </c>
      <c r="I356" s="7" t="s">
        <v>86</v>
      </c>
      <c r="J356" s="7"/>
    </row>
    <row r="357" spans="1:10" ht="15" customHeight="1">
      <c r="A357" s="18" t="s">
        <v>123</v>
      </c>
      <c r="B357" s="18" t="s">
        <v>89</v>
      </c>
      <c r="C357" s="7" t="s">
        <v>17</v>
      </c>
      <c r="D357" s="7">
        <v>-0.25999999046325684</v>
      </c>
      <c r="E357" s="7">
        <v>1081.93994140625</v>
      </c>
      <c r="F357" s="7" t="s">
        <v>75</v>
      </c>
      <c r="G357" s="7" t="s">
        <v>86</v>
      </c>
      <c r="H357" s="7" t="s">
        <v>86</v>
      </c>
      <c r="I357" s="7" t="s">
        <v>86</v>
      </c>
      <c r="J357" s="7"/>
    </row>
    <row r="358" spans="1:10" ht="15" customHeight="1">
      <c r="A358" s="18" t="s">
        <v>123</v>
      </c>
      <c r="B358" s="18" t="s">
        <v>89</v>
      </c>
      <c r="C358" s="7" t="s">
        <v>77</v>
      </c>
      <c r="D358" s="7">
        <v>-750</v>
      </c>
      <c r="E358" s="7">
        <v>1081.93994140625</v>
      </c>
      <c r="F358" s="7" t="s">
        <v>75</v>
      </c>
      <c r="G358" s="7" t="s">
        <v>86</v>
      </c>
      <c r="H358" s="7" t="s">
        <v>86</v>
      </c>
      <c r="I358" s="7" t="s">
        <v>86</v>
      </c>
      <c r="J358" s="7"/>
    </row>
    <row r="359" spans="1:10" ht="15" customHeight="1">
      <c r="A359" s="18" t="s">
        <v>123</v>
      </c>
      <c r="B359" s="18" t="s">
        <v>89</v>
      </c>
      <c r="C359" s="7" t="s">
        <v>78</v>
      </c>
      <c r="D359" s="7">
        <v>0</v>
      </c>
      <c r="E359" s="7">
        <v>1081.93994140625</v>
      </c>
      <c r="F359" s="7" t="s">
        <v>75</v>
      </c>
      <c r="G359" s="7" t="s">
        <v>86</v>
      </c>
      <c r="H359" s="7" t="s">
        <v>86</v>
      </c>
      <c r="I359" s="7" t="s">
        <v>86</v>
      </c>
      <c r="J359" s="7"/>
    </row>
    <row r="360" spans="1:10" ht="15" customHeight="1">
      <c r="A360" s="18" t="s">
        <v>123</v>
      </c>
      <c r="B360" s="18" t="s">
        <v>89</v>
      </c>
      <c r="C360" s="7" t="s">
        <v>79</v>
      </c>
      <c r="D360" s="7">
        <v>-60</v>
      </c>
      <c r="E360" s="7">
        <v>1081.93994140625</v>
      </c>
      <c r="F360" s="7" t="s">
        <v>75</v>
      </c>
      <c r="G360" s="7" t="s">
        <v>83</v>
      </c>
      <c r="H360" s="7" t="s">
        <v>86</v>
      </c>
      <c r="I360" s="7" t="s">
        <v>86</v>
      </c>
      <c r="J360" s="7"/>
    </row>
    <row r="361" spans="1:10" ht="15" customHeight="1">
      <c r="A361" s="18" t="s">
        <v>123</v>
      </c>
      <c r="B361" s="18" t="s">
        <v>89</v>
      </c>
      <c r="C361" s="7" t="s">
        <v>81</v>
      </c>
      <c r="D361" s="7">
        <v>871.91998291015625</v>
      </c>
      <c r="E361" s="7">
        <v>1081.93994140625</v>
      </c>
      <c r="F361" s="7" t="s">
        <v>75</v>
      </c>
      <c r="G361" s="7" t="s">
        <v>83</v>
      </c>
      <c r="H361" s="7" t="s">
        <v>86</v>
      </c>
      <c r="I361" s="7" t="s">
        <v>86</v>
      </c>
      <c r="J361" s="7"/>
    </row>
    <row r="362" spans="1:10" ht="15" customHeight="1">
      <c r="A362" s="18" t="s">
        <v>123</v>
      </c>
      <c r="B362" s="18" t="s">
        <v>89</v>
      </c>
      <c r="C362" s="7" t="s">
        <v>109</v>
      </c>
      <c r="D362" s="7">
        <v>600</v>
      </c>
      <c r="E362" s="7">
        <v>1081.93994140625</v>
      </c>
      <c r="F362" s="7" t="s">
        <v>75</v>
      </c>
      <c r="G362" s="7" t="s">
        <v>86</v>
      </c>
      <c r="H362" s="7" t="s">
        <v>86</v>
      </c>
      <c r="I362" s="7" t="s">
        <v>86</v>
      </c>
      <c r="J362" s="7"/>
    </row>
    <row r="363" spans="1:10" ht="15" customHeight="1">
      <c r="A363" s="18" t="s">
        <v>123</v>
      </c>
      <c r="B363" s="18" t="s">
        <v>89</v>
      </c>
      <c r="C363" s="7" t="s">
        <v>35</v>
      </c>
      <c r="D363" s="7">
        <v>5490.08984375</v>
      </c>
      <c r="E363" s="7">
        <v>1081.93994140625</v>
      </c>
      <c r="F363" s="7" t="s">
        <v>75</v>
      </c>
      <c r="G363" s="7" t="s">
        <v>87</v>
      </c>
      <c r="H363" s="7" t="s">
        <v>87</v>
      </c>
      <c r="I363" s="7" t="s">
        <v>87</v>
      </c>
      <c r="J363" s="7"/>
    </row>
    <row r="364" spans="1:10" ht="15" customHeight="1">
      <c r="A364" s="18" t="s">
        <v>123</v>
      </c>
      <c r="B364" s="18" t="s">
        <v>89</v>
      </c>
      <c r="C364" s="7" t="s">
        <v>17</v>
      </c>
      <c r="D364" s="7">
        <v>-0.74000000953674316</v>
      </c>
      <c r="E364" s="7">
        <v>1081.93994140625</v>
      </c>
      <c r="F364" s="7" t="s">
        <v>75</v>
      </c>
      <c r="G364" s="7" t="s">
        <v>87</v>
      </c>
      <c r="H364" s="7" t="s">
        <v>87</v>
      </c>
      <c r="I364" s="7" t="s">
        <v>87</v>
      </c>
      <c r="J364" s="7"/>
    </row>
    <row r="365" spans="1:10" ht="15" customHeight="1">
      <c r="A365" s="18" t="s">
        <v>123</v>
      </c>
      <c r="B365" s="18" t="s">
        <v>89</v>
      </c>
      <c r="C365" s="7" t="s">
        <v>77</v>
      </c>
      <c r="D365" s="7">
        <v>-7548</v>
      </c>
      <c r="E365" s="7">
        <v>1081.93994140625</v>
      </c>
      <c r="F365" s="7" t="s">
        <v>75</v>
      </c>
      <c r="G365" s="7" t="s">
        <v>87</v>
      </c>
      <c r="H365" s="7" t="s">
        <v>87</v>
      </c>
      <c r="I365" s="7" t="s">
        <v>87</v>
      </c>
      <c r="J365" s="7"/>
    </row>
    <row r="366" spans="1:10" ht="15" customHeight="1">
      <c r="A366" s="18" t="s">
        <v>123</v>
      </c>
      <c r="B366" s="18" t="s">
        <v>89</v>
      </c>
      <c r="C366" s="7" t="s">
        <v>78</v>
      </c>
      <c r="D366" s="7">
        <v>40</v>
      </c>
      <c r="E366" s="7">
        <v>1081.93994140625</v>
      </c>
      <c r="F366" s="7" t="s">
        <v>75</v>
      </c>
      <c r="G366" s="7" t="s">
        <v>87</v>
      </c>
      <c r="H366" s="7" t="s">
        <v>87</v>
      </c>
      <c r="I366" s="7" t="s">
        <v>87</v>
      </c>
      <c r="J366" s="7"/>
    </row>
    <row r="367" spans="1:10" ht="15" customHeight="1">
      <c r="A367" s="18" t="s">
        <v>123</v>
      </c>
      <c r="B367" s="18" t="s">
        <v>89</v>
      </c>
      <c r="C367" s="7" t="s">
        <v>79</v>
      </c>
      <c r="D367" s="7">
        <v>-60</v>
      </c>
      <c r="E367" s="7">
        <v>1081.93994140625</v>
      </c>
      <c r="F367" s="7" t="s">
        <v>75</v>
      </c>
      <c r="G367" s="7" t="s">
        <v>86</v>
      </c>
      <c r="H367" s="7" t="s">
        <v>87</v>
      </c>
      <c r="I367" s="7" t="s">
        <v>87</v>
      </c>
      <c r="J367" s="7"/>
    </row>
    <row r="368" spans="1:10" ht="15" customHeight="1">
      <c r="A368" s="18" t="s">
        <v>123</v>
      </c>
      <c r="B368" s="18" t="s">
        <v>89</v>
      </c>
      <c r="C368" s="7" t="s">
        <v>81</v>
      </c>
      <c r="D368" s="7">
        <v>0</v>
      </c>
      <c r="E368" s="7">
        <v>1081.93994140625</v>
      </c>
      <c r="F368" s="7" t="s">
        <v>75</v>
      </c>
      <c r="G368" s="7" t="s">
        <v>86</v>
      </c>
      <c r="H368" s="7" t="s">
        <v>87</v>
      </c>
      <c r="I368" s="7" t="s">
        <v>87</v>
      </c>
      <c r="J368" s="7"/>
    </row>
    <row r="369" spans="1:10" ht="15" customHeight="1">
      <c r="A369" s="18" t="s">
        <v>123</v>
      </c>
      <c r="B369" s="18" t="s">
        <v>89</v>
      </c>
      <c r="C369" s="7" t="s">
        <v>109</v>
      </c>
      <c r="D369" s="7">
        <v>1300</v>
      </c>
      <c r="E369" s="7">
        <v>1081.93994140625</v>
      </c>
      <c r="F369" s="7" t="s">
        <v>75</v>
      </c>
      <c r="G369" s="7" t="s">
        <v>87</v>
      </c>
      <c r="H369" s="7" t="s">
        <v>87</v>
      </c>
      <c r="I369" s="7" t="s">
        <v>87</v>
      </c>
      <c r="J369" s="7"/>
    </row>
    <row r="370" spans="1:10" ht="15" customHeight="1">
      <c r="A370" s="18" t="s">
        <v>123</v>
      </c>
      <c r="B370" s="18" t="s">
        <v>89</v>
      </c>
      <c r="C370" s="7" t="s">
        <v>35</v>
      </c>
      <c r="D370" s="7">
        <v>710.760009765625</v>
      </c>
      <c r="E370" s="7">
        <v>1081.93994140625</v>
      </c>
      <c r="F370" s="7" t="s">
        <v>75</v>
      </c>
      <c r="G370" s="7" t="s">
        <v>80</v>
      </c>
      <c r="H370" s="7" t="s">
        <v>80</v>
      </c>
      <c r="I370" s="7" t="s">
        <v>80</v>
      </c>
      <c r="J370" s="7"/>
    </row>
    <row r="371" spans="1:10" ht="15" customHeight="1">
      <c r="A371" s="18" t="s">
        <v>123</v>
      </c>
      <c r="B371" s="18" t="s">
        <v>89</v>
      </c>
      <c r="C371" s="7" t="s">
        <v>17</v>
      </c>
      <c r="D371" s="7">
        <v>-0.11999999731779099</v>
      </c>
      <c r="E371" s="7">
        <v>1081.93994140625</v>
      </c>
      <c r="F371" s="7" t="s">
        <v>75</v>
      </c>
      <c r="G371" s="7" t="s">
        <v>80</v>
      </c>
      <c r="H371" s="7" t="s">
        <v>80</v>
      </c>
      <c r="I371" s="7" t="s">
        <v>80</v>
      </c>
      <c r="J371" s="7"/>
    </row>
    <row r="372" spans="1:10" ht="15" customHeight="1">
      <c r="A372" s="18" t="s">
        <v>123</v>
      </c>
      <c r="B372" s="18" t="s">
        <v>89</v>
      </c>
      <c r="C372" s="7" t="s">
        <v>77</v>
      </c>
      <c r="D372" s="7">
        <v>-1053</v>
      </c>
      <c r="E372" s="7">
        <v>1081.93994140625</v>
      </c>
      <c r="F372" s="7" t="s">
        <v>75</v>
      </c>
      <c r="G372" s="7" t="s">
        <v>80</v>
      </c>
      <c r="H372" s="7" t="s">
        <v>80</v>
      </c>
      <c r="I372" s="7" t="s">
        <v>80</v>
      </c>
      <c r="J372" s="7"/>
    </row>
    <row r="373" spans="1:10" ht="15" customHeight="1">
      <c r="A373" s="18" t="s">
        <v>123</v>
      </c>
      <c r="B373" s="18" t="s">
        <v>89</v>
      </c>
      <c r="C373" s="7" t="s">
        <v>78</v>
      </c>
      <c r="D373" s="7">
        <v>0</v>
      </c>
      <c r="E373" s="7">
        <v>1081.93994140625</v>
      </c>
      <c r="F373" s="7" t="s">
        <v>75</v>
      </c>
      <c r="G373" s="7" t="s">
        <v>80</v>
      </c>
      <c r="H373" s="7" t="s">
        <v>80</v>
      </c>
      <c r="I373" s="7" t="s">
        <v>80</v>
      </c>
      <c r="J373" s="7"/>
    </row>
    <row r="374" spans="1:10" ht="15" customHeight="1">
      <c r="A374" s="18" t="s">
        <v>123</v>
      </c>
      <c r="B374" s="18" t="s">
        <v>89</v>
      </c>
      <c r="C374" s="7" t="s">
        <v>79</v>
      </c>
      <c r="D374" s="7">
        <v>-60</v>
      </c>
      <c r="E374" s="7">
        <v>1081.93994140625</v>
      </c>
      <c r="F374" s="7" t="s">
        <v>75</v>
      </c>
      <c r="G374" s="7" t="s">
        <v>87</v>
      </c>
      <c r="H374" s="7" t="s">
        <v>80</v>
      </c>
      <c r="I374" s="7" t="s">
        <v>80</v>
      </c>
      <c r="J374" s="7"/>
    </row>
    <row r="375" spans="1:10" ht="15" customHeight="1">
      <c r="A375" s="18" t="s">
        <v>123</v>
      </c>
      <c r="B375" s="18" t="s">
        <v>89</v>
      </c>
      <c r="C375" s="7" t="s">
        <v>81</v>
      </c>
      <c r="D375" s="7">
        <v>271.89999389648437</v>
      </c>
      <c r="E375" s="7">
        <v>1081.93994140625</v>
      </c>
      <c r="F375" s="7" t="s">
        <v>75</v>
      </c>
      <c r="G375" s="7" t="s">
        <v>87</v>
      </c>
      <c r="H375" s="7" t="s">
        <v>80</v>
      </c>
      <c r="I375" s="7" t="s">
        <v>80</v>
      </c>
      <c r="J375" s="7"/>
    </row>
    <row r="376" spans="1:10" ht="15" customHeight="1">
      <c r="A376" s="18" t="s">
        <v>123</v>
      </c>
      <c r="B376" s="18" t="s">
        <v>89</v>
      </c>
      <c r="C376" s="7" t="s">
        <v>109</v>
      </c>
      <c r="D376" s="7">
        <v>800</v>
      </c>
      <c r="E376" s="7">
        <v>1081.93994140625</v>
      </c>
      <c r="F376" s="7" t="s">
        <v>75</v>
      </c>
      <c r="G376" s="7" t="s">
        <v>80</v>
      </c>
      <c r="H376" s="7" t="s">
        <v>80</v>
      </c>
      <c r="I376" s="7" t="s">
        <v>80</v>
      </c>
      <c r="J376" s="7"/>
    </row>
    <row r="377" spans="1:10" ht="15" customHeight="1">
      <c r="A377" s="18" t="s">
        <v>123</v>
      </c>
      <c r="B377" s="18" t="s">
        <v>89</v>
      </c>
      <c r="C377" s="7" t="s">
        <v>35</v>
      </c>
      <c r="D377" s="7">
        <v>4339.5498046875</v>
      </c>
      <c r="E377" s="7">
        <v>1081.93994140625</v>
      </c>
      <c r="F377" s="7" t="s">
        <v>75</v>
      </c>
      <c r="G377" s="7" t="s">
        <v>76</v>
      </c>
      <c r="H377" s="7" t="s">
        <v>76</v>
      </c>
      <c r="I377" s="7" t="s">
        <v>76</v>
      </c>
      <c r="J377" s="7"/>
    </row>
    <row r="378" spans="1:10" ht="15" customHeight="1">
      <c r="A378" s="18" t="s">
        <v>123</v>
      </c>
      <c r="B378" s="18" t="s">
        <v>89</v>
      </c>
      <c r="C378" s="7" t="s">
        <v>17</v>
      </c>
      <c r="D378" s="7">
        <v>-0.18000000715255737</v>
      </c>
      <c r="E378" s="7">
        <v>1081.93994140625</v>
      </c>
      <c r="F378" s="7" t="s">
        <v>75</v>
      </c>
      <c r="G378" s="7" t="s">
        <v>76</v>
      </c>
      <c r="H378" s="7" t="s">
        <v>76</v>
      </c>
      <c r="I378" s="7" t="s">
        <v>76</v>
      </c>
      <c r="J378" s="7"/>
    </row>
    <row r="379" spans="1:10" ht="15" customHeight="1">
      <c r="A379" s="18" t="s">
        <v>123</v>
      </c>
      <c r="B379" s="18" t="s">
        <v>89</v>
      </c>
      <c r="C379" s="7" t="s">
        <v>77</v>
      </c>
      <c r="D379" s="7">
        <v>-2143</v>
      </c>
      <c r="E379" s="7">
        <v>1081.93994140625</v>
      </c>
      <c r="F379" s="7" t="s">
        <v>75</v>
      </c>
      <c r="G379" s="7" t="s">
        <v>76</v>
      </c>
      <c r="H379" s="7" t="s">
        <v>76</v>
      </c>
      <c r="I379" s="7" t="s">
        <v>76</v>
      </c>
      <c r="J379" s="7"/>
    </row>
    <row r="380" spans="1:10" ht="15" customHeight="1">
      <c r="A380" s="18" t="s">
        <v>123</v>
      </c>
      <c r="B380" s="18" t="s">
        <v>89</v>
      </c>
      <c r="C380" s="7" t="s">
        <v>78</v>
      </c>
      <c r="D380" s="7">
        <v>117</v>
      </c>
      <c r="E380" s="7">
        <v>1081.93994140625</v>
      </c>
      <c r="F380" s="7" t="s">
        <v>75</v>
      </c>
      <c r="G380" s="7" t="s">
        <v>76</v>
      </c>
      <c r="H380" s="7" t="s">
        <v>76</v>
      </c>
      <c r="I380" s="7" t="s">
        <v>76</v>
      </c>
      <c r="J380" s="7"/>
    </row>
    <row r="381" spans="1:10" ht="15" customHeight="1">
      <c r="A381" s="18" t="s">
        <v>123</v>
      </c>
      <c r="B381" s="18" t="s">
        <v>89</v>
      </c>
      <c r="C381" s="7" t="s">
        <v>79</v>
      </c>
      <c r="D381" s="7">
        <v>-60</v>
      </c>
      <c r="E381" s="7">
        <v>1081.93994140625</v>
      </c>
      <c r="F381" s="7" t="s">
        <v>75</v>
      </c>
      <c r="G381" s="7" t="s">
        <v>80</v>
      </c>
      <c r="H381" s="7" t="s">
        <v>76</v>
      </c>
      <c r="I381" s="7" t="s">
        <v>76</v>
      </c>
      <c r="J381" s="7"/>
    </row>
    <row r="382" spans="1:10" ht="15" customHeight="1">
      <c r="A382" s="18" t="s">
        <v>123</v>
      </c>
      <c r="B382" s="18" t="s">
        <v>89</v>
      </c>
      <c r="C382" s="7" t="s">
        <v>81</v>
      </c>
      <c r="D382" s="7">
        <v>0</v>
      </c>
      <c r="E382" s="7">
        <v>1081.93994140625</v>
      </c>
      <c r="F382" s="7" t="s">
        <v>75</v>
      </c>
      <c r="G382" s="7" t="s">
        <v>80</v>
      </c>
      <c r="H382" s="7" t="s">
        <v>76</v>
      </c>
      <c r="I382" s="7" t="s">
        <v>76</v>
      </c>
      <c r="J382" s="7"/>
    </row>
    <row r="383" spans="1:10" ht="15" customHeight="1">
      <c r="A383" s="18" t="s">
        <v>123</v>
      </c>
      <c r="B383" s="18" t="s">
        <v>89</v>
      </c>
      <c r="C383" s="7" t="s">
        <v>120</v>
      </c>
      <c r="D383" s="7">
        <v>-271.89999389648437</v>
      </c>
      <c r="E383" s="7">
        <v>1081.93994140625</v>
      </c>
      <c r="F383" s="7" t="s">
        <v>75</v>
      </c>
      <c r="G383" s="7" t="s">
        <v>87</v>
      </c>
      <c r="H383" s="7" t="s">
        <v>76</v>
      </c>
      <c r="I383" s="7" t="s">
        <v>76</v>
      </c>
      <c r="J383" s="7"/>
    </row>
    <row r="384" spans="1:10" ht="15" customHeight="1">
      <c r="A384" s="18" t="s">
        <v>123</v>
      </c>
      <c r="B384" s="18" t="s">
        <v>89</v>
      </c>
      <c r="C384" s="7" t="s">
        <v>120</v>
      </c>
      <c r="D384" s="7">
        <v>-500</v>
      </c>
      <c r="E384" s="7">
        <v>1081.93994140625</v>
      </c>
      <c r="F384" s="7" t="s">
        <v>75</v>
      </c>
      <c r="G384" s="7" t="s">
        <v>80</v>
      </c>
      <c r="H384" s="7" t="s">
        <v>76</v>
      </c>
      <c r="I384" s="7" t="s">
        <v>76</v>
      </c>
      <c r="J384" s="7"/>
    </row>
    <row r="385" spans="1:10" ht="15" customHeight="1">
      <c r="A385" s="18" t="s">
        <v>123</v>
      </c>
      <c r="B385" s="18" t="s">
        <v>89</v>
      </c>
      <c r="C385" s="7" t="s">
        <v>109</v>
      </c>
      <c r="D385" s="7">
        <v>1350</v>
      </c>
      <c r="E385" s="7">
        <v>1081.93994140625</v>
      </c>
      <c r="F385" s="7" t="s">
        <v>75</v>
      </c>
      <c r="G385" s="7" t="s">
        <v>76</v>
      </c>
      <c r="H385" s="7" t="s">
        <v>76</v>
      </c>
      <c r="I385" s="7" t="s">
        <v>76</v>
      </c>
      <c r="J385" s="7"/>
    </row>
    <row r="386" spans="1:10" ht="15" customHeight="1">
      <c r="A386" s="18" t="s">
        <v>124</v>
      </c>
      <c r="B386" s="18" t="s">
        <v>89</v>
      </c>
      <c r="C386" s="7" t="s">
        <v>35</v>
      </c>
      <c r="D386" s="7">
        <v>2329.610107421875</v>
      </c>
      <c r="E386" s="7">
        <v>1084.6700439453125</v>
      </c>
      <c r="F386" s="7" t="s">
        <v>75</v>
      </c>
      <c r="G386" s="7" t="s">
        <v>121</v>
      </c>
      <c r="H386" s="7" t="s">
        <v>121</v>
      </c>
      <c r="I386" s="7" t="s">
        <v>121</v>
      </c>
      <c r="J386" s="7"/>
    </row>
    <row r="387" spans="1:10" ht="15" customHeight="1">
      <c r="A387" s="18" t="s">
        <v>124</v>
      </c>
      <c r="B387" s="18" t="s">
        <v>89</v>
      </c>
      <c r="C387" s="7" t="s">
        <v>17</v>
      </c>
      <c r="D387" s="7">
        <v>-0.23999999463558197</v>
      </c>
      <c r="E387" s="7">
        <v>1084.6700439453125</v>
      </c>
      <c r="F387" s="7" t="s">
        <v>75</v>
      </c>
      <c r="G387" s="7" t="s">
        <v>121</v>
      </c>
      <c r="H387" s="7" t="s">
        <v>121</v>
      </c>
      <c r="I387" s="7" t="s">
        <v>121</v>
      </c>
      <c r="J387" s="7"/>
    </row>
    <row r="388" spans="1:10" ht="15" customHeight="1">
      <c r="A388" s="18" t="s">
        <v>124</v>
      </c>
      <c r="B388" s="18" t="s">
        <v>89</v>
      </c>
      <c r="C388" s="7" t="s">
        <v>77</v>
      </c>
      <c r="D388" s="7">
        <v>-2708</v>
      </c>
      <c r="E388" s="7">
        <v>1084.6700439453125</v>
      </c>
      <c r="F388" s="7" t="s">
        <v>75</v>
      </c>
      <c r="G388" s="7" t="s">
        <v>121</v>
      </c>
      <c r="H388" s="7" t="s">
        <v>121</v>
      </c>
      <c r="I388" s="7" t="s">
        <v>121</v>
      </c>
      <c r="J388" s="7"/>
    </row>
    <row r="389" spans="1:10" ht="15" customHeight="1">
      <c r="A389" s="18" t="s">
        <v>124</v>
      </c>
      <c r="B389" s="18" t="s">
        <v>89</v>
      </c>
      <c r="C389" s="7" t="s">
        <v>78</v>
      </c>
      <c r="D389" s="7">
        <v>0</v>
      </c>
      <c r="E389" s="7">
        <v>1084.6700439453125</v>
      </c>
      <c r="F389" s="7" t="s">
        <v>75</v>
      </c>
      <c r="G389" s="7" t="s">
        <v>121</v>
      </c>
      <c r="H389" s="7" t="s">
        <v>121</v>
      </c>
      <c r="I389" s="7" t="s">
        <v>121</v>
      </c>
      <c r="J389" s="7"/>
    </row>
    <row r="390" spans="1:10" ht="15" customHeight="1">
      <c r="A390" s="18" t="s">
        <v>124</v>
      </c>
      <c r="B390" s="18" t="s">
        <v>89</v>
      </c>
      <c r="C390" s="7" t="s">
        <v>79</v>
      </c>
      <c r="D390" s="7">
        <v>-60</v>
      </c>
      <c r="E390" s="7">
        <v>1084.6700439453125</v>
      </c>
      <c r="F390" s="7" t="s">
        <v>75</v>
      </c>
      <c r="G390" s="7" t="s">
        <v>119</v>
      </c>
      <c r="H390" s="7" t="s">
        <v>121</v>
      </c>
      <c r="I390" s="7" t="s">
        <v>121</v>
      </c>
      <c r="J390" s="7"/>
    </row>
    <row r="391" spans="1:10" ht="15" customHeight="1">
      <c r="A391" s="18" t="s">
        <v>124</v>
      </c>
      <c r="B391" s="18" t="s">
        <v>89</v>
      </c>
      <c r="C391" s="7" t="s">
        <v>81</v>
      </c>
      <c r="D391" s="7">
        <v>143.94000244140625</v>
      </c>
      <c r="E391" s="7">
        <v>1084.6700439453125</v>
      </c>
      <c r="F391" s="7" t="s">
        <v>75</v>
      </c>
      <c r="G391" s="7" t="s">
        <v>119</v>
      </c>
      <c r="H391" s="7" t="s">
        <v>121</v>
      </c>
      <c r="I391" s="7" t="s">
        <v>121</v>
      </c>
      <c r="J391" s="7"/>
    </row>
    <row r="392" spans="1:10" ht="15" customHeight="1">
      <c r="A392" s="18" t="s">
        <v>124</v>
      </c>
      <c r="B392" s="18" t="s">
        <v>89</v>
      </c>
      <c r="C392" s="7" t="s">
        <v>35</v>
      </c>
      <c r="D392" s="7">
        <v>2366.639892578125</v>
      </c>
      <c r="E392" s="7">
        <v>1084.6700439453125</v>
      </c>
      <c r="F392" s="7" t="s">
        <v>75</v>
      </c>
      <c r="G392" s="7" t="s">
        <v>84</v>
      </c>
      <c r="H392" s="7" t="s">
        <v>84</v>
      </c>
      <c r="I392" s="7" t="s">
        <v>84</v>
      </c>
      <c r="J392" s="7"/>
    </row>
    <row r="393" spans="1:10" ht="15" customHeight="1">
      <c r="A393" s="18" t="s">
        <v>124</v>
      </c>
      <c r="B393" s="18" t="s">
        <v>89</v>
      </c>
      <c r="C393" s="7" t="s">
        <v>17</v>
      </c>
      <c r="D393" s="7">
        <v>-0.36000001430511475</v>
      </c>
      <c r="E393" s="7">
        <v>1084.6700439453125</v>
      </c>
      <c r="F393" s="7" t="s">
        <v>75</v>
      </c>
      <c r="G393" s="7" t="s">
        <v>84</v>
      </c>
      <c r="H393" s="7" t="s">
        <v>84</v>
      </c>
      <c r="I393" s="7" t="s">
        <v>84</v>
      </c>
      <c r="J393" s="7"/>
    </row>
    <row r="394" spans="1:10" ht="15" customHeight="1">
      <c r="A394" s="18" t="s">
        <v>124</v>
      </c>
      <c r="B394" s="18" t="s">
        <v>89</v>
      </c>
      <c r="C394" s="7" t="s">
        <v>77</v>
      </c>
      <c r="D394" s="7">
        <v>-2955</v>
      </c>
      <c r="E394" s="7">
        <v>1084.6700439453125</v>
      </c>
      <c r="F394" s="7" t="s">
        <v>75</v>
      </c>
      <c r="G394" s="7" t="s">
        <v>84</v>
      </c>
      <c r="H394" s="7" t="s">
        <v>84</v>
      </c>
      <c r="I394" s="7" t="s">
        <v>84</v>
      </c>
      <c r="J394" s="7"/>
    </row>
    <row r="395" spans="1:10" ht="15" customHeight="1">
      <c r="A395" s="18" t="s">
        <v>124</v>
      </c>
      <c r="B395" s="18" t="s">
        <v>89</v>
      </c>
      <c r="C395" s="7" t="s">
        <v>78</v>
      </c>
      <c r="D395" s="7">
        <v>0</v>
      </c>
      <c r="E395" s="7">
        <v>1084.6700439453125</v>
      </c>
      <c r="F395" s="7" t="s">
        <v>75</v>
      </c>
      <c r="G395" s="7" t="s">
        <v>84</v>
      </c>
      <c r="H395" s="7" t="s">
        <v>84</v>
      </c>
      <c r="I395" s="7" t="s">
        <v>84</v>
      </c>
      <c r="J395" s="7"/>
    </row>
    <row r="396" spans="1:10" ht="15" customHeight="1">
      <c r="A396" s="18" t="s">
        <v>124</v>
      </c>
      <c r="B396" s="18" t="s">
        <v>89</v>
      </c>
      <c r="C396" s="7" t="s">
        <v>79</v>
      </c>
      <c r="D396" s="7">
        <v>-60</v>
      </c>
      <c r="E396" s="7">
        <v>1084.6700439453125</v>
      </c>
      <c r="F396" s="7" t="s">
        <v>75</v>
      </c>
      <c r="G396" s="7" t="s">
        <v>121</v>
      </c>
      <c r="H396" s="7" t="s">
        <v>84</v>
      </c>
      <c r="I396" s="7" t="s">
        <v>84</v>
      </c>
      <c r="J396" s="7"/>
    </row>
    <row r="397" spans="1:10" ht="15" customHeight="1">
      <c r="A397" s="18" t="s">
        <v>124</v>
      </c>
      <c r="B397" s="18" t="s">
        <v>89</v>
      </c>
      <c r="C397" s="7" t="s">
        <v>81</v>
      </c>
      <c r="D397" s="7">
        <v>228.08999633789062</v>
      </c>
      <c r="E397" s="7">
        <v>1084.6700439453125</v>
      </c>
      <c r="F397" s="7" t="s">
        <v>75</v>
      </c>
      <c r="G397" s="7" t="s">
        <v>121</v>
      </c>
      <c r="H397" s="7" t="s">
        <v>84</v>
      </c>
      <c r="I397" s="7" t="s">
        <v>84</v>
      </c>
      <c r="J397" s="7"/>
    </row>
    <row r="398" spans="1:10" ht="15" customHeight="1">
      <c r="A398" s="18" t="s">
        <v>124</v>
      </c>
      <c r="B398" s="18" t="s">
        <v>89</v>
      </c>
      <c r="C398" s="7" t="s">
        <v>35</v>
      </c>
      <c r="D398" s="7">
        <v>2956.699951171875</v>
      </c>
      <c r="E398" s="7">
        <v>1084.6700439453125</v>
      </c>
      <c r="F398" s="7" t="s">
        <v>75</v>
      </c>
      <c r="G398" s="7" t="s">
        <v>83</v>
      </c>
      <c r="H398" s="7" t="s">
        <v>83</v>
      </c>
      <c r="I398" s="7" t="s">
        <v>83</v>
      </c>
      <c r="J398" s="7"/>
    </row>
    <row r="399" spans="1:10" ht="15" customHeight="1">
      <c r="A399" s="18" t="s">
        <v>124</v>
      </c>
      <c r="B399" s="18" t="s">
        <v>89</v>
      </c>
      <c r="C399" s="7" t="s">
        <v>17</v>
      </c>
      <c r="D399" s="7">
        <v>-0.34999999403953552</v>
      </c>
      <c r="E399" s="7">
        <v>1084.6700439453125</v>
      </c>
      <c r="F399" s="7" t="s">
        <v>75</v>
      </c>
      <c r="G399" s="7" t="s">
        <v>83</v>
      </c>
      <c r="H399" s="7" t="s">
        <v>83</v>
      </c>
      <c r="I399" s="7" t="s">
        <v>83</v>
      </c>
      <c r="J399" s="7"/>
    </row>
    <row r="400" spans="1:10" ht="15" customHeight="1">
      <c r="A400" s="18" t="s">
        <v>124</v>
      </c>
      <c r="B400" s="18" t="s">
        <v>89</v>
      </c>
      <c r="C400" s="7" t="s">
        <v>77</v>
      </c>
      <c r="D400" s="7">
        <v>-3934</v>
      </c>
      <c r="E400" s="7">
        <v>1084.6700439453125</v>
      </c>
      <c r="F400" s="7" t="s">
        <v>75</v>
      </c>
      <c r="G400" s="7" t="s">
        <v>83</v>
      </c>
      <c r="H400" s="7" t="s">
        <v>83</v>
      </c>
      <c r="I400" s="7" t="s">
        <v>83</v>
      </c>
      <c r="J400" s="7"/>
    </row>
    <row r="401" spans="1:10" ht="15" customHeight="1">
      <c r="A401" s="18" t="s">
        <v>124</v>
      </c>
      <c r="B401" s="18" t="s">
        <v>89</v>
      </c>
      <c r="C401" s="7" t="s">
        <v>78</v>
      </c>
      <c r="D401" s="7">
        <v>54</v>
      </c>
      <c r="E401" s="7">
        <v>1084.6700439453125</v>
      </c>
      <c r="F401" s="7" t="s">
        <v>75</v>
      </c>
      <c r="G401" s="7" t="s">
        <v>83</v>
      </c>
      <c r="H401" s="7" t="s">
        <v>83</v>
      </c>
      <c r="I401" s="7" t="s">
        <v>83</v>
      </c>
      <c r="J401" s="7"/>
    </row>
    <row r="402" spans="1:10" ht="15" customHeight="1">
      <c r="A402" s="18" t="s">
        <v>124</v>
      </c>
      <c r="B402" s="18" t="s">
        <v>89</v>
      </c>
      <c r="C402" s="7" t="s">
        <v>79</v>
      </c>
      <c r="D402" s="7">
        <v>-60</v>
      </c>
      <c r="E402" s="7">
        <v>1084.6700439453125</v>
      </c>
      <c r="F402" s="7" t="s">
        <v>75</v>
      </c>
      <c r="G402" s="7" t="s">
        <v>84</v>
      </c>
      <c r="H402" s="7" t="s">
        <v>83</v>
      </c>
      <c r="I402" s="7" t="s">
        <v>83</v>
      </c>
      <c r="J402" s="7"/>
    </row>
    <row r="403" spans="1:10" ht="15" customHeight="1">
      <c r="A403" s="18" t="s">
        <v>124</v>
      </c>
      <c r="B403" s="18" t="s">
        <v>89</v>
      </c>
      <c r="C403" s="7" t="s">
        <v>81</v>
      </c>
      <c r="D403" s="7">
        <v>0</v>
      </c>
      <c r="E403" s="7">
        <v>1084.6700439453125</v>
      </c>
      <c r="F403" s="7" t="s">
        <v>75</v>
      </c>
      <c r="G403" s="7" t="s">
        <v>84</v>
      </c>
      <c r="H403" s="7" t="s">
        <v>83</v>
      </c>
      <c r="I403" s="7" t="s">
        <v>83</v>
      </c>
      <c r="J403" s="7"/>
    </row>
    <row r="404" spans="1:10" ht="15" customHeight="1">
      <c r="A404" s="18" t="s">
        <v>124</v>
      </c>
      <c r="B404" s="18" t="s">
        <v>89</v>
      </c>
      <c r="C404" s="7" t="s">
        <v>35</v>
      </c>
      <c r="D404" s="7">
        <v>599.78997802734375</v>
      </c>
      <c r="E404" s="7">
        <v>1084.6700439453125</v>
      </c>
      <c r="F404" s="7" t="s">
        <v>75</v>
      </c>
      <c r="G404" s="7" t="s">
        <v>86</v>
      </c>
      <c r="H404" s="7" t="s">
        <v>86</v>
      </c>
      <c r="I404" s="7" t="s">
        <v>86</v>
      </c>
      <c r="J404" s="7"/>
    </row>
    <row r="405" spans="1:10" ht="15" customHeight="1">
      <c r="A405" s="18" t="s">
        <v>124</v>
      </c>
      <c r="B405" s="18" t="s">
        <v>89</v>
      </c>
      <c r="C405" s="7" t="s">
        <v>17</v>
      </c>
      <c r="D405" s="7">
        <v>-3.9999999105930328E-2</v>
      </c>
      <c r="E405" s="7">
        <v>1084.6700439453125</v>
      </c>
      <c r="F405" s="7" t="s">
        <v>75</v>
      </c>
      <c r="G405" s="7" t="s">
        <v>86</v>
      </c>
      <c r="H405" s="7" t="s">
        <v>86</v>
      </c>
      <c r="I405" s="7" t="s">
        <v>86</v>
      </c>
      <c r="J405" s="7"/>
    </row>
    <row r="406" spans="1:10" ht="15" customHeight="1">
      <c r="A406" s="18" t="s">
        <v>124</v>
      </c>
      <c r="B406" s="18" t="s">
        <v>89</v>
      </c>
      <c r="C406" s="7" t="s">
        <v>77</v>
      </c>
      <c r="D406" s="7">
        <v>-854</v>
      </c>
      <c r="E406" s="7">
        <v>1084.6700439453125</v>
      </c>
      <c r="F406" s="7" t="s">
        <v>75</v>
      </c>
      <c r="G406" s="7" t="s">
        <v>86</v>
      </c>
      <c r="H406" s="7" t="s">
        <v>86</v>
      </c>
      <c r="I406" s="7" t="s">
        <v>86</v>
      </c>
      <c r="J406" s="7"/>
    </row>
    <row r="407" spans="1:10" ht="15" customHeight="1">
      <c r="A407" s="18" t="s">
        <v>124</v>
      </c>
      <c r="B407" s="18" t="s">
        <v>89</v>
      </c>
      <c r="C407" s="7" t="s">
        <v>78</v>
      </c>
      <c r="D407" s="7">
        <v>0</v>
      </c>
      <c r="E407" s="7">
        <v>1084.6700439453125</v>
      </c>
      <c r="F407" s="7" t="s">
        <v>75</v>
      </c>
      <c r="G407" s="7" t="s">
        <v>86</v>
      </c>
      <c r="H407" s="7" t="s">
        <v>86</v>
      </c>
      <c r="I407" s="7" t="s">
        <v>86</v>
      </c>
      <c r="J407" s="7"/>
    </row>
    <row r="408" spans="1:10" ht="15" customHeight="1">
      <c r="A408" s="18" t="s">
        <v>124</v>
      </c>
      <c r="B408" s="18" t="s">
        <v>89</v>
      </c>
      <c r="C408" s="7" t="s">
        <v>79</v>
      </c>
      <c r="D408" s="7">
        <v>-60</v>
      </c>
      <c r="E408" s="7">
        <v>1084.6700439453125</v>
      </c>
      <c r="F408" s="7" t="s">
        <v>75</v>
      </c>
      <c r="G408" s="7" t="s">
        <v>83</v>
      </c>
      <c r="H408" s="7" t="s">
        <v>86</v>
      </c>
      <c r="I408" s="7" t="s">
        <v>86</v>
      </c>
      <c r="J408" s="7"/>
    </row>
    <row r="409" spans="1:10" ht="15" customHeight="1">
      <c r="A409" s="18" t="s">
        <v>124</v>
      </c>
      <c r="B409" s="18" t="s">
        <v>89</v>
      </c>
      <c r="C409" s="7" t="s">
        <v>81</v>
      </c>
      <c r="D409" s="7">
        <v>320.07000732421875</v>
      </c>
      <c r="E409" s="7">
        <v>1084.6700439453125</v>
      </c>
      <c r="F409" s="7" t="s">
        <v>75</v>
      </c>
      <c r="G409" s="7" t="s">
        <v>83</v>
      </c>
      <c r="H409" s="7" t="s">
        <v>86</v>
      </c>
      <c r="I409" s="7" t="s">
        <v>86</v>
      </c>
      <c r="J409" s="7"/>
    </row>
    <row r="410" spans="1:10" ht="15" customHeight="1">
      <c r="A410" s="18" t="s">
        <v>124</v>
      </c>
      <c r="B410" s="18" t="s">
        <v>89</v>
      </c>
      <c r="C410" s="7" t="s">
        <v>35</v>
      </c>
      <c r="D410" s="7">
        <v>3561.679931640625</v>
      </c>
      <c r="E410" s="7">
        <v>1084.6700439453125</v>
      </c>
      <c r="F410" s="7" t="s">
        <v>75</v>
      </c>
      <c r="G410" s="7" t="s">
        <v>87</v>
      </c>
      <c r="H410" s="7" t="s">
        <v>87</v>
      </c>
      <c r="I410" s="7" t="s">
        <v>87</v>
      </c>
      <c r="J410" s="7"/>
    </row>
    <row r="411" spans="1:10" ht="15" customHeight="1">
      <c r="A411" s="18" t="s">
        <v>124</v>
      </c>
      <c r="B411" s="18" t="s">
        <v>89</v>
      </c>
      <c r="C411" s="7" t="s">
        <v>17</v>
      </c>
      <c r="D411" s="7">
        <v>-0.40999999642372131</v>
      </c>
      <c r="E411" s="7">
        <v>1084.6700439453125</v>
      </c>
      <c r="F411" s="7" t="s">
        <v>75</v>
      </c>
      <c r="G411" s="7" t="s">
        <v>87</v>
      </c>
      <c r="H411" s="7" t="s">
        <v>87</v>
      </c>
      <c r="I411" s="7" t="s">
        <v>87</v>
      </c>
      <c r="J411" s="7"/>
    </row>
    <row r="412" spans="1:10" ht="15" customHeight="1">
      <c r="A412" s="18" t="s">
        <v>124</v>
      </c>
      <c r="B412" s="18" t="s">
        <v>89</v>
      </c>
      <c r="C412" s="7" t="s">
        <v>77</v>
      </c>
      <c r="D412" s="7">
        <v>-4225</v>
      </c>
      <c r="E412" s="7">
        <v>1084.6700439453125</v>
      </c>
      <c r="F412" s="7" t="s">
        <v>75</v>
      </c>
      <c r="G412" s="7" t="s">
        <v>87</v>
      </c>
      <c r="H412" s="7" t="s">
        <v>87</v>
      </c>
      <c r="I412" s="7" t="s">
        <v>87</v>
      </c>
      <c r="J412" s="7"/>
    </row>
    <row r="413" spans="1:10" ht="15" customHeight="1">
      <c r="A413" s="18" t="s">
        <v>124</v>
      </c>
      <c r="B413" s="18" t="s">
        <v>89</v>
      </c>
      <c r="C413" s="7" t="s">
        <v>78</v>
      </c>
      <c r="D413" s="7">
        <v>298</v>
      </c>
      <c r="E413" s="7">
        <v>1084.6700439453125</v>
      </c>
      <c r="F413" s="7" t="s">
        <v>75</v>
      </c>
      <c r="G413" s="7" t="s">
        <v>87</v>
      </c>
      <c r="H413" s="7" t="s">
        <v>87</v>
      </c>
      <c r="I413" s="7" t="s">
        <v>87</v>
      </c>
      <c r="J413" s="7"/>
    </row>
    <row r="414" spans="1:10" ht="15" customHeight="1">
      <c r="A414" s="18" t="s">
        <v>124</v>
      </c>
      <c r="B414" s="18" t="s">
        <v>89</v>
      </c>
      <c r="C414" s="7" t="s">
        <v>79</v>
      </c>
      <c r="D414" s="7">
        <v>-60</v>
      </c>
      <c r="E414" s="7">
        <v>1084.6700439453125</v>
      </c>
      <c r="F414" s="7" t="s">
        <v>75</v>
      </c>
      <c r="G414" s="7" t="s">
        <v>86</v>
      </c>
      <c r="H414" s="7" t="s">
        <v>87</v>
      </c>
      <c r="I414" s="7" t="s">
        <v>87</v>
      </c>
      <c r="J414" s="7"/>
    </row>
    <row r="415" spans="1:10" ht="15" customHeight="1">
      <c r="A415" s="18" t="s">
        <v>124</v>
      </c>
      <c r="B415" s="18" t="s">
        <v>89</v>
      </c>
      <c r="C415" s="7" t="s">
        <v>81</v>
      </c>
      <c r="D415" s="7">
        <v>0</v>
      </c>
      <c r="E415" s="7">
        <v>1084.6700439453125</v>
      </c>
      <c r="F415" s="7" t="s">
        <v>75</v>
      </c>
      <c r="G415" s="7" t="s">
        <v>86</v>
      </c>
      <c r="H415" s="7" t="s">
        <v>87</v>
      </c>
      <c r="I415" s="7" t="s">
        <v>87</v>
      </c>
      <c r="J415" s="7"/>
    </row>
    <row r="416" spans="1:10" ht="15" customHeight="1">
      <c r="A416" s="18" t="s">
        <v>124</v>
      </c>
      <c r="B416" s="18" t="s">
        <v>89</v>
      </c>
      <c r="C416" s="7" t="s">
        <v>109</v>
      </c>
      <c r="D416" s="7">
        <v>1200</v>
      </c>
      <c r="E416" s="7">
        <v>1084.6700439453125</v>
      </c>
      <c r="F416" s="7" t="s">
        <v>75</v>
      </c>
      <c r="G416" s="7" t="s">
        <v>87</v>
      </c>
      <c r="H416" s="7" t="s">
        <v>87</v>
      </c>
      <c r="I416" s="7" t="s">
        <v>87</v>
      </c>
      <c r="J416" s="7"/>
    </row>
    <row r="417" spans="1:10" ht="15" customHeight="1">
      <c r="A417" s="18" t="s">
        <v>124</v>
      </c>
      <c r="B417" s="18" t="s">
        <v>89</v>
      </c>
      <c r="C417" s="7" t="s">
        <v>35</v>
      </c>
      <c r="D417" s="7">
        <v>3239.239990234375</v>
      </c>
      <c r="E417" s="7">
        <v>1084.6700439453125</v>
      </c>
      <c r="F417" s="7" t="s">
        <v>75</v>
      </c>
      <c r="G417" s="7" t="s">
        <v>80</v>
      </c>
      <c r="H417" s="7" t="s">
        <v>80</v>
      </c>
      <c r="I417" s="7" t="s">
        <v>80</v>
      </c>
      <c r="J417" s="7"/>
    </row>
    <row r="418" spans="1:10" ht="15" customHeight="1">
      <c r="A418" s="18" t="s">
        <v>124</v>
      </c>
      <c r="B418" s="18" t="s">
        <v>89</v>
      </c>
      <c r="C418" s="7" t="s">
        <v>17</v>
      </c>
      <c r="D418" s="7">
        <v>-1.2200000286102295</v>
      </c>
      <c r="E418" s="7">
        <v>1084.6700439453125</v>
      </c>
      <c r="F418" s="7" t="s">
        <v>75</v>
      </c>
      <c r="G418" s="7" t="s">
        <v>80</v>
      </c>
      <c r="H418" s="7" t="s">
        <v>80</v>
      </c>
      <c r="I418" s="7" t="s">
        <v>80</v>
      </c>
      <c r="J418" s="7"/>
    </row>
    <row r="419" spans="1:10" ht="15" customHeight="1">
      <c r="A419" s="18" t="s">
        <v>124</v>
      </c>
      <c r="B419" s="18" t="s">
        <v>89</v>
      </c>
      <c r="C419" s="7" t="s">
        <v>77</v>
      </c>
      <c r="D419" s="7">
        <v>-3327</v>
      </c>
      <c r="E419" s="7">
        <v>1084.6700439453125</v>
      </c>
      <c r="F419" s="7" t="s">
        <v>75</v>
      </c>
      <c r="G419" s="7" t="s">
        <v>80</v>
      </c>
      <c r="H419" s="7" t="s">
        <v>80</v>
      </c>
      <c r="I419" s="7" t="s">
        <v>80</v>
      </c>
      <c r="J419" s="7"/>
    </row>
    <row r="420" spans="1:10" ht="15" customHeight="1">
      <c r="A420" s="18" t="s">
        <v>124</v>
      </c>
      <c r="B420" s="18" t="s">
        <v>89</v>
      </c>
      <c r="C420" s="7" t="s">
        <v>78</v>
      </c>
      <c r="D420" s="7">
        <v>27</v>
      </c>
      <c r="E420" s="7">
        <v>1084.6700439453125</v>
      </c>
      <c r="F420" s="7" t="s">
        <v>75</v>
      </c>
      <c r="G420" s="7" t="s">
        <v>80</v>
      </c>
      <c r="H420" s="7" t="s">
        <v>80</v>
      </c>
      <c r="I420" s="7" t="s">
        <v>80</v>
      </c>
      <c r="J420" s="7"/>
    </row>
    <row r="421" spans="1:10" ht="15" customHeight="1">
      <c r="A421" s="18" t="s">
        <v>124</v>
      </c>
      <c r="B421" s="18" t="s">
        <v>89</v>
      </c>
      <c r="C421" s="7" t="s">
        <v>79</v>
      </c>
      <c r="D421" s="7">
        <v>-60</v>
      </c>
      <c r="E421" s="7">
        <v>1084.6700439453125</v>
      </c>
      <c r="F421" s="7" t="s">
        <v>75</v>
      </c>
      <c r="G421" s="7" t="s">
        <v>87</v>
      </c>
      <c r="H421" s="7" t="s">
        <v>80</v>
      </c>
      <c r="I421" s="7" t="s">
        <v>80</v>
      </c>
      <c r="J421" s="7"/>
    </row>
    <row r="422" spans="1:10" ht="15" customHeight="1">
      <c r="A422" s="18" t="s">
        <v>124</v>
      </c>
      <c r="B422" s="18" t="s">
        <v>89</v>
      </c>
      <c r="C422" s="7" t="s">
        <v>81</v>
      </c>
      <c r="D422" s="7">
        <v>0</v>
      </c>
      <c r="E422" s="7">
        <v>1084.6700439453125</v>
      </c>
      <c r="F422" s="7" t="s">
        <v>75</v>
      </c>
      <c r="G422" s="7" t="s">
        <v>87</v>
      </c>
      <c r="H422" s="7" t="s">
        <v>80</v>
      </c>
      <c r="I422" s="7" t="s">
        <v>80</v>
      </c>
      <c r="J422" s="7"/>
    </row>
    <row r="423" spans="1:10" ht="15" customHeight="1">
      <c r="A423" s="18" t="s">
        <v>124</v>
      </c>
      <c r="B423" s="18" t="s">
        <v>89</v>
      </c>
      <c r="C423" s="7" t="s">
        <v>35</v>
      </c>
      <c r="D423" s="7">
        <v>5024.68017578125</v>
      </c>
      <c r="E423" s="7">
        <v>1084.6700439453125</v>
      </c>
      <c r="F423" s="7" t="s">
        <v>75</v>
      </c>
      <c r="G423" s="7" t="s">
        <v>76</v>
      </c>
      <c r="H423" s="7" t="s">
        <v>76</v>
      </c>
      <c r="I423" s="7" t="s">
        <v>76</v>
      </c>
      <c r="J423" s="7"/>
    </row>
    <row r="424" spans="1:10" ht="15" customHeight="1">
      <c r="A424" s="18" t="s">
        <v>124</v>
      </c>
      <c r="B424" s="18" t="s">
        <v>89</v>
      </c>
      <c r="C424" s="7" t="s">
        <v>17</v>
      </c>
      <c r="D424" s="7">
        <v>-0.28999999165534973</v>
      </c>
      <c r="E424" s="7">
        <v>1084.6700439453125</v>
      </c>
      <c r="F424" s="7" t="s">
        <v>75</v>
      </c>
      <c r="G424" s="7" t="s">
        <v>76</v>
      </c>
      <c r="H424" s="7" t="s">
        <v>76</v>
      </c>
      <c r="I424" s="7" t="s">
        <v>76</v>
      </c>
      <c r="J424" s="7"/>
    </row>
    <row r="425" spans="1:10" ht="15" customHeight="1">
      <c r="A425" s="18" t="s">
        <v>124</v>
      </c>
      <c r="B425" s="18" t="s">
        <v>89</v>
      </c>
      <c r="C425" s="7" t="s">
        <v>77</v>
      </c>
      <c r="D425" s="7">
        <v>-4492</v>
      </c>
      <c r="E425" s="7">
        <v>1084.6700439453125</v>
      </c>
      <c r="F425" s="7" t="s">
        <v>75</v>
      </c>
      <c r="G425" s="7" t="s">
        <v>76</v>
      </c>
      <c r="H425" s="7" t="s">
        <v>76</v>
      </c>
      <c r="I425" s="7" t="s">
        <v>76</v>
      </c>
      <c r="J425" s="7"/>
    </row>
    <row r="426" spans="1:10" ht="15" customHeight="1">
      <c r="A426" s="18" t="s">
        <v>124</v>
      </c>
      <c r="B426" s="18" t="s">
        <v>89</v>
      </c>
      <c r="C426" s="7" t="s">
        <v>78</v>
      </c>
      <c r="D426" s="7">
        <v>0</v>
      </c>
      <c r="E426" s="7">
        <v>1084.6700439453125</v>
      </c>
      <c r="F426" s="7" t="s">
        <v>75</v>
      </c>
      <c r="G426" s="7" t="s">
        <v>76</v>
      </c>
      <c r="H426" s="7" t="s">
        <v>76</v>
      </c>
      <c r="I426" s="7" t="s">
        <v>76</v>
      </c>
      <c r="J426" s="7"/>
    </row>
    <row r="427" spans="1:10" ht="15" customHeight="1">
      <c r="A427" s="18" t="s">
        <v>124</v>
      </c>
      <c r="B427" s="18" t="s">
        <v>89</v>
      </c>
      <c r="C427" s="7" t="s">
        <v>79</v>
      </c>
      <c r="D427" s="7">
        <v>-60</v>
      </c>
      <c r="E427" s="7">
        <v>1084.6700439453125</v>
      </c>
      <c r="F427" s="7" t="s">
        <v>75</v>
      </c>
      <c r="G427" s="7" t="s">
        <v>80</v>
      </c>
      <c r="H427" s="7" t="s">
        <v>76</v>
      </c>
      <c r="I427" s="7" t="s">
        <v>76</v>
      </c>
      <c r="J427" s="7"/>
    </row>
    <row r="428" spans="1:10" ht="15" customHeight="1">
      <c r="A428" s="18" t="s">
        <v>124</v>
      </c>
      <c r="B428" s="18" t="s">
        <v>89</v>
      </c>
      <c r="C428" s="7" t="s">
        <v>81</v>
      </c>
      <c r="D428" s="7">
        <v>203.77000427246094</v>
      </c>
      <c r="E428" s="7">
        <v>1084.6700439453125</v>
      </c>
      <c r="F428" s="7" t="s">
        <v>75</v>
      </c>
      <c r="G428" s="7" t="s">
        <v>80</v>
      </c>
      <c r="H428" s="7" t="s">
        <v>76</v>
      </c>
      <c r="I428" s="7" t="s">
        <v>76</v>
      </c>
      <c r="J428" s="7"/>
    </row>
    <row r="429" spans="1:10" ht="15" customHeight="1">
      <c r="A429" s="18" t="s">
        <v>125</v>
      </c>
      <c r="B429" s="18" t="s">
        <v>74</v>
      </c>
      <c r="C429" s="7" t="s">
        <v>35</v>
      </c>
      <c r="D429" s="7">
        <v>2975.679931640625</v>
      </c>
      <c r="E429" s="7">
        <v>727.16998291015625</v>
      </c>
      <c r="F429" s="7" t="s">
        <v>75</v>
      </c>
      <c r="G429" s="7" t="s">
        <v>126</v>
      </c>
      <c r="H429" s="7" t="s">
        <v>126</v>
      </c>
      <c r="I429" s="7" t="s">
        <v>126</v>
      </c>
      <c r="J429" s="7"/>
    </row>
    <row r="430" spans="1:10" ht="15" customHeight="1">
      <c r="A430" s="18" t="s">
        <v>125</v>
      </c>
      <c r="B430" s="18" t="s">
        <v>74</v>
      </c>
      <c r="C430" s="7" t="s">
        <v>17</v>
      </c>
      <c r="D430" s="7">
        <v>-0.41999998688697815</v>
      </c>
      <c r="E430" s="7">
        <v>727.16998291015625</v>
      </c>
      <c r="F430" s="7" t="s">
        <v>75</v>
      </c>
      <c r="G430" s="7" t="s">
        <v>126</v>
      </c>
      <c r="H430" s="7" t="s">
        <v>126</v>
      </c>
      <c r="I430" s="7" t="s">
        <v>126</v>
      </c>
      <c r="J430" s="7"/>
    </row>
    <row r="431" spans="1:10" ht="15" customHeight="1">
      <c r="A431" s="18" t="s">
        <v>125</v>
      </c>
      <c r="B431" s="18" t="s">
        <v>74</v>
      </c>
      <c r="C431" s="7" t="s">
        <v>77</v>
      </c>
      <c r="D431" s="7">
        <v>-3930</v>
      </c>
      <c r="E431" s="7">
        <v>727.16998291015625</v>
      </c>
      <c r="F431" s="7" t="s">
        <v>75</v>
      </c>
      <c r="G431" s="7" t="s">
        <v>126</v>
      </c>
      <c r="H431" s="7" t="s">
        <v>126</v>
      </c>
      <c r="I431" s="7" t="s">
        <v>126</v>
      </c>
      <c r="J431" s="7"/>
    </row>
    <row r="432" spans="1:10" ht="15" customHeight="1">
      <c r="A432" s="18" t="s">
        <v>125</v>
      </c>
      <c r="B432" s="18" t="s">
        <v>74</v>
      </c>
      <c r="C432" s="7" t="s">
        <v>78</v>
      </c>
      <c r="D432" s="7">
        <v>0</v>
      </c>
      <c r="E432" s="7">
        <v>727.16998291015625</v>
      </c>
      <c r="F432" s="7" t="s">
        <v>75</v>
      </c>
      <c r="G432" s="7" t="s">
        <v>126</v>
      </c>
      <c r="H432" s="7" t="s">
        <v>126</v>
      </c>
      <c r="I432" s="7" t="s">
        <v>126</v>
      </c>
      <c r="J432" s="7"/>
    </row>
    <row r="433" spans="1:10" ht="15" customHeight="1">
      <c r="A433" s="18" t="s">
        <v>125</v>
      </c>
      <c r="B433" s="18" t="s">
        <v>74</v>
      </c>
      <c r="C433" s="7" t="s">
        <v>79</v>
      </c>
      <c r="D433" s="7">
        <v>-60</v>
      </c>
      <c r="E433" s="7">
        <v>727.16998291015625</v>
      </c>
      <c r="F433" s="7" t="s">
        <v>75</v>
      </c>
      <c r="G433" s="7" t="s">
        <v>127</v>
      </c>
      <c r="H433" s="7" t="s">
        <v>126</v>
      </c>
      <c r="I433" s="7" t="s">
        <v>126</v>
      </c>
      <c r="J433" s="7"/>
    </row>
    <row r="434" spans="1:10" ht="15" customHeight="1">
      <c r="A434" s="18" t="s">
        <v>125</v>
      </c>
      <c r="B434" s="18" t="s">
        <v>74</v>
      </c>
      <c r="C434" s="7" t="s">
        <v>81</v>
      </c>
      <c r="D434" s="7">
        <v>1683.43994140625</v>
      </c>
      <c r="E434" s="7">
        <v>727.16998291015625</v>
      </c>
      <c r="F434" s="7" t="s">
        <v>75</v>
      </c>
      <c r="G434" s="7" t="s">
        <v>127</v>
      </c>
      <c r="H434" s="7" t="s">
        <v>126</v>
      </c>
      <c r="I434" s="7" t="s">
        <v>126</v>
      </c>
      <c r="J434" s="7"/>
    </row>
    <row r="435" spans="1:10" ht="15" customHeight="1">
      <c r="A435" s="18" t="s">
        <v>125</v>
      </c>
      <c r="B435" s="18" t="s">
        <v>74</v>
      </c>
      <c r="C435" s="7" t="s">
        <v>85</v>
      </c>
      <c r="D435" s="7">
        <v>-200</v>
      </c>
      <c r="E435" s="7">
        <v>727.16998291015625</v>
      </c>
      <c r="F435" s="7" t="s">
        <v>75</v>
      </c>
      <c r="G435" s="7" t="s">
        <v>126</v>
      </c>
      <c r="H435" s="7" t="s">
        <v>126</v>
      </c>
      <c r="I435" s="7" t="s">
        <v>126</v>
      </c>
      <c r="J435" s="7"/>
    </row>
    <row r="436" spans="1:10" ht="15" customHeight="1">
      <c r="A436" s="18" t="s">
        <v>125</v>
      </c>
      <c r="B436" s="18" t="s">
        <v>74</v>
      </c>
      <c r="C436" s="7" t="s">
        <v>35</v>
      </c>
      <c r="D436" s="7">
        <v>2923.3701171875</v>
      </c>
      <c r="E436" s="7">
        <v>727.16998291015625</v>
      </c>
      <c r="F436" s="7" t="s">
        <v>75</v>
      </c>
      <c r="G436" s="7" t="s">
        <v>98</v>
      </c>
      <c r="H436" s="7" t="s">
        <v>98</v>
      </c>
      <c r="I436" s="7" t="s">
        <v>98</v>
      </c>
      <c r="J436" s="7"/>
    </row>
    <row r="437" spans="1:10" ht="15" customHeight="1">
      <c r="A437" s="18" t="s">
        <v>125</v>
      </c>
      <c r="B437" s="18" t="s">
        <v>74</v>
      </c>
      <c r="C437" s="7" t="s">
        <v>17</v>
      </c>
      <c r="D437" s="7">
        <v>-0.15999999642372131</v>
      </c>
      <c r="E437" s="7">
        <v>727.16998291015625</v>
      </c>
      <c r="F437" s="7" t="s">
        <v>75</v>
      </c>
      <c r="G437" s="7" t="s">
        <v>98</v>
      </c>
      <c r="H437" s="7" t="s">
        <v>98</v>
      </c>
      <c r="I437" s="7" t="s">
        <v>98</v>
      </c>
      <c r="J437" s="7"/>
    </row>
    <row r="438" spans="1:10" ht="15" customHeight="1">
      <c r="A438" s="18" t="s">
        <v>125</v>
      </c>
      <c r="B438" s="18" t="s">
        <v>74</v>
      </c>
      <c r="C438" s="7" t="s">
        <v>77</v>
      </c>
      <c r="D438" s="7">
        <v>-2948</v>
      </c>
      <c r="E438" s="7">
        <v>727.16998291015625</v>
      </c>
      <c r="F438" s="7" t="s">
        <v>75</v>
      </c>
      <c r="G438" s="7" t="s">
        <v>98</v>
      </c>
      <c r="H438" s="7" t="s">
        <v>98</v>
      </c>
      <c r="I438" s="7" t="s">
        <v>98</v>
      </c>
      <c r="J438" s="7"/>
    </row>
    <row r="439" spans="1:10" ht="15" customHeight="1">
      <c r="A439" s="18" t="s">
        <v>125</v>
      </c>
      <c r="B439" s="18" t="s">
        <v>74</v>
      </c>
      <c r="C439" s="7" t="s">
        <v>78</v>
      </c>
      <c r="D439" s="7">
        <v>0</v>
      </c>
      <c r="E439" s="7">
        <v>727.16998291015625</v>
      </c>
      <c r="F439" s="7" t="s">
        <v>75</v>
      </c>
      <c r="G439" s="7" t="s">
        <v>98</v>
      </c>
      <c r="H439" s="7" t="s">
        <v>98</v>
      </c>
      <c r="I439" s="7" t="s">
        <v>98</v>
      </c>
      <c r="J439" s="7"/>
    </row>
    <row r="440" spans="1:10" ht="15" customHeight="1">
      <c r="A440" s="18" t="s">
        <v>125</v>
      </c>
      <c r="B440" s="18" t="s">
        <v>74</v>
      </c>
      <c r="C440" s="7" t="s">
        <v>79</v>
      </c>
      <c r="D440" s="7">
        <v>-60</v>
      </c>
      <c r="E440" s="7">
        <v>727.16998291015625</v>
      </c>
      <c r="F440" s="7" t="s">
        <v>75</v>
      </c>
      <c r="G440" s="7" t="s">
        <v>126</v>
      </c>
      <c r="H440" s="7" t="s">
        <v>98</v>
      </c>
      <c r="I440" s="7" t="s">
        <v>98</v>
      </c>
      <c r="J440" s="7"/>
    </row>
    <row r="441" spans="1:10" ht="15" customHeight="1">
      <c r="A441" s="18" t="s">
        <v>125</v>
      </c>
      <c r="B441" s="18" t="s">
        <v>74</v>
      </c>
      <c r="C441" s="7" t="s">
        <v>81</v>
      </c>
      <c r="D441" s="7">
        <v>301.27999877929687</v>
      </c>
      <c r="E441" s="7">
        <v>727.16998291015625</v>
      </c>
      <c r="F441" s="7" t="s">
        <v>75</v>
      </c>
      <c r="G441" s="7" t="s">
        <v>126</v>
      </c>
      <c r="H441" s="7" t="s">
        <v>98</v>
      </c>
      <c r="I441" s="7" t="s">
        <v>98</v>
      </c>
      <c r="J441" s="7"/>
    </row>
    <row r="442" spans="1:10" ht="15" customHeight="1">
      <c r="A442" s="18" t="s">
        <v>125</v>
      </c>
      <c r="B442" s="18" t="s">
        <v>74</v>
      </c>
      <c r="C442" s="7" t="s">
        <v>35</v>
      </c>
      <c r="D442" s="7">
        <v>3304.139892578125</v>
      </c>
      <c r="E442" s="7">
        <v>727.16998291015625</v>
      </c>
      <c r="F442" s="7" t="s">
        <v>75</v>
      </c>
      <c r="G442" s="7" t="s">
        <v>97</v>
      </c>
      <c r="H442" s="7" t="s">
        <v>97</v>
      </c>
      <c r="I442" s="7" t="s">
        <v>97</v>
      </c>
      <c r="J442" s="7"/>
    </row>
    <row r="443" spans="1:10" ht="15" customHeight="1">
      <c r="A443" s="18" t="s">
        <v>125</v>
      </c>
      <c r="B443" s="18" t="s">
        <v>74</v>
      </c>
      <c r="C443" s="7" t="s">
        <v>17</v>
      </c>
      <c r="D443" s="7">
        <v>-0.46000000834465027</v>
      </c>
      <c r="E443" s="7">
        <v>727.16998291015625</v>
      </c>
      <c r="F443" s="7" t="s">
        <v>75</v>
      </c>
      <c r="G443" s="7" t="s">
        <v>97</v>
      </c>
      <c r="H443" s="7" t="s">
        <v>97</v>
      </c>
      <c r="I443" s="7" t="s">
        <v>97</v>
      </c>
      <c r="J443" s="7"/>
    </row>
    <row r="444" spans="1:10" ht="15" customHeight="1">
      <c r="A444" s="18" t="s">
        <v>125</v>
      </c>
      <c r="B444" s="18" t="s">
        <v>74</v>
      </c>
      <c r="C444" s="7" t="s">
        <v>77</v>
      </c>
      <c r="D444" s="7">
        <v>-3840</v>
      </c>
      <c r="E444" s="7">
        <v>727.16998291015625</v>
      </c>
      <c r="F444" s="7" t="s">
        <v>75</v>
      </c>
      <c r="G444" s="7" t="s">
        <v>97</v>
      </c>
      <c r="H444" s="7" t="s">
        <v>97</v>
      </c>
      <c r="I444" s="7" t="s">
        <v>97</v>
      </c>
      <c r="J444" s="7"/>
    </row>
    <row r="445" spans="1:10" ht="15" customHeight="1">
      <c r="A445" s="18" t="s">
        <v>125</v>
      </c>
      <c r="B445" s="18" t="s">
        <v>74</v>
      </c>
      <c r="C445" s="7" t="s">
        <v>78</v>
      </c>
      <c r="D445" s="7">
        <v>0</v>
      </c>
      <c r="E445" s="7">
        <v>727.16998291015625</v>
      </c>
      <c r="F445" s="7" t="s">
        <v>75</v>
      </c>
      <c r="G445" s="7" t="s">
        <v>97</v>
      </c>
      <c r="H445" s="7" t="s">
        <v>97</v>
      </c>
      <c r="I445" s="7" t="s">
        <v>97</v>
      </c>
      <c r="J445" s="7"/>
    </row>
    <row r="446" spans="1:10" ht="15" customHeight="1">
      <c r="A446" s="18" t="s">
        <v>125</v>
      </c>
      <c r="B446" s="18" t="s">
        <v>74</v>
      </c>
      <c r="C446" s="7" t="s">
        <v>79</v>
      </c>
      <c r="D446" s="7">
        <v>-60</v>
      </c>
      <c r="E446" s="7">
        <v>727.16998291015625</v>
      </c>
      <c r="F446" s="7" t="s">
        <v>75</v>
      </c>
      <c r="G446" s="7" t="s">
        <v>98</v>
      </c>
      <c r="H446" s="7" t="s">
        <v>97</v>
      </c>
      <c r="I446" s="7" t="s">
        <v>97</v>
      </c>
      <c r="J446" s="7"/>
    </row>
    <row r="447" spans="1:10" ht="15" customHeight="1">
      <c r="A447" s="18" t="s">
        <v>125</v>
      </c>
      <c r="B447" s="18" t="s">
        <v>74</v>
      </c>
      <c r="C447" s="7" t="s">
        <v>81</v>
      </c>
      <c r="D447" s="7">
        <v>353.05999755859375</v>
      </c>
      <c r="E447" s="7">
        <v>727.16998291015625</v>
      </c>
      <c r="F447" s="7" t="s">
        <v>75</v>
      </c>
      <c r="G447" s="7" t="s">
        <v>98</v>
      </c>
      <c r="H447" s="7" t="s">
        <v>97</v>
      </c>
      <c r="I447" s="7" t="s">
        <v>97</v>
      </c>
      <c r="J447" s="7"/>
    </row>
    <row r="448" spans="1:10" ht="15" customHeight="1">
      <c r="A448" s="18" t="s">
        <v>125</v>
      </c>
      <c r="B448" s="18" t="s">
        <v>74</v>
      </c>
      <c r="C448" s="7" t="s">
        <v>85</v>
      </c>
      <c r="D448" s="7">
        <v>-200</v>
      </c>
      <c r="E448" s="7">
        <v>727.16998291015625</v>
      </c>
      <c r="F448" s="7" t="s">
        <v>75</v>
      </c>
      <c r="G448" s="7" t="s">
        <v>98</v>
      </c>
      <c r="H448" s="7" t="s">
        <v>97</v>
      </c>
      <c r="I448" s="7" t="s">
        <v>97</v>
      </c>
      <c r="J448" s="7"/>
    </row>
    <row r="449" spans="1:10" ht="15" customHeight="1">
      <c r="A449" s="18" t="s">
        <v>125</v>
      </c>
      <c r="B449" s="18" t="s">
        <v>74</v>
      </c>
      <c r="C449" s="7" t="s">
        <v>35</v>
      </c>
      <c r="D449" s="7">
        <v>2284.300048828125</v>
      </c>
      <c r="E449" s="7">
        <v>727.16998291015625</v>
      </c>
      <c r="F449" s="7" t="s">
        <v>75</v>
      </c>
      <c r="G449" s="7" t="s">
        <v>99</v>
      </c>
      <c r="H449" s="7" t="s">
        <v>99</v>
      </c>
      <c r="I449" s="7" t="s">
        <v>99</v>
      </c>
      <c r="J449" s="7"/>
    </row>
    <row r="450" spans="1:10" ht="15" customHeight="1">
      <c r="A450" s="18" t="s">
        <v>125</v>
      </c>
      <c r="B450" s="18" t="s">
        <v>74</v>
      </c>
      <c r="C450" s="7" t="s">
        <v>17</v>
      </c>
      <c r="D450" s="7">
        <v>-0.43000000715255737</v>
      </c>
      <c r="E450" s="7">
        <v>727.16998291015625</v>
      </c>
      <c r="F450" s="7" t="s">
        <v>75</v>
      </c>
      <c r="G450" s="7" t="s">
        <v>99</v>
      </c>
      <c r="H450" s="7" t="s">
        <v>99</v>
      </c>
      <c r="I450" s="7" t="s">
        <v>99</v>
      </c>
      <c r="J450" s="7"/>
    </row>
    <row r="451" spans="1:10" ht="15" customHeight="1">
      <c r="A451" s="18" t="s">
        <v>125</v>
      </c>
      <c r="B451" s="18" t="s">
        <v>74</v>
      </c>
      <c r="C451" s="7" t="s">
        <v>77</v>
      </c>
      <c r="D451" s="7">
        <v>-2979</v>
      </c>
      <c r="E451" s="7">
        <v>727.16998291015625</v>
      </c>
      <c r="F451" s="7" t="s">
        <v>75</v>
      </c>
      <c r="G451" s="7" t="s">
        <v>99</v>
      </c>
      <c r="H451" s="7" t="s">
        <v>99</v>
      </c>
      <c r="I451" s="7" t="s">
        <v>99</v>
      </c>
      <c r="J451" s="7"/>
    </row>
    <row r="452" spans="1:10" ht="15" customHeight="1">
      <c r="A452" s="18" t="s">
        <v>125</v>
      </c>
      <c r="B452" s="18" t="s">
        <v>74</v>
      </c>
      <c r="C452" s="7" t="s">
        <v>78</v>
      </c>
      <c r="D452" s="7">
        <v>0</v>
      </c>
      <c r="E452" s="7">
        <v>727.16998291015625</v>
      </c>
      <c r="F452" s="7" t="s">
        <v>75</v>
      </c>
      <c r="G452" s="7" t="s">
        <v>99</v>
      </c>
      <c r="H452" s="7" t="s">
        <v>99</v>
      </c>
      <c r="I452" s="7" t="s">
        <v>99</v>
      </c>
      <c r="J452" s="7"/>
    </row>
    <row r="453" spans="1:10" ht="15" customHeight="1">
      <c r="A453" s="18" t="s">
        <v>125</v>
      </c>
      <c r="B453" s="18" t="s">
        <v>74</v>
      </c>
      <c r="C453" s="7" t="s">
        <v>79</v>
      </c>
      <c r="D453" s="7">
        <v>-60</v>
      </c>
      <c r="E453" s="7">
        <v>727.16998291015625</v>
      </c>
      <c r="F453" s="7" t="s">
        <v>75</v>
      </c>
      <c r="G453" s="7" t="s">
        <v>97</v>
      </c>
      <c r="H453" s="7" t="s">
        <v>99</v>
      </c>
      <c r="I453" s="7" t="s">
        <v>99</v>
      </c>
      <c r="J453" s="7"/>
    </row>
    <row r="454" spans="1:10" ht="15" customHeight="1">
      <c r="A454" s="18" t="s">
        <v>125</v>
      </c>
      <c r="B454" s="18" t="s">
        <v>74</v>
      </c>
      <c r="C454" s="7" t="s">
        <v>81</v>
      </c>
      <c r="D454" s="7">
        <v>237.05999755859375</v>
      </c>
      <c r="E454" s="7">
        <v>727.16998291015625</v>
      </c>
      <c r="F454" s="7" t="s">
        <v>75</v>
      </c>
      <c r="G454" s="7" t="s">
        <v>97</v>
      </c>
      <c r="H454" s="7" t="s">
        <v>99</v>
      </c>
      <c r="I454" s="7" t="s">
        <v>99</v>
      </c>
      <c r="J454" s="7"/>
    </row>
    <row r="455" spans="1:10" ht="15" customHeight="1">
      <c r="A455" s="18" t="s">
        <v>125</v>
      </c>
      <c r="B455" s="18" t="s">
        <v>74</v>
      </c>
      <c r="C455" s="7" t="s">
        <v>85</v>
      </c>
      <c r="D455" s="7">
        <v>-200</v>
      </c>
      <c r="E455" s="7">
        <v>727.16998291015625</v>
      </c>
      <c r="F455" s="7" t="s">
        <v>75</v>
      </c>
      <c r="G455" s="7" t="s">
        <v>99</v>
      </c>
      <c r="H455" s="7" t="s">
        <v>99</v>
      </c>
      <c r="I455" s="7" t="s">
        <v>99</v>
      </c>
      <c r="J455" s="7"/>
    </row>
    <row r="456" spans="1:10" ht="15" customHeight="1">
      <c r="A456" s="18" t="s">
        <v>125</v>
      </c>
      <c r="B456" s="18" t="s">
        <v>74</v>
      </c>
      <c r="C456" s="7" t="s">
        <v>35</v>
      </c>
      <c r="D456" s="7">
        <v>1365.9300537109375</v>
      </c>
      <c r="E456" s="7">
        <v>727.16998291015625</v>
      </c>
      <c r="F456" s="7" t="s">
        <v>75</v>
      </c>
      <c r="G456" s="7" t="s">
        <v>100</v>
      </c>
      <c r="H456" s="7" t="s">
        <v>100</v>
      </c>
      <c r="I456" s="7" t="s">
        <v>100</v>
      </c>
      <c r="J456" s="7"/>
    </row>
    <row r="457" spans="1:10" ht="15" customHeight="1">
      <c r="A457" s="18" t="s">
        <v>125</v>
      </c>
      <c r="B457" s="18" t="s">
        <v>74</v>
      </c>
      <c r="C457" s="7" t="s">
        <v>17</v>
      </c>
      <c r="D457" s="7">
        <v>-0.30000001192092896</v>
      </c>
      <c r="E457" s="7">
        <v>727.16998291015625</v>
      </c>
      <c r="F457" s="7" t="s">
        <v>75</v>
      </c>
      <c r="G457" s="7" t="s">
        <v>100</v>
      </c>
      <c r="H457" s="7" t="s">
        <v>100</v>
      </c>
      <c r="I457" s="7" t="s">
        <v>100</v>
      </c>
      <c r="J457" s="7"/>
    </row>
    <row r="458" spans="1:10" ht="15" customHeight="1">
      <c r="A458" s="18" t="s">
        <v>125</v>
      </c>
      <c r="B458" s="18" t="s">
        <v>74</v>
      </c>
      <c r="C458" s="7" t="s">
        <v>77</v>
      </c>
      <c r="D458" s="7">
        <v>-1638</v>
      </c>
      <c r="E458" s="7">
        <v>727.16998291015625</v>
      </c>
      <c r="F458" s="7" t="s">
        <v>75</v>
      </c>
      <c r="G458" s="7" t="s">
        <v>100</v>
      </c>
      <c r="H458" s="7" t="s">
        <v>100</v>
      </c>
      <c r="I458" s="7" t="s">
        <v>100</v>
      </c>
      <c r="J458" s="7"/>
    </row>
    <row r="459" spans="1:10" ht="15" customHeight="1">
      <c r="A459" s="18" t="s">
        <v>125</v>
      </c>
      <c r="B459" s="18" t="s">
        <v>74</v>
      </c>
      <c r="C459" s="7" t="s">
        <v>78</v>
      </c>
      <c r="D459" s="7">
        <v>0</v>
      </c>
      <c r="E459" s="7">
        <v>727.16998291015625</v>
      </c>
      <c r="F459" s="7" t="s">
        <v>75</v>
      </c>
      <c r="G459" s="7" t="s">
        <v>100</v>
      </c>
      <c r="H459" s="7" t="s">
        <v>100</v>
      </c>
      <c r="I459" s="7" t="s">
        <v>100</v>
      </c>
      <c r="J459" s="7"/>
    </row>
    <row r="460" spans="1:10" ht="15" customHeight="1">
      <c r="A460" s="18" t="s">
        <v>125</v>
      </c>
      <c r="B460" s="18" t="s">
        <v>74</v>
      </c>
      <c r="C460" s="7" t="s">
        <v>79</v>
      </c>
      <c r="D460" s="7">
        <v>-60</v>
      </c>
      <c r="E460" s="7">
        <v>727.16998291015625</v>
      </c>
      <c r="F460" s="7" t="s">
        <v>75</v>
      </c>
      <c r="G460" s="7" t="s">
        <v>99</v>
      </c>
      <c r="H460" s="7" t="s">
        <v>100</v>
      </c>
      <c r="I460" s="7" t="s">
        <v>100</v>
      </c>
      <c r="J460" s="7"/>
    </row>
    <row r="461" spans="1:10" ht="15" customHeight="1">
      <c r="A461" s="18" t="s">
        <v>125</v>
      </c>
      <c r="B461" s="18" t="s">
        <v>74</v>
      </c>
      <c r="C461" s="7" t="s">
        <v>81</v>
      </c>
      <c r="D461" s="7">
        <v>0</v>
      </c>
      <c r="E461" s="7">
        <v>727.16998291015625</v>
      </c>
      <c r="F461" s="7" t="s">
        <v>75</v>
      </c>
      <c r="G461" s="7" t="s">
        <v>99</v>
      </c>
      <c r="H461" s="7" t="s">
        <v>100</v>
      </c>
      <c r="I461" s="7" t="s">
        <v>100</v>
      </c>
      <c r="J461" s="7"/>
    </row>
    <row r="462" spans="1:10" ht="15" customHeight="1">
      <c r="A462" s="18" t="s">
        <v>125</v>
      </c>
      <c r="B462" s="18" t="s">
        <v>74</v>
      </c>
      <c r="C462" s="7" t="s">
        <v>109</v>
      </c>
      <c r="D462" s="7">
        <v>586</v>
      </c>
      <c r="E462" s="7">
        <v>727.16998291015625</v>
      </c>
      <c r="F462" s="7" t="s">
        <v>75</v>
      </c>
      <c r="G462" s="7" t="s">
        <v>100</v>
      </c>
      <c r="H462" s="7" t="s">
        <v>100</v>
      </c>
      <c r="I462" s="7" t="s">
        <v>100</v>
      </c>
      <c r="J462" s="7"/>
    </row>
    <row r="463" spans="1:10" ht="15" customHeight="1">
      <c r="A463" s="18" t="s">
        <v>125</v>
      </c>
      <c r="B463" s="18" t="s">
        <v>74</v>
      </c>
      <c r="C463" s="7" t="s">
        <v>35</v>
      </c>
      <c r="D463" s="7">
        <v>2490.2099609375</v>
      </c>
      <c r="E463" s="7">
        <v>727.16998291015625</v>
      </c>
      <c r="F463" s="7" t="s">
        <v>75</v>
      </c>
      <c r="G463" s="7" t="s">
        <v>101</v>
      </c>
      <c r="H463" s="7" t="s">
        <v>101</v>
      </c>
      <c r="I463" s="7" t="s">
        <v>101</v>
      </c>
      <c r="J463" s="7"/>
    </row>
    <row r="464" spans="1:10" ht="15" customHeight="1">
      <c r="A464" s="18" t="s">
        <v>125</v>
      </c>
      <c r="B464" s="18" t="s">
        <v>74</v>
      </c>
      <c r="C464" s="7" t="s">
        <v>17</v>
      </c>
      <c r="D464" s="7">
        <v>-0.23999999463558197</v>
      </c>
      <c r="E464" s="7">
        <v>727.16998291015625</v>
      </c>
      <c r="F464" s="7" t="s">
        <v>75</v>
      </c>
      <c r="G464" s="7" t="s">
        <v>101</v>
      </c>
      <c r="H464" s="7" t="s">
        <v>101</v>
      </c>
      <c r="I464" s="7" t="s">
        <v>101</v>
      </c>
      <c r="J464" s="7"/>
    </row>
    <row r="465" spans="1:10" ht="15" customHeight="1">
      <c r="A465" s="18" t="s">
        <v>125</v>
      </c>
      <c r="B465" s="18" t="s">
        <v>74</v>
      </c>
      <c r="C465" s="7" t="s">
        <v>77</v>
      </c>
      <c r="D465" s="7">
        <v>-3169</v>
      </c>
      <c r="E465" s="7">
        <v>727.16998291015625</v>
      </c>
      <c r="F465" s="7" t="s">
        <v>75</v>
      </c>
      <c r="G465" s="7" t="s">
        <v>101</v>
      </c>
      <c r="H465" s="7" t="s">
        <v>101</v>
      </c>
      <c r="I465" s="7" t="s">
        <v>101</v>
      </c>
      <c r="J465" s="7"/>
    </row>
    <row r="466" spans="1:10" ht="15" customHeight="1">
      <c r="A466" s="18" t="s">
        <v>125</v>
      </c>
      <c r="B466" s="18" t="s">
        <v>74</v>
      </c>
      <c r="C466" s="7" t="s">
        <v>78</v>
      </c>
      <c r="D466" s="7">
        <v>0</v>
      </c>
      <c r="E466" s="7">
        <v>727.16998291015625</v>
      </c>
      <c r="F466" s="7" t="s">
        <v>75</v>
      </c>
      <c r="G466" s="7" t="s">
        <v>101</v>
      </c>
      <c r="H466" s="7" t="s">
        <v>101</v>
      </c>
      <c r="I466" s="7" t="s">
        <v>101</v>
      </c>
      <c r="J466" s="7"/>
    </row>
    <row r="467" spans="1:10" ht="15" customHeight="1">
      <c r="A467" s="18" t="s">
        <v>125</v>
      </c>
      <c r="B467" s="18" t="s">
        <v>74</v>
      </c>
      <c r="C467" s="7" t="s">
        <v>79</v>
      </c>
      <c r="D467" s="7">
        <v>-60</v>
      </c>
      <c r="E467" s="7">
        <v>727.16998291015625</v>
      </c>
      <c r="F467" s="7" t="s">
        <v>75</v>
      </c>
      <c r="G467" s="7" t="s">
        <v>100</v>
      </c>
      <c r="H467" s="7" t="s">
        <v>101</v>
      </c>
      <c r="I467" s="7" t="s">
        <v>101</v>
      </c>
      <c r="J467" s="7"/>
    </row>
    <row r="468" spans="1:10" ht="15" customHeight="1">
      <c r="A468" s="18" t="s">
        <v>125</v>
      </c>
      <c r="B468" s="18" t="s">
        <v>74</v>
      </c>
      <c r="C468" s="7" t="s">
        <v>81</v>
      </c>
      <c r="D468" s="7">
        <v>0</v>
      </c>
      <c r="E468" s="7">
        <v>727.16998291015625</v>
      </c>
      <c r="F468" s="7" t="s">
        <v>75</v>
      </c>
      <c r="G468" s="7" t="s">
        <v>100</v>
      </c>
      <c r="H468" s="7" t="s">
        <v>101</v>
      </c>
      <c r="I468" s="7" t="s">
        <v>101</v>
      </c>
      <c r="J468" s="7"/>
    </row>
    <row r="469" spans="1:10" ht="15" customHeight="1">
      <c r="A469" s="18" t="s">
        <v>125</v>
      </c>
      <c r="B469" s="18" t="s">
        <v>74</v>
      </c>
      <c r="C469" s="7" t="s">
        <v>35</v>
      </c>
      <c r="D469" s="7">
        <v>3712.820068359375</v>
      </c>
      <c r="E469" s="7">
        <v>727.16998291015625</v>
      </c>
      <c r="F469" s="7" t="s">
        <v>75</v>
      </c>
      <c r="G469" s="7" t="s">
        <v>102</v>
      </c>
      <c r="H469" s="7" t="s">
        <v>102</v>
      </c>
      <c r="I469" s="7" t="s">
        <v>102</v>
      </c>
      <c r="J469" s="7"/>
    </row>
    <row r="470" spans="1:10" ht="15" customHeight="1">
      <c r="A470" s="18" t="s">
        <v>125</v>
      </c>
      <c r="B470" s="18" t="s">
        <v>74</v>
      </c>
      <c r="C470" s="7" t="s">
        <v>17</v>
      </c>
      <c r="D470" s="7">
        <v>-0.92000001668930054</v>
      </c>
      <c r="E470" s="7">
        <v>727.16998291015625</v>
      </c>
      <c r="F470" s="7" t="s">
        <v>75</v>
      </c>
      <c r="G470" s="7" t="s">
        <v>102</v>
      </c>
      <c r="H470" s="7" t="s">
        <v>102</v>
      </c>
      <c r="I470" s="7" t="s">
        <v>102</v>
      </c>
      <c r="J470" s="7"/>
    </row>
    <row r="471" spans="1:10" ht="15" customHeight="1">
      <c r="A471" s="18" t="s">
        <v>125</v>
      </c>
      <c r="B471" s="18" t="s">
        <v>74</v>
      </c>
      <c r="C471" s="7" t="s">
        <v>77</v>
      </c>
      <c r="D471" s="7">
        <v>-3437</v>
      </c>
      <c r="E471" s="7">
        <v>727.16998291015625</v>
      </c>
      <c r="F471" s="7" t="s">
        <v>75</v>
      </c>
      <c r="G471" s="7" t="s">
        <v>102</v>
      </c>
      <c r="H471" s="7" t="s">
        <v>102</v>
      </c>
      <c r="I471" s="7" t="s">
        <v>102</v>
      </c>
      <c r="J471" s="7"/>
    </row>
    <row r="472" spans="1:10" ht="15" customHeight="1">
      <c r="A472" s="18" t="s">
        <v>125</v>
      </c>
      <c r="B472" s="18" t="s">
        <v>74</v>
      </c>
      <c r="C472" s="7" t="s">
        <v>78</v>
      </c>
      <c r="D472" s="7">
        <v>54</v>
      </c>
      <c r="E472" s="7">
        <v>727.16998291015625</v>
      </c>
      <c r="F472" s="7" t="s">
        <v>75</v>
      </c>
      <c r="G472" s="7" t="s">
        <v>102</v>
      </c>
      <c r="H472" s="7" t="s">
        <v>102</v>
      </c>
      <c r="I472" s="7" t="s">
        <v>102</v>
      </c>
      <c r="J472" s="7"/>
    </row>
    <row r="473" spans="1:10" ht="15" customHeight="1">
      <c r="A473" s="18" t="s">
        <v>125</v>
      </c>
      <c r="B473" s="18" t="s">
        <v>74</v>
      </c>
      <c r="C473" s="7" t="s">
        <v>79</v>
      </c>
      <c r="D473" s="7">
        <v>-60</v>
      </c>
      <c r="E473" s="7">
        <v>727.16998291015625</v>
      </c>
      <c r="F473" s="7" t="s">
        <v>75</v>
      </c>
      <c r="G473" s="7" t="s">
        <v>101</v>
      </c>
      <c r="H473" s="7" t="s">
        <v>102</v>
      </c>
      <c r="I473" s="7" t="s">
        <v>102</v>
      </c>
      <c r="J473" s="7"/>
    </row>
    <row r="474" spans="1:10" ht="15" customHeight="1">
      <c r="A474" s="18" t="s">
        <v>125</v>
      </c>
      <c r="B474" s="18" t="s">
        <v>74</v>
      </c>
      <c r="C474" s="7" t="s">
        <v>81</v>
      </c>
      <c r="D474" s="7">
        <v>0</v>
      </c>
      <c r="E474" s="7">
        <v>727.16998291015625</v>
      </c>
      <c r="F474" s="7" t="s">
        <v>75</v>
      </c>
      <c r="G474" s="7" t="s">
        <v>101</v>
      </c>
      <c r="H474" s="7" t="s">
        <v>102</v>
      </c>
      <c r="I474" s="7" t="s">
        <v>102</v>
      </c>
      <c r="J474" s="7"/>
    </row>
    <row r="475" spans="1:10" ht="15" customHeight="1">
      <c r="A475" s="18" t="s">
        <v>125</v>
      </c>
      <c r="B475" s="18" t="s">
        <v>74</v>
      </c>
      <c r="C475" s="7" t="s">
        <v>109</v>
      </c>
      <c r="D475" s="7">
        <v>970</v>
      </c>
      <c r="E475" s="7">
        <v>727.16998291015625</v>
      </c>
      <c r="F475" s="7" t="s">
        <v>75</v>
      </c>
      <c r="G475" s="7" t="s">
        <v>102</v>
      </c>
      <c r="H475" s="7" t="s">
        <v>102</v>
      </c>
      <c r="I475" s="7" t="s">
        <v>102</v>
      </c>
      <c r="J475" s="7"/>
    </row>
    <row r="476" spans="1:10" ht="15" customHeight="1">
      <c r="A476" s="18" t="s">
        <v>125</v>
      </c>
      <c r="B476" s="18" t="s">
        <v>74</v>
      </c>
      <c r="C476" s="7" t="s">
        <v>35</v>
      </c>
      <c r="D476" s="7">
        <v>1970.6600341796875</v>
      </c>
      <c r="E476" s="7">
        <v>727.16998291015625</v>
      </c>
      <c r="F476" s="7" t="s">
        <v>75</v>
      </c>
      <c r="G476" s="7" t="s">
        <v>103</v>
      </c>
      <c r="H476" s="7" t="s">
        <v>103</v>
      </c>
      <c r="I476" s="7" t="s">
        <v>103</v>
      </c>
      <c r="J476" s="7"/>
    </row>
    <row r="477" spans="1:10" ht="15" customHeight="1">
      <c r="A477" s="18" t="s">
        <v>125</v>
      </c>
      <c r="B477" s="18" t="s">
        <v>74</v>
      </c>
      <c r="C477" s="7" t="s">
        <v>17</v>
      </c>
      <c r="D477" s="7">
        <v>-0.43000000715255737</v>
      </c>
      <c r="E477" s="7">
        <v>727.16998291015625</v>
      </c>
      <c r="F477" s="7" t="s">
        <v>75</v>
      </c>
      <c r="G477" s="7" t="s">
        <v>103</v>
      </c>
      <c r="H477" s="7" t="s">
        <v>103</v>
      </c>
      <c r="I477" s="7" t="s">
        <v>103</v>
      </c>
      <c r="J477" s="7"/>
    </row>
    <row r="478" spans="1:10" ht="15" customHeight="1">
      <c r="A478" s="18" t="s">
        <v>125</v>
      </c>
      <c r="B478" s="18" t="s">
        <v>74</v>
      </c>
      <c r="C478" s="7" t="s">
        <v>77</v>
      </c>
      <c r="D478" s="7">
        <v>-2231</v>
      </c>
      <c r="E478" s="7">
        <v>727.16998291015625</v>
      </c>
      <c r="F478" s="7" t="s">
        <v>75</v>
      </c>
      <c r="G478" s="7" t="s">
        <v>103</v>
      </c>
      <c r="H478" s="7" t="s">
        <v>103</v>
      </c>
      <c r="I478" s="7" t="s">
        <v>103</v>
      </c>
      <c r="J478" s="7"/>
    </row>
    <row r="479" spans="1:10" ht="15" customHeight="1">
      <c r="A479" s="18" t="s">
        <v>125</v>
      </c>
      <c r="B479" s="18" t="s">
        <v>74</v>
      </c>
      <c r="C479" s="7" t="s">
        <v>78</v>
      </c>
      <c r="D479" s="7">
        <v>0</v>
      </c>
      <c r="E479" s="7">
        <v>727.16998291015625</v>
      </c>
      <c r="F479" s="7" t="s">
        <v>75</v>
      </c>
      <c r="G479" s="7" t="s">
        <v>103</v>
      </c>
      <c r="H479" s="7" t="s">
        <v>103</v>
      </c>
      <c r="I479" s="7" t="s">
        <v>103</v>
      </c>
      <c r="J479" s="7"/>
    </row>
    <row r="480" spans="1:10" ht="15" customHeight="1">
      <c r="A480" s="18" t="s">
        <v>125</v>
      </c>
      <c r="B480" s="18" t="s">
        <v>74</v>
      </c>
      <c r="C480" s="7" t="s">
        <v>79</v>
      </c>
      <c r="D480" s="7">
        <v>-60</v>
      </c>
      <c r="E480" s="7">
        <v>727.16998291015625</v>
      </c>
      <c r="F480" s="7" t="s">
        <v>75</v>
      </c>
      <c r="G480" s="7" t="s">
        <v>102</v>
      </c>
      <c r="H480" s="7" t="s">
        <v>103</v>
      </c>
      <c r="I480" s="7" t="s">
        <v>103</v>
      </c>
      <c r="J480" s="7"/>
    </row>
    <row r="481" spans="1:10" ht="15" customHeight="1">
      <c r="A481" s="18" t="s">
        <v>125</v>
      </c>
      <c r="B481" s="18" t="s">
        <v>74</v>
      </c>
      <c r="C481" s="7" t="s">
        <v>81</v>
      </c>
      <c r="D481" s="7">
        <v>284.30999755859375</v>
      </c>
      <c r="E481" s="7">
        <v>727.16998291015625</v>
      </c>
      <c r="F481" s="7" t="s">
        <v>75</v>
      </c>
      <c r="G481" s="7" t="s">
        <v>102</v>
      </c>
      <c r="H481" s="7" t="s">
        <v>103</v>
      </c>
      <c r="I481" s="7" t="s">
        <v>103</v>
      </c>
      <c r="J481" s="7"/>
    </row>
    <row r="482" spans="1:10" ht="15" customHeight="1">
      <c r="A482" s="18" t="s">
        <v>125</v>
      </c>
      <c r="B482" s="18" t="s">
        <v>74</v>
      </c>
      <c r="C482" s="7" t="s">
        <v>85</v>
      </c>
      <c r="D482" s="7">
        <v>-200</v>
      </c>
      <c r="E482" s="7">
        <v>727.16998291015625</v>
      </c>
      <c r="F482" s="7" t="s">
        <v>75</v>
      </c>
      <c r="G482" s="7" t="s">
        <v>103</v>
      </c>
      <c r="H482" s="7" t="s">
        <v>103</v>
      </c>
      <c r="I482" s="7" t="s">
        <v>103</v>
      </c>
      <c r="J482" s="7"/>
    </row>
    <row r="483" spans="1:10" ht="15" customHeight="1">
      <c r="A483" s="18" t="s">
        <v>125</v>
      </c>
      <c r="B483" s="18" t="s">
        <v>74</v>
      </c>
      <c r="C483" s="7" t="s">
        <v>35</v>
      </c>
      <c r="D483" s="7">
        <v>2959.159912109375</v>
      </c>
      <c r="E483" s="7">
        <v>727.16998291015625</v>
      </c>
      <c r="F483" s="7" t="s">
        <v>75</v>
      </c>
      <c r="G483" s="7" t="s">
        <v>104</v>
      </c>
      <c r="H483" s="7" t="s">
        <v>104</v>
      </c>
      <c r="I483" s="7" t="s">
        <v>104</v>
      </c>
      <c r="J483" s="7"/>
    </row>
    <row r="484" spans="1:10" ht="15" customHeight="1">
      <c r="A484" s="18" t="s">
        <v>125</v>
      </c>
      <c r="B484" s="18" t="s">
        <v>74</v>
      </c>
      <c r="C484" s="7" t="s">
        <v>17</v>
      </c>
      <c r="D484" s="7">
        <v>-0.34999999403953552</v>
      </c>
      <c r="E484" s="7">
        <v>727.16998291015625</v>
      </c>
      <c r="F484" s="7" t="s">
        <v>75</v>
      </c>
      <c r="G484" s="7" t="s">
        <v>104</v>
      </c>
      <c r="H484" s="7" t="s">
        <v>104</v>
      </c>
      <c r="I484" s="7" t="s">
        <v>104</v>
      </c>
      <c r="J484" s="7"/>
    </row>
    <row r="485" spans="1:10" ht="15" customHeight="1">
      <c r="A485" s="18" t="s">
        <v>125</v>
      </c>
      <c r="B485" s="18" t="s">
        <v>74</v>
      </c>
      <c r="C485" s="7" t="s">
        <v>77</v>
      </c>
      <c r="D485" s="7">
        <v>-2465</v>
      </c>
      <c r="E485" s="7">
        <v>727.16998291015625</v>
      </c>
      <c r="F485" s="7" t="s">
        <v>75</v>
      </c>
      <c r="G485" s="7" t="s">
        <v>104</v>
      </c>
      <c r="H485" s="7" t="s">
        <v>104</v>
      </c>
      <c r="I485" s="7" t="s">
        <v>104</v>
      </c>
      <c r="J485" s="7"/>
    </row>
    <row r="486" spans="1:10" ht="15" customHeight="1">
      <c r="A486" s="18" t="s">
        <v>125</v>
      </c>
      <c r="B486" s="18" t="s">
        <v>74</v>
      </c>
      <c r="C486" s="7" t="s">
        <v>78</v>
      </c>
      <c r="D486" s="7">
        <v>27</v>
      </c>
      <c r="E486" s="7">
        <v>727.16998291015625</v>
      </c>
      <c r="F486" s="7" t="s">
        <v>75</v>
      </c>
      <c r="G486" s="7" t="s">
        <v>104</v>
      </c>
      <c r="H486" s="7" t="s">
        <v>104</v>
      </c>
      <c r="I486" s="7" t="s">
        <v>104</v>
      </c>
      <c r="J486" s="7"/>
    </row>
    <row r="487" spans="1:10" ht="15" customHeight="1">
      <c r="A487" s="18" t="s">
        <v>125</v>
      </c>
      <c r="B487" s="18" t="s">
        <v>74</v>
      </c>
      <c r="C487" s="7" t="s">
        <v>79</v>
      </c>
      <c r="D487" s="7">
        <v>-60</v>
      </c>
      <c r="E487" s="7">
        <v>727.16998291015625</v>
      </c>
      <c r="F487" s="7" t="s">
        <v>75</v>
      </c>
      <c r="G487" s="7" t="s">
        <v>103</v>
      </c>
      <c r="H487" s="7" t="s">
        <v>104</v>
      </c>
      <c r="I487" s="7" t="s">
        <v>104</v>
      </c>
      <c r="J487" s="7"/>
    </row>
    <row r="488" spans="1:10" ht="15" customHeight="1">
      <c r="A488" s="18" t="s">
        <v>125</v>
      </c>
      <c r="B488" s="18" t="s">
        <v>74</v>
      </c>
      <c r="C488" s="7" t="s">
        <v>81</v>
      </c>
      <c r="D488" s="7">
        <v>0</v>
      </c>
      <c r="E488" s="7">
        <v>727.16998291015625</v>
      </c>
      <c r="F488" s="7" t="s">
        <v>75</v>
      </c>
      <c r="G488" s="7" t="s">
        <v>103</v>
      </c>
      <c r="H488" s="7" t="s">
        <v>104</v>
      </c>
      <c r="I488" s="7" t="s">
        <v>104</v>
      </c>
      <c r="J488" s="7"/>
    </row>
    <row r="489" spans="1:10" ht="15" customHeight="1">
      <c r="A489" s="18" t="s">
        <v>125</v>
      </c>
      <c r="B489" s="18" t="s">
        <v>74</v>
      </c>
      <c r="C489" s="7" t="s">
        <v>35</v>
      </c>
      <c r="D489" s="7">
        <v>3083.050048828125</v>
      </c>
      <c r="E489" s="7">
        <v>727.16998291015625</v>
      </c>
      <c r="F489" s="7" t="s">
        <v>75</v>
      </c>
      <c r="G489" s="7" t="s">
        <v>105</v>
      </c>
      <c r="H489" s="7" t="s">
        <v>105</v>
      </c>
      <c r="I489" s="7" t="s">
        <v>105</v>
      </c>
      <c r="J489" s="7"/>
    </row>
    <row r="490" spans="1:10" ht="15" customHeight="1">
      <c r="A490" s="18" t="s">
        <v>125</v>
      </c>
      <c r="B490" s="18" t="s">
        <v>74</v>
      </c>
      <c r="C490" s="7" t="s">
        <v>17</v>
      </c>
      <c r="D490" s="7">
        <v>-0.54000002145767212</v>
      </c>
      <c r="E490" s="7">
        <v>727.16998291015625</v>
      </c>
      <c r="F490" s="7" t="s">
        <v>75</v>
      </c>
      <c r="G490" s="7" t="s">
        <v>105</v>
      </c>
      <c r="H490" s="7" t="s">
        <v>105</v>
      </c>
      <c r="I490" s="7" t="s">
        <v>105</v>
      </c>
      <c r="J490" s="7"/>
    </row>
    <row r="491" spans="1:10" ht="15" customHeight="1">
      <c r="A491" s="18" t="s">
        <v>125</v>
      </c>
      <c r="B491" s="18" t="s">
        <v>74</v>
      </c>
      <c r="C491" s="7" t="s">
        <v>77</v>
      </c>
      <c r="D491" s="7">
        <v>-3327</v>
      </c>
      <c r="E491" s="7">
        <v>727.16998291015625</v>
      </c>
      <c r="F491" s="7" t="s">
        <v>75</v>
      </c>
      <c r="G491" s="7" t="s">
        <v>105</v>
      </c>
      <c r="H491" s="7" t="s">
        <v>105</v>
      </c>
      <c r="I491" s="7" t="s">
        <v>105</v>
      </c>
      <c r="J491" s="7"/>
    </row>
    <row r="492" spans="1:10" ht="15" customHeight="1">
      <c r="A492" s="18" t="s">
        <v>125</v>
      </c>
      <c r="B492" s="18" t="s">
        <v>74</v>
      </c>
      <c r="C492" s="7" t="s">
        <v>78</v>
      </c>
      <c r="D492" s="7">
        <v>0</v>
      </c>
      <c r="E492" s="7">
        <v>727.16998291015625</v>
      </c>
      <c r="F492" s="7" t="s">
        <v>75</v>
      </c>
      <c r="G492" s="7" t="s">
        <v>105</v>
      </c>
      <c r="H492" s="7" t="s">
        <v>105</v>
      </c>
      <c r="I492" s="7" t="s">
        <v>105</v>
      </c>
      <c r="J492" s="7"/>
    </row>
    <row r="493" spans="1:10" ht="15" customHeight="1">
      <c r="A493" s="18" t="s">
        <v>125</v>
      </c>
      <c r="B493" s="18" t="s">
        <v>74</v>
      </c>
      <c r="C493" s="7" t="s">
        <v>79</v>
      </c>
      <c r="D493" s="7">
        <v>-60</v>
      </c>
      <c r="E493" s="7">
        <v>727.16998291015625</v>
      </c>
      <c r="F493" s="7" t="s">
        <v>75</v>
      </c>
      <c r="G493" s="7" t="s">
        <v>104</v>
      </c>
      <c r="H493" s="7" t="s">
        <v>105</v>
      </c>
      <c r="I493" s="7" t="s">
        <v>105</v>
      </c>
      <c r="J493" s="7"/>
    </row>
    <row r="494" spans="1:10" ht="15" customHeight="1">
      <c r="A494" s="18" t="s">
        <v>125</v>
      </c>
      <c r="B494" s="18" t="s">
        <v>74</v>
      </c>
      <c r="C494" s="7" t="s">
        <v>81</v>
      </c>
      <c r="D494" s="7">
        <v>317.6300048828125</v>
      </c>
      <c r="E494" s="7">
        <v>727.16998291015625</v>
      </c>
      <c r="F494" s="7" t="s">
        <v>75</v>
      </c>
      <c r="G494" s="7" t="s">
        <v>104</v>
      </c>
      <c r="H494" s="7" t="s">
        <v>105</v>
      </c>
      <c r="I494" s="7" t="s">
        <v>105</v>
      </c>
      <c r="J494" s="7"/>
    </row>
    <row r="495" spans="1:10" ht="15" customHeight="1">
      <c r="A495" s="18" t="s">
        <v>125</v>
      </c>
      <c r="B495" s="18" t="s">
        <v>74</v>
      </c>
      <c r="C495" s="7" t="s">
        <v>35</v>
      </c>
      <c r="D495" s="7">
        <v>2948.909912109375</v>
      </c>
      <c r="E495" s="7">
        <v>727.16998291015625</v>
      </c>
      <c r="F495" s="7" t="s">
        <v>75</v>
      </c>
      <c r="G495" s="7" t="s">
        <v>106</v>
      </c>
      <c r="H495" s="7" t="s">
        <v>106</v>
      </c>
      <c r="I495" s="7" t="s">
        <v>106</v>
      </c>
      <c r="J495" s="7"/>
    </row>
    <row r="496" spans="1:10" ht="15" customHeight="1">
      <c r="A496" s="18" t="s">
        <v>125</v>
      </c>
      <c r="B496" s="18" t="s">
        <v>74</v>
      </c>
      <c r="C496" s="7" t="s">
        <v>17</v>
      </c>
      <c r="D496" s="7">
        <v>-0.80000001192092896</v>
      </c>
      <c r="E496" s="7">
        <v>727.16998291015625</v>
      </c>
      <c r="F496" s="7" t="s">
        <v>75</v>
      </c>
      <c r="G496" s="7" t="s">
        <v>106</v>
      </c>
      <c r="H496" s="7" t="s">
        <v>106</v>
      </c>
      <c r="I496" s="7" t="s">
        <v>106</v>
      </c>
      <c r="J496" s="7"/>
    </row>
    <row r="497" spans="1:10" ht="15" customHeight="1">
      <c r="A497" s="18" t="s">
        <v>125</v>
      </c>
      <c r="B497" s="18" t="s">
        <v>74</v>
      </c>
      <c r="C497" s="7" t="s">
        <v>77</v>
      </c>
      <c r="D497" s="7">
        <v>-3124</v>
      </c>
      <c r="E497" s="7">
        <v>727.16998291015625</v>
      </c>
      <c r="F497" s="7" t="s">
        <v>75</v>
      </c>
      <c r="G497" s="7" t="s">
        <v>106</v>
      </c>
      <c r="H497" s="7" t="s">
        <v>106</v>
      </c>
      <c r="I497" s="7" t="s">
        <v>106</v>
      </c>
      <c r="J497" s="7"/>
    </row>
    <row r="498" spans="1:10" ht="15" customHeight="1">
      <c r="A498" s="18" t="s">
        <v>125</v>
      </c>
      <c r="B498" s="18" t="s">
        <v>74</v>
      </c>
      <c r="C498" s="7" t="s">
        <v>78</v>
      </c>
      <c r="D498" s="7">
        <v>0</v>
      </c>
      <c r="E498" s="7">
        <v>727.16998291015625</v>
      </c>
      <c r="F498" s="7" t="s">
        <v>75</v>
      </c>
      <c r="G498" s="7" t="s">
        <v>106</v>
      </c>
      <c r="H498" s="7" t="s">
        <v>106</v>
      </c>
      <c r="I498" s="7" t="s">
        <v>106</v>
      </c>
      <c r="J498" s="7"/>
    </row>
    <row r="499" spans="1:10" ht="15" customHeight="1">
      <c r="A499" s="18" t="s">
        <v>125</v>
      </c>
      <c r="B499" s="18" t="s">
        <v>74</v>
      </c>
      <c r="C499" s="7" t="s">
        <v>79</v>
      </c>
      <c r="D499" s="7">
        <v>-60</v>
      </c>
      <c r="E499" s="7">
        <v>727.16998291015625</v>
      </c>
      <c r="F499" s="7" t="s">
        <v>75</v>
      </c>
      <c r="G499" s="7" t="s">
        <v>105</v>
      </c>
      <c r="H499" s="7" t="s">
        <v>106</v>
      </c>
      <c r="I499" s="7" t="s">
        <v>106</v>
      </c>
      <c r="J499" s="7"/>
    </row>
    <row r="500" spans="1:10" ht="15" customHeight="1">
      <c r="A500" s="18" t="s">
        <v>125</v>
      </c>
      <c r="B500" s="18" t="s">
        <v>74</v>
      </c>
      <c r="C500" s="7" t="s">
        <v>81</v>
      </c>
      <c r="D500" s="7">
        <v>292.239990234375</v>
      </c>
      <c r="E500" s="7">
        <v>727.16998291015625</v>
      </c>
      <c r="F500" s="7" t="s">
        <v>75</v>
      </c>
      <c r="G500" s="7" t="s">
        <v>105</v>
      </c>
      <c r="H500" s="7" t="s">
        <v>106</v>
      </c>
      <c r="I500" s="7" t="s">
        <v>106</v>
      </c>
      <c r="J500" s="7"/>
    </row>
    <row r="501" spans="1:10" ht="15" customHeight="1">
      <c r="A501" s="18" t="s">
        <v>125</v>
      </c>
      <c r="B501" s="18" t="s">
        <v>74</v>
      </c>
      <c r="C501" s="7" t="s">
        <v>81</v>
      </c>
      <c r="D501" s="7">
        <v>20</v>
      </c>
      <c r="E501" s="7">
        <v>727.16998291015625</v>
      </c>
      <c r="F501" s="7" t="s">
        <v>75</v>
      </c>
      <c r="G501" s="7" t="s">
        <v>106</v>
      </c>
      <c r="H501" s="7" t="s">
        <v>106</v>
      </c>
      <c r="I501" s="7" t="s">
        <v>106</v>
      </c>
      <c r="J501" s="7"/>
    </row>
    <row r="502" spans="1:10" ht="15" customHeight="1">
      <c r="A502" s="18" t="s">
        <v>125</v>
      </c>
      <c r="B502" s="18" t="s">
        <v>74</v>
      </c>
      <c r="C502" s="7" t="s">
        <v>35</v>
      </c>
      <c r="D502" s="7">
        <v>1719.9300537109375</v>
      </c>
      <c r="E502" s="7">
        <v>727.16998291015625</v>
      </c>
      <c r="F502" s="7" t="s">
        <v>75</v>
      </c>
      <c r="G502" s="7" t="s">
        <v>107</v>
      </c>
      <c r="H502" s="7" t="s">
        <v>107</v>
      </c>
      <c r="I502" s="7" t="s">
        <v>107</v>
      </c>
      <c r="J502" s="7"/>
    </row>
    <row r="503" spans="1:10" ht="15" customHeight="1">
      <c r="A503" s="18" t="s">
        <v>125</v>
      </c>
      <c r="B503" s="18" t="s">
        <v>74</v>
      </c>
      <c r="C503" s="7" t="s">
        <v>17</v>
      </c>
      <c r="D503" s="7">
        <v>-0.56999999284744263</v>
      </c>
      <c r="E503" s="7">
        <v>727.16998291015625</v>
      </c>
      <c r="F503" s="7" t="s">
        <v>75</v>
      </c>
      <c r="G503" s="7" t="s">
        <v>107</v>
      </c>
      <c r="H503" s="7" t="s">
        <v>107</v>
      </c>
      <c r="I503" s="7" t="s">
        <v>107</v>
      </c>
      <c r="J503" s="7"/>
    </row>
    <row r="504" spans="1:10" ht="15" customHeight="1">
      <c r="A504" s="18" t="s">
        <v>125</v>
      </c>
      <c r="B504" s="18" t="s">
        <v>74</v>
      </c>
      <c r="C504" s="7" t="s">
        <v>77</v>
      </c>
      <c r="D504" s="7">
        <v>-873</v>
      </c>
      <c r="E504" s="7">
        <v>727.16998291015625</v>
      </c>
      <c r="F504" s="7" t="s">
        <v>75</v>
      </c>
      <c r="G504" s="7" t="s">
        <v>107</v>
      </c>
      <c r="H504" s="7" t="s">
        <v>107</v>
      </c>
      <c r="I504" s="7" t="s">
        <v>107</v>
      </c>
      <c r="J504" s="7"/>
    </row>
    <row r="505" spans="1:10" ht="15" customHeight="1">
      <c r="A505" s="18" t="s">
        <v>125</v>
      </c>
      <c r="B505" s="18" t="s">
        <v>74</v>
      </c>
      <c r="C505" s="7" t="s">
        <v>78</v>
      </c>
      <c r="D505" s="7">
        <v>55</v>
      </c>
      <c r="E505" s="7">
        <v>727.16998291015625</v>
      </c>
      <c r="F505" s="7" t="s">
        <v>75</v>
      </c>
      <c r="G505" s="7" t="s">
        <v>107</v>
      </c>
      <c r="H505" s="7" t="s">
        <v>107</v>
      </c>
      <c r="I505" s="7" t="s">
        <v>107</v>
      </c>
      <c r="J505" s="7"/>
    </row>
    <row r="506" spans="1:10" ht="15" customHeight="1">
      <c r="A506" s="18" t="s">
        <v>125</v>
      </c>
      <c r="B506" s="18" t="s">
        <v>74</v>
      </c>
      <c r="C506" s="7" t="s">
        <v>79</v>
      </c>
      <c r="D506" s="7">
        <v>-60</v>
      </c>
      <c r="E506" s="7">
        <v>727.16998291015625</v>
      </c>
      <c r="F506" s="7" t="s">
        <v>75</v>
      </c>
      <c r="G506" s="7" t="s">
        <v>106</v>
      </c>
      <c r="H506" s="7" t="s">
        <v>107</v>
      </c>
      <c r="I506" s="7" t="s">
        <v>107</v>
      </c>
      <c r="J506" s="7"/>
    </row>
    <row r="507" spans="1:10" ht="15" customHeight="1">
      <c r="A507" s="18" t="s">
        <v>125</v>
      </c>
      <c r="B507" s="18" t="s">
        <v>74</v>
      </c>
      <c r="C507" s="7" t="s">
        <v>81</v>
      </c>
      <c r="D507" s="7">
        <v>327.77999877929687</v>
      </c>
      <c r="E507" s="7">
        <v>727.16998291015625</v>
      </c>
      <c r="F507" s="7" t="s">
        <v>75</v>
      </c>
      <c r="G507" s="7" t="s">
        <v>106</v>
      </c>
      <c r="H507" s="7" t="s">
        <v>107</v>
      </c>
      <c r="I507" s="7" t="s">
        <v>107</v>
      </c>
      <c r="J507" s="7"/>
    </row>
    <row r="508" spans="1:10" ht="15" customHeight="1">
      <c r="A508" s="18" t="s">
        <v>125</v>
      </c>
      <c r="B508" s="18" t="s">
        <v>74</v>
      </c>
      <c r="C508" s="7" t="s">
        <v>35</v>
      </c>
      <c r="D508" s="7">
        <v>708.34002685546875</v>
      </c>
      <c r="E508" s="7">
        <v>727.16998291015625</v>
      </c>
      <c r="F508" s="7" t="s">
        <v>75</v>
      </c>
      <c r="G508" s="7" t="s">
        <v>108</v>
      </c>
      <c r="H508" s="7" t="s">
        <v>108</v>
      </c>
      <c r="I508" s="7" t="s">
        <v>108</v>
      </c>
      <c r="J508" s="7"/>
    </row>
    <row r="509" spans="1:10" ht="15" customHeight="1">
      <c r="A509" s="18" t="s">
        <v>125</v>
      </c>
      <c r="B509" s="18" t="s">
        <v>74</v>
      </c>
      <c r="C509" s="7" t="s">
        <v>17</v>
      </c>
      <c r="D509" s="7">
        <v>-0.27000001072883606</v>
      </c>
      <c r="E509" s="7">
        <v>727.16998291015625</v>
      </c>
      <c r="F509" s="7" t="s">
        <v>75</v>
      </c>
      <c r="G509" s="7" t="s">
        <v>108</v>
      </c>
      <c r="H509" s="7" t="s">
        <v>108</v>
      </c>
      <c r="I509" s="7" t="s">
        <v>108</v>
      </c>
      <c r="J509" s="7"/>
    </row>
    <row r="510" spans="1:10" ht="15" customHeight="1">
      <c r="A510" s="18" t="s">
        <v>125</v>
      </c>
      <c r="B510" s="18" t="s">
        <v>74</v>
      </c>
      <c r="C510" s="7" t="s">
        <v>77</v>
      </c>
      <c r="D510" s="7">
        <v>-885</v>
      </c>
      <c r="E510" s="7">
        <v>727.16998291015625</v>
      </c>
      <c r="F510" s="7" t="s">
        <v>75</v>
      </c>
      <c r="G510" s="7" t="s">
        <v>108</v>
      </c>
      <c r="H510" s="7" t="s">
        <v>108</v>
      </c>
      <c r="I510" s="7" t="s">
        <v>108</v>
      </c>
      <c r="J510" s="7"/>
    </row>
    <row r="511" spans="1:10" ht="15" customHeight="1">
      <c r="A511" s="18" t="s">
        <v>125</v>
      </c>
      <c r="B511" s="18" t="s">
        <v>74</v>
      </c>
      <c r="C511" s="7" t="s">
        <v>78</v>
      </c>
      <c r="D511" s="7">
        <v>0</v>
      </c>
      <c r="E511" s="7">
        <v>727.16998291015625</v>
      </c>
      <c r="F511" s="7" t="s">
        <v>75</v>
      </c>
      <c r="G511" s="7" t="s">
        <v>108</v>
      </c>
      <c r="H511" s="7" t="s">
        <v>108</v>
      </c>
      <c r="I511" s="7" t="s">
        <v>108</v>
      </c>
      <c r="J511" s="7"/>
    </row>
    <row r="512" spans="1:10" ht="15" customHeight="1">
      <c r="A512" s="18" t="s">
        <v>125</v>
      </c>
      <c r="B512" s="18" t="s">
        <v>74</v>
      </c>
      <c r="C512" s="7" t="s">
        <v>79</v>
      </c>
      <c r="D512" s="7">
        <v>-60</v>
      </c>
      <c r="E512" s="7">
        <v>727.16998291015625</v>
      </c>
      <c r="F512" s="7" t="s">
        <v>75</v>
      </c>
      <c r="G512" s="7" t="s">
        <v>107</v>
      </c>
      <c r="H512" s="7" t="s">
        <v>108</v>
      </c>
      <c r="I512" s="7" t="s">
        <v>108</v>
      </c>
      <c r="J512" s="7"/>
    </row>
    <row r="513" spans="1:10" ht="15" customHeight="1">
      <c r="A513" s="18" t="s">
        <v>125</v>
      </c>
      <c r="B513" s="18" t="s">
        <v>74</v>
      </c>
      <c r="C513" s="7" t="s">
        <v>81</v>
      </c>
      <c r="D513" s="7">
        <v>0</v>
      </c>
      <c r="E513" s="7">
        <v>727.16998291015625</v>
      </c>
      <c r="F513" s="7" t="s">
        <v>75</v>
      </c>
      <c r="G513" s="7" t="s">
        <v>107</v>
      </c>
      <c r="H513" s="7" t="s">
        <v>108</v>
      </c>
      <c r="I513" s="7" t="s">
        <v>108</v>
      </c>
      <c r="J513" s="7"/>
    </row>
    <row r="514" spans="1:10" ht="15" customHeight="1">
      <c r="A514" s="18" t="s">
        <v>125</v>
      </c>
      <c r="B514" s="18" t="s">
        <v>74</v>
      </c>
      <c r="C514" s="7" t="s">
        <v>85</v>
      </c>
      <c r="D514" s="7">
        <v>-76.900001525878906</v>
      </c>
      <c r="E514" s="7">
        <v>727.16998291015625</v>
      </c>
      <c r="F514" s="7" t="s">
        <v>75</v>
      </c>
      <c r="G514" s="7" t="s">
        <v>107</v>
      </c>
      <c r="H514" s="7" t="s">
        <v>108</v>
      </c>
      <c r="I514" s="7" t="s">
        <v>108</v>
      </c>
      <c r="J514" s="7"/>
    </row>
    <row r="515" spans="1:10" ht="15" customHeight="1">
      <c r="A515" s="18" t="s">
        <v>125</v>
      </c>
      <c r="B515" s="18" t="s">
        <v>74</v>
      </c>
      <c r="C515" s="7" t="s">
        <v>35</v>
      </c>
      <c r="D515" s="7">
        <v>3233.31005859375</v>
      </c>
      <c r="E515" s="7">
        <v>727.16998291015625</v>
      </c>
      <c r="F515" s="7" t="s">
        <v>75</v>
      </c>
      <c r="G515" s="7" t="s">
        <v>110</v>
      </c>
      <c r="H515" s="7" t="s">
        <v>110</v>
      </c>
      <c r="I515" s="7" t="s">
        <v>110</v>
      </c>
      <c r="J515" s="7"/>
    </row>
    <row r="516" spans="1:10" ht="15" customHeight="1">
      <c r="A516" s="18" t="s">
        <v>125</v>
      </c>
      <c r="B516" s="18" t="s">
        <v>74</v>
      </c>
      <c r="C516" s="7" t="s">
        <v>17</v>
      </c>
      <c r="D516" s="7">
        <v>-0.92000001668930054</v>
      </c>
      <c r="E516" s="7">
        <v>727.16998291015625</v>
      </c>
      <c r="F516" s="7" t="s">
        <v>75</v>
      </c>
      <c r="G516" s="7" t="s">
        <v>110</v>
      </c>
      <c r="H516" s="7" t="s">
        <v>110</v>
      </c>
      <c r="I516" s="7" t="s">
        <v>110</v>
      </c>
      <c r="J516" s="7"/>
    </row>
    <row r="517" spans="1:10" ht="15" customHeight="1">
      <c r="A517" s="18" t="s">
        <v>125</v>
      </c>
      <c r="B517" s="18" t="s">
        <v>74</v>
      </c>
      <c r="C517" s="7" t="s">
        <v>77</v>
      </c>
      <c r="D517" s="7">
        <v>-3987</v>
      </c>
      <c r="E517" s="7">
        <v>727.16998291015625</v>
      </c>
      <c r="F517" s="7" t="s">
        <v>75</v>
      </c>
      <c r="G517" s="7" t="s">
        <v>110</v>
      </c>
      <c r="H517" s="7" t="s">
        <v>110</v>
      </c>
      <c r="I517" s="7" t="s">
        <v>110</v>
      </c>
      <c r="J517" s="7"/>
    </row>
    <row r="518" spans="1:10" ht="15" customHeight="1">
      <c r="A518" s="18" t="s">
        <v>125</v>
      </c>
      <c r="B518" s="18" t="s">
        <v>74</v>
      </c>
      <c r="C518" s="7" t="s">
        <v>78</v>
      </c>
      <c r="D518" s="7">
        <v>0</v>
      </c>
      <c r="E518" s="7">
        <v>727.16998291015625</v>
      </c>
      <c r="F518" s="7" t="s">
        <v>75</v>
      </c>
      <c r="G518" s="7" t="s">
        <v>110</v>
      </c>
      <c r="H518" s="7" t="s">
        <v>110</v>
      </c>
      <c r="I518" s="7" t="s">
        <v>110</v>
      </c>
      <c r="J518" s="7"/>
    </row>
    <row r="519" spans="1:10" ht="15" customHeight="1">
      <c r="A519" s="18" t="s">
        <v>125</v>
      </c>
      <c r="B519" s="18" t="s">
        <v>74</v>
      </c>
      <c r="C519" s="7" t="s">
        <v>79</v>
      </c>
      <c r="D519" s="7">
        <v>-60</v>
      </c>
      <c r="E519" s="7">
        <v>727.16998291015625</v>
      </c>
      <c r="F519" s="7" t="s">
        <v>75</v>
      </c>
      <c r="G519" s="7" t="s">
        <v>108</v>
      </c>
      <c r="H519" s="7" t="s">
        <v>110</v>
      </c>
      <c r="I519" s="7" t="s">
        <v>110</v>
      </c>
      <c r="J519" s="7"/>
    </row>
    <row r="520" spans="1:10" ht="15" customHeight="1">
      <c r="A520" s="18" t="s">
        <v>125</v>
      </c>
      <c r="B520" s="18" t="s">
        <v>74</v>
      </c>
      <c r="C520" s="7" t="s">
        <v>81</v>
      </c>
      <c r="D520" s="7">
        <v>0</v>
      </c>
      <c r="E520" s="7">
        <v>727.16998291015625</v>
      </c>
      <c r="F520" s="7" t="s">
        <v>75</v>
      </c>
      <c r="G520" s="7" t="s">
        <v>108</v>
      </c>
      <c r="H520" s="7" t="s">
        <v>110</v>
      </c>
      <c r="I520" s="7" t="s">
        <v>110</v>
      </c>
      <c r="J520" s="7"/>
    </row>
    <row r="521" spans="1:10" ht="15" customHeight="1">
      <c r="A521" s="18" t="s">
        <v>125</v>
      </c>
      <c r="B521" s="18" t="s">
        <v>74</v>
      </c>
      <c r="C521" s="7" t="s">
        <v>35</v>
      </c>
      <c r="D521" s="7">
        <v>1738.949951171875</v>
      </c>
      <c r="E521" s="7">
        <v>727.16998291015625</v>
      </c>
      <c r="F521" s="7" t="s">
        <v>75</v>
      </c>
      <c r="G521" s="7" t="s">
        <v>111</v>
      </c>
      <c r="H521" s="7" t="s">
        <v>111</v>
      </c>
      <c r="I521" s="7" t="s">
        <v>111</v>
      </c>
      <c r="J521" s="7"/>
    </row>
    <row r="522" spans="1:10" ht="15" customHeight="1">
      <c r="A522" s="18" t="s">
        <v>125</v>
      </c>
      <c r="B522" s="18" t="s">
        <v>74</v>
      </c>
      <c r="C522" s="7" t="s">
        <v>17</v>
      </c>
      <c r="D522" s="7">
        <v>-0.60000002384185791</v>
      </c>
      <c r="E522" s="7">
        <v>727.16998291015625</v>
      </c>
      <c r="F522" s="7" t="s">
        <v>75</v>
      </c>
      <c r="G522" s="7" t="s">
        <v>111</v>
      </c>
      <c r="H522" s="7" t="s">
        <v>111</v>
      </c>
      <c r="I522" s="7" t="s">
        <v>111</v>
      </c>
      <c r="J522" s="7"/>
    </row>
    <row r="523" spans="1:10" ht="15" customHeight="1">
      <c r="A523" s="18" t="s">
        <v>125</v>
      </c>
      <c r="B523" s="18" t="s">
        <v>74</v>
      </c>
      <c r="C523" s="7" t="s">
        <v>77</v>
      </c>
      <c r="D523" s="7">
        <v>-2056</v>
      </c>
      <c r="E523" s="7">
        <v>727.16998291015625</v>
      </c>
      <c r="F523" s="7" t="s">
        <v>75</v>
      </c>
      <c r="G523" s="7" t="s">
        <v>111</v>
      </c>
      <c r="H523" s="7" t="s">
        <v>111</v>
      </c>
      <c r="I523" s="7" t="s">
        <v>111</v>
      </c>
      <c r="J523" s="7"/>
    </row>
    <row r="524" spans="1:10" ht="15" customHeight="1">
      <c r="A524" s="18" t="s">
        <v>125</v>
      </c>
      <c r="B524" s="18" t="s">
        <v>74</v>
      </c>
      <c r="C524" s="7" t="s">
        <v>78</v>
      </c>
      <c r="D524" s="7">
        <v>54</v>
      </c>
      <c r="E524" s="7">
        <v>727.16998291015625</v>
      </c>
      <c r="F524" s="7" t="s">
        <v>75</v>
      </c>
      <c r="G524" s="7" t="s">
        <v>111</v>
      </c>
      <c r="H524" s="7" t="s">
        <v>111</v>
      </c>
      <c r="I524" s="7" t="s">
        <v>111</v>
      </c>
      <c r="J524" s="7"/>
    </row>
    <row r="525" spans="1:10" ht="15" customHeight="1">
      <c r="A525" s="18" t="s">
        <v>125</v>
      </c>
      <c r="B525" s="18" t="s">
        <v>74</v>
      </c>
      <c r="C525" s="7" t="s">
        <v>79</v>
      </c>
      <c r="D525" s="7">
        <v>-60</v>
      </c>
      <c r="E525" s="7">
        <v>727.16998291015625</v>
      </c>
      <c r="F525" s="7" t="s">
        <v>75</v>
      </c>
      <c r="G525" s="7" t="s">
        <v>110</v>
      </c>
      <c r="H525" s="7" t="s">
        <v>111</v>
      </c>
      <c r="I525" s="7" t="s">
        <v>111</v>
      </c>
      <c r="J525" s="7"/>
    </row>
    <row r="526" spans="1:10" ht="15" customHeight="1">
      <c r="A526" s="18" t="s">
        <v>125</v>
      </c>
      <c r="B526" s="18" t="s">
        <v>74</v>
      </c>
      <c r="C526" s="7" t="s">
        <v>81</v>
      </c>
      <c r="D526" s="7">
        <v>224.6199951171875</v>
      </c>
      <c r="E526" s="7">
        <v>727.16998291015625</v>
      </c>
      <c r="F526" s="7" t="s">
        <v>75</v>
      </c>
      <c r="G526" s="7" t="s">
        <v>110</v>
      </c>
      <c r="H526" s="7" t="s">
        <v>111</v>
      </c>
      <c r="I526" s="7" t="s">
        <v>111</v>
      </c>
      <c r="J526" s="7"/>
    </row>
    <row r="527" spans="1:10" ht="15" customHeight="1">
      <c r="A527" s="18" t="s">
        <v>125</v>
      </c>
      <c r="B527" s="18" t="s">
        <v>74</v>
      </c>
      <c r="C527" s="7" t="s">
        <v>35</v>
      </c>
      <c r="D527" s="7">
        <v>1528.1500244140625</v>
      </c>
      <c r="E527" s="7">
        <v>727.16998291015625</v>
      </c>
      <c r="F527" s="7" t="s">
        <v>75</v>
      </c>
      <c r="G527" s="7" t="s">
        <v>112</v>
      </c>
      <c r="H527" s="7" t="s">
        <v>112</v>
      </c>
      <c r="I527" s="7" t="s">
        <v>112</v>
      </c>
      <c r="J527" s="7"/>
    </row>
    <row r="528" spans="1:10" ht="15" customHeight="1">
      <c r="A528" s="18" t="s">
        <v>125</v>
      </c>
      <c r="B528" s="18" t="s">
        <v>74</v>
      </c>
      <c r="C528" s="7" t="s">
        <v>17</v>
      </c>
      <c r="D528" s="7">
        <v>-0.25</v>
      </c>
      <c r="E528" s="7">
        <v>727.16998291015625</v>
      </c>
      <c r="F528" s="7" t="s">
        <v>75</v>
      </c>
      <c r="G528" s="7" t="s">
        <v>112</v>
      </c>
      <c r="H528" s="7" t="s">
        <v>112</v>
      </c>
      <c r="I528" s="7" t="s">
        <v>112</v>
      </c>
      <c r="J528" s="7"/>
    </row>
    <row r="529" spans="1:10" ht="15" customHeight="1">
      <c r="A529" s="18" t="s">
        <v>125</v>
      </c>
      <c r="B529" s="18" t="s">
        <v>74</v>
      </c>
      <c r="C529" s="7" t="s">
        <v>77</v>
      </c>
      <c r="D529" s="7">
        <v>-2306</v>
      </c>
      <c r="E529" s="7">
        <v>727.16998291015625</v>
      </c>
      <c r="F529" s="7" t="s">
        <v>75</v>
      </c>
      <c r="G529" s="7" t="s">
        <v>112</v>
      </c>
      <c r="H529" s="7" t="s">
        <v>112</v>
      </c>
      <c r="I529" s="7" t="s">
        <v>112</v>
      </c>
      <c r="J529" s="7"/>
    </row>
    <row r="530" spans="1:10" ht="15" customHeight="1">
      <c r="A530" s="18" t="s">
        <v>125</v>
      </c>
      <c r="B530" s="18" t="s">
        <v>74</v>
      </c>
      <c r="C530" s="7" t="s">
        <v>78</v>
      </c>
      <c r="D530" s="7">
        <v>0</v>
      </c>
      <c r="E530" s="7">
        <v>727.16998291015625</v>
      </c>
      <c r="F530" s="7" t="s">
        <v>75</v>
      </c>
      <c r="G530" s="7" t="s">
        <v>112</v>
      </c>
      <c r="H530" s="7" t="s">
        <v>112</v>
      </c>
      <c r="I530" s="7" t="s">
        <v>112</v>
      </c>
      <c r="J530" s="7"/>
    </row>
    <row r="531" spans="1:10" ht="15" customHeight="1">
      <c r="A531" s="18" t="s">
        <v>125</v>
      </c>
      <c r="B531" s="18" t="s">
        <v>74</v>
      </c>
      <c r="C531" s="7" t="s">
        <v>79</v>
      </c>
      <c r="D531" s="7">
        <v>-60</v>
      </c>
      <c r="E531" s="7">
        <v>727.16998291015625</v>
      </c>
      <c r="F531" s="7" t="s">
        <v>75</v>
      </c>
      <c r="G531" s="7" t="s">
        <v>111</v>
      </c>
      <c r="H531" s="7" t="s">
        <v>112</v>
      </c>
      <c r="I531" s="7" t="s">
        <v>112</v>
      </c>
      <c r="J531" s="7"/>
    </row>
    <row r="532" spans="1:10" ht="15" customHeight="1">
      <c r="A532" s="18" t="s">
        <v>125</v>
      </c>
      <c r="B532" s="18" t="s">
        <v>74</v>
      </c>
      <c r="C532" s="7" t="s">
        <v>81</v>
      </c>
      <c r="D532" s="7">
        <v>0</v>
      </c>
      <c r="E532" s="7">
        <v>727.16998291015625</v>
      </c>
      <c r="F532" s="7" t="s">
        <v>75</v>
      </c>
      <c r="G532" s="7" t="s">
        <v>111</v>
      </c>
      <c r="H532" s="7" t="s">
        <v>112</v>
      </c>
      <c r="I532" s="7" t="s">
        <v>112</v>
      </c>
      <c r="J532" s="7"/>
    </row>
    <row r="533" spans="1:10" ht="15" customHeight="1">
      <c r="A533" s="18" t="s">
        <v>125</v>
      </c>
      <c r="B533" s="18" t="s">
        <v>74</v>
      </c>
      <c r="C533" s="7" t="s">
        <v>120</v>
      </c>
      <c r="D533" s="7">
        <v>-224.6199951171875</v>
      </c>
      <c r="E533" s="7">
        <v>727.16998291015625</v>
      </c>
      <c r="F533" s="7" t="s">
        <v>75</v>
      </c>
      <c r="G533" s="7" t="s">
        <v>110</v>
      </c>
      <c r="H533" s="7" t="s">
        <v>112</v>
      </c>
      <c r="I533" s="7" t="s">
        <v>112</v>
      </c>
      <c r="J533" s="7"/>
    </row>
    <row r="534" spans="1:10" ht="15" customHeight="1">
      <c r="A534" s="18" t="s">
        <v>125</v>
      </c>
      <c r="B534" s="18" t="s">
        <v>74</v>
      </c>
      <c r="C534" s="7" t="s">
        <v>35</v>
      </c>
      <c r="D534" s="7">
        <v>3106.169921875</v>
      </c>
      <c r="E534" s="7">
        <v>727.16998291015625</v>
      </c>
      <c r="F534" s="7" t="s">
        <v>75</v>
      </c>
      <c r="G534" s="7" t="s">
        <v>113</v>
      </c>
      <c r="H534" s="7" t="s">
        <v>113</v>
      </c>
      <c r="I534" s="7" t="s">
        <v>113</v>
      </c>
      <c r="J534" s="7"/>
    </row>
    <row r="535" spans="1:10" ht="15" customHeight="1">
      <c r="A535" s="18" t="s">
        <v>125</v>
      </c>
      <c r="B535" s="18" t="s">
        <v>74</v>
      </c>
      <c r="C535" s="7" t="s">
        <v>17</v>
      </c>
      <c r="D535" s="7">
        <v>-1.2100000381469727</v>
      </c>
      <c r="E535" s="7">
        <v>727.16998291015625</v>
      </c>
      <c r="F535" s="7" t="s">
        <v>75</v>
      </c>
      <c r="G535" s="7" t="s">
        <v>113</v>
      </c>
      <c r="H535" s="7" t="s">
        <v>113</v>
      </c>
      <c r="I535" s="7" t="s">
        <v>113</v>
      </c>
      <c r="J535" s="7"/>
    </row>
    <row r="536" spans="1:10" ht="15" customHeight="1">
      <c r="A536" s="18" t="s">
        <v>125</v>
      </c>
      <c r="B536" s="18" t="s">
        <v>74</v>
      </c>
      <c r="C536" s="7" t="s">
        <v>77</v>
      </c>
      <c r="D536" s="7">
        <v>-2816</v>
      </c>
      <c r="E536" s="7">
        <v>727.16998291015625</v>
      </c>
      <c r="F536" s="7" t="s">
        <v>75</v>
      </c>
      <c r="G536" s="7" t="s">
        <v>113</v>
      </c>
      <c r="H536" s="7" t="s">
        <v>113</v>
      </c>
      <c r="I536" s="7" t="s">
        <v>113</v>
      </c>
      <c r="J536" s="7"/>
    </row>
    <row r="537" spans="1:10" ht="15" customHeight="1">
      <c r="A537" s="18" t="s">
        <v>125</v>
      </c>
      <c r="B537" s="18" t="s">
        <v>74</v>
      </c>
      <c r="C537" s="7" t="s">
        <v>78</v>
      </c>
      <c r="D537" s="7">
        <v>0</v>
      </c>
      <c r="E537" s="7">
        <v>727.16998291015625</v>
      </c>
      <c r="F537" s="7" t="s">
        <v>75</v>
      </c>
      <c r="G537" s="7" t="s">
        <v>113</v>
      </c>
      <c r="H537" s="7" t="s">
        <v>113</v>
      </c>
      <c r="I537" s="7" t="s">
        <v>113</v>
      </c>
      <c r="J537" s="7"/>
    </row>
    <row r="538" spans="1:10" ht="15" customHeight="1">
      <c r="A538" s="18" t="s">
        <v>125</v>
      </c>
      <c r="B538" s="18" t="s">
        <v>74</v>
      </c>
      <c r="C538" s="7" t="s">
        <v>79</v>
      </c>
      <c r="D538" s="7">
        <v>-60</v>
      </c>
      <c r="E538" s="7">
        <v>727.16998291015625</v>
      </c>
      <c r="F538" s="7" t="s">
        <v>75</v>
      </c>
      <c r="G538" s="7" t="s">
        <v>112</v>
      </c>
      <c r="H538" s="7" t="s">
        <v>113</v>
      </c>
      <c r="I538" s="7" t="s">
        <v>113</v>
      </c>
      <c r="J538" s="7"/>
    </row>
    <row r="539" spans="1:10" ht="15" customHeight="1">
      <c r="A539" s="18" t="s">
        <v>125</v>
      </c>
      <c r="B539" s="18" t="s">
        <v>74</v>
      </c>
      <c r="C539" s="7" t="s">
        <v>81</v>
      </c>
      <c r="D539" s="7">
        <v>0</v>
      </c>
      <c r="E539" s="7">
        <v>727.16998291015625</v>
      </c>
      <c r="F539" s="7" t="s">
        <v>75</v>
      </c>
      <c r="G539" s="7" t="s">
        <v>112</v>
      </c>
      <c r="H539" s="7" t="s">
        <v>113</v>
      </c>
      <c r="I539" s="7" t="s">
        <v>113</v>
      </c>
      <c r="J539" s="7"/>
    </row>
    <row r="540" spans="1:10" ht="15" customHeight="1">
      <c r="A540" s="18" t="s">
        <v>125</v>
      </c>
      <c r="B540" s="18" t="s">
        <v>74</v>
      </c>
      <c r="C540" s="7" t="s">
        <v>35</v>
      </c>
      <c r="D540" s="7">
        <v>2190.780029296875</v>
      </c>
      <c r="E540" s="7">
        <v>727.16998291015625</v>
      </c>
      <c r="F540" s="7" t="s">
        <v>75</v>
      </c>
      <c r="G540" s="7" t="s">
        <v>114</v>
      </c>
      <c r="H540" s="7" t="s">
        <v>114</v>
      </c>
      <c r="I540" s="7" t="s">
        <v>114</v>
      </c>
      <c r="J540" s="7"/>
    </row>
    <row r="541" spans="1:10" ht="15" customHeight="1">
      <c r="A541" s="18" t="s">
        <v>125</v>
      </c>
      <c r="B541" s="18" t="s">
        <v>74</v>
      </c>
      <c r="C541" s="7" t="s">
        <v>17</v>
      </c>
      <c r="D541" s="7">
        <v>-0.89999997615814209</v>
      </c>
      <c r="E541" s="7">
        <v>727.16998291015625</v>
      </c>
      <c r="F541" s="7" t="s">
        <v>75</v>
      </c>
      <c r="G541" s="7" t="s">
        <v>114</v>
      </c>
      <c r="H541" s="7" t="s">
        <v>114</v>
      </c>
      <c r="I541" s="7" t="s">
        <v>114</v>
      </c>
      <c r="J541" s="7"/>
    </row>
    <row r="542" spans="1:10" ht="15" customHeight="1">
      <c r="A542" s="18" t="s">
        <v>125</v>
      </c>
      <c r="B542" s="18" t="s">
        <v>74</v>
      </c>
      <c r="C542" s="7" t="s">
        <v>77</v>
      </c>
      <c r="D542" s="7">
        <v>-2860</v>
      </c>
      <c r="E542" s="7">
        <v>727.16998291015625</v>
      </c>
      <c r="F542" s="7" t="s">
        <v>75</v>
      </c>
      <c r="G542" s="7" t="s">
        <v>114</v>
      </c>
      <c r="H542" s="7" t="s">
        <v>114</v>
      </c>
      <c r="I542" s="7" t="s">
        <v>114</v>
      </c>
      <c r="J542" s="7"/>
    </row>
    <row r="543" spans="1:10" ht="15" customHeight="1">
      <c r="A543" s="18" t="s">
        <v>125</v>
      </c>
      <c r="B543" s="18" t="s">
        <v>74</v>
      </c>
      <c r="C543" s="7" t="s">
        <v>78</v>
      </c>
      <c r="D543" s="7">
        <v>0</v>
      </c>
      <c r="E543" s="7">
        <v>727.16998291015625</v>
      </c>
      <c r="F543" s="7" t="s">
        <v>75</v>
      </c>
      <c r="G543" s="7" t="s">
        <v>114</v>
      </c>
      <c r="H543" s="7" t="s">
        <v>114</v>
      </c>
      <c r="I543" s="7" t="s">
        <v>114</v>
      </c>
      <c r="J543" s="7"/>
    </row>
    <row r="544" spans="1:10" ht="15" customHeight="1">
      <c r="A544" s="18" t="s">
        <v>125</v>
      </c>
      <c r="B544" s="18" t="s">
        <v>74</v>
      </c>
      <c r="C544" s="7" t="s">
        <v>79</v>
      </c>
      <c r="D544" s="7">
        <v>-60</v>
      </c>
      <c r="E544" s="7">
        <v>727.16998291015625</v>
      </c>
      <c r="F544" s="7" t="s">
        <v>75</v>
      </c>
      <c r="G544" s="7" t="s">
        <v>113</v>
      </c>
      <c r="H544" s="7" t="s">
        <v>114</v>
      </c>
      <c r="I544" s="7" t="s">
        <v>114</v>
      </c>
      <c r="J544" s="7"/>
    </row>
    <row r="545" spans="1:10" ht="15" customHeight="1">
      <c r="A545" s="18" t="s">
        <v>125</v>
      </c>
      <c r="B545" s="18" t="s">
        <v>74</v>
      </c>
      <c r="C545" s="7" t="s">
        <v>81</v>
      </c>
      <c r="D545" s="7">
        <v>172.08999633789063</v>
      </c>
      <c r="E545" s="7">
        <v>727.16998291015625</v>
      </c>
      <c r="F545" s="7" t="s">
        <v>75</v>
      </c>
      <c r="G545" s="7" t="s">
        <v>113</v>
      </c>
      <c r="H545" s="7" t="s">
        <v>114</v>
      </c>
      <c r="I545" s="7" t="s">
        <v>114</v>
      </c>
      <c r="J545" s="7"/>
    </row>
    <row r="546" spans="1:10" ht="15" customHeight="1">
      <c r="A546" s="18" t="s">
        <v>125</v>
      </c>
      <c r="B546" s="18" t="s">
        <v>74</v>
      </c>
      <c r="C546" s="7" t="s">
        <v>35</v>
      </c>
      <c r="D546" s="7">
        <v>1752.989990234375</v>
      </c>
      <c r="E546" s="7">
        <v>727.16998291015625</v>
      </c>
      <c r="F546" s="7" t="s">
        <v>75</v>
      </c>
      <c r="G546" s="7" t="s">
        <v>115</v>
      </c>
      <c r="H546" s="7" t="s">
        <v>115</v>
      </c>
      <c r="I546" s="7" t="s">
        <v>115</v>
      </c>
      <c r="J546" s="7"/>
    </row>
    <row r="547" spans="1:10" ht="15" customHeight="1">
      <c r="A547" s="18" t="s">
        <v>125</v>
      </c>
      <c r="B547" s="18" t="s">
        <v>74</v>
      </c>
      <c r="C547" s="7" t="s">
        <v>17</v>
      </c>
      <c r="D547" s="7">
        <v>-0.2199999988079071</v>
      </c>
      <c r="E547" s="7">
        <v>727.16998291015625</v>
      </c>
      <c r="F547" s="7" t="s">
        <v>75</v>
      </c>
      <c r="G547" s="7" t="s">
        <v>115</v>
      </c>
      <c r="H547" s="7" t="s">
        <v>115</v>
      </c>
      <c r="I547" s="7" t="s">
        <v>115</v>
      </c>
      <c r="J547" s="7"/>
    </row>
    <row r="548" spans="1:10" ht="15" customHeight="1">
      <c r="A548" s="18" t="s">
        <v>125</v>
      </c>
      <c r="B548" s="18" t="s">
        <v>74</v>
      </c>
      <c r="C548" s="7" t="s">
        <v>77</v>
      </c>
      <c r="D548" s="7">
        <v>-2365</v>
      </c>
      <c r="E548" s="7">
        <v>727.16998291015625</v>
      </c>
      <c r="F548" s="7" t="s">
        <v>75</v>
      </c>
      <c r="G548" s="7" t="s">
        <v>115</v>
      </c>
      <c r="H548" s="7" t="s">
        <v>115</v>
      </c>
      <c r="I548" s="7" t="s">
        <v>115</v>
      </c>
      <c r="J548" s="7"/>
    </row>
    <row r="549" spans="1:10" ht="15" customHeight="1">
      <c r="A549" s="18" t="s">
        <v>125</v>
      </c>
      <c r="B549" s="18" t="s">
        <v>74</v>
      </c>
      <c r="C549" s="7" t="s">
        <v>78</v>
      </c>
      <c r="D549" s="7">
        <v>27</v>
      </c>
      <c r="E549" s="7">
        <v>727.16998291015625</v>
      </c>
      <c r="F549" s="7" t="s">
        <v>75</v>
      </c>
      <c r="G549" s="7" t="s">
        <v>115</v>
      </c>
      <c r="H549" s="7" t="s">
        <v>115</v>
      </c>
      <c r="I549" s="7" t="s">
        <v>115</v>
      </c>
      <c r="J549" s="7"/>
    </row>
    <row r="550" spans="1:10" ht="15" customHeight="1">
      <c r="A550" s="18" t="s">
        <v>125</v>
      </c>
      <c r="B550" s="18" t="s">
        <v>74</v>
      </c>
      <c r="C550" s="7" t="s">
        <v>79</v>
      </c>
      <c r="D550" s="7">
        <v>-60</v>
      </c>
      <c r="E550" s="7">
        <v>727.16998291015625</v>
      </c>
      <c r="F550" s="7" t="s">
        <v>75</v>
      </c>
      <c r="G550" s="7" t="s">
        <v>114</v>
      </c>
      <c r="H550" s="7" t="s">
        <v>115</v>
      </c>
      <c r="I550" s="7" t="s">
        <v>115</v>
      </c>
      <c r="J550" s="7"/>
    </row>
    <row r="551" spans="1:10" ht="15" customHeight="1">
      <c r="A551" s="18" t="s">
        <v>125</v>
      </c>
      <c r="B551" s="18" t="s">
        <v>74</v>
      </c>
      <c r="C551" s="7" t="s">
        <v>81</v>
      </c>
      <c r="D551" s="7">
        <v>0</v>
      </c>
      <c r="E551" s="7">
        <v>727.16998291015625</v>
      </c>
      <c r="F551" s="7" t="s">
        <v>75</v>
      </c>
      <c r="G551" s="7" t="s">
        <v>114</v>
      </c>
      <c r="H551" s="7" t="s">
        <v>115</v>
      </c>
      <c r="I551" s="7" t="s">
        <v>115</v>
      </c>
      <c r="J551" s="7"/>
    </row>
    <row r="552" spans="1:10" ht="15" customHeight="1">
      <c r="A552" s="18" t="s">
        <v>125</v>
      </c>
      <c r="B552" s="18" t="s">
        <v>74</v>
      </c>
      <c r="C552" s="7" t="s">
        <v>81</v>
      </c>
      <c r="D552" s="7">
        <v>20</v>
      </c>
      <c r="E552" s="7">
        <v>727.16998291015625</v>
      </c>
      <c r="F552" s="7" t="s">
        <v>75</v>
      </c>
      <c r="G552" s="7" t="s">
        <v>115</v>
      </c>
      <c r="H552" s="7" t="s">
        <v>115</v>
      </c>
      <c r="I552" s="7" t="s">
        <v>115</v>
      </c>
      <c r="J552" s="7"/>
    </row>
    <row r="553" spans="1:10" ht="15" customHeight="1">
      <c r="A553" s="18" t="s">
        <v>125</v>
      </c>
      <c r="B553" s="18" t="s">
        <v>74</v>
      </c>
      <c r="C553" s="7" t="s">
        <v>109</v>
      </c>
      <c r="D553" s="7">
        <v>2000</v>
      </c>
      <c r="E553" s="7">
        <v>727.16998291015625</v>
      </c>
      <c r="F553" s="7" t="s">
        <v>75</v>
      </c>
      <c r="G553" s="7" t="s">
        <v>115</v>
      </c>
      <c r="H553" s="7" t="s">
        <v>115</v>
      </c>
      <c r="I553" s="7" t="s">
        <v>115</v>
      </c>
      <c r="J553" s="7"/>
    </row>
    <row r="554" spans="1:10" ht="15" customHeight="1">
      <c r="A554" s="18" t="s">
        <v>125</v>
      </c>
      <c r="B554" s="18" t="s">
        <v>74</v>
      </c>
      <c r="C554" s="7" t="s">
        <v>35</v>
      </c>
      <c r="D554" s="7">
        <v>753.9000244140625</v>
      </c>
      <c r="E554" s="7">
        <v>727.16998291015625</v>
      </c>
      <c r="F554" s="7" t="s">
        <v>75</v>
      </c>
      <c r="G554" s="7" t="s">
        <v>116</v>
      </c>
      <c r="H554" s="7" t="s">
        <v>116</v>
      </c>
      <c r="I554" s="7" t="s">
        <v>116</v>
      </c>
      <c r="J554" s="7"/>
    </row>
    <row r="555" spans="1:10" ht="15" customHeight="1">
      <c r="A555" s="18" t="s">
        <v>125</v>
      </c>
      <c r="B555" s="18" t="s">
        <v>74</v>
      </c>
      <c r="C555" s="7" t="s">
        <v>17</v>
      </c>
      <c r="D555" s="7">
        <v>0</v>
      </c>
      <c r="E555" s="7">
        <v>727.16998291015625</v>
      </c>
      <c r="F555" s="7" t="s">
        <v>75</v>
      </c>
      <c r="G555" s="7" t="s">
        <v>116</v>
      </c>
      <c r="H555" s="7" t="s">
        <v>116</v>
      </c>
      <c r="I555" s="7" t="s">
        <v>116</v>
      </c>
      <c r="J555" s="7"/>
    </row>
    <row r="556" spans="1:10" ht="15" customHeight="1">
      <c r="A556" s="18" t="s">
        <v>125</v>
      </c>
      <c r="B556" s="18" t="s">
        <v>74</v>
      </c>
      <c r="C556" s="7" t="s">
        <v>77</v>
      </c>
      <c r="D556" s="7">
        <v>-725</v>
      </c>
      <c r="E556" s="7">
        <v>727.16998291015625</v>
      </c>
      <c r="F556" s="7" t="s">
        <v>75</v>
      </c>
      <c r="G556" s="7" t="s">
        <v>116</v>
      </c>
      <c r="H556" s="7" t="s">
        <v>116</v>
      </c>
      <c r="I556" s="7" t="s">
        <v>116</v>
      </c>
      <c r="J556" s="7"/>
    </row>
    <row r="557" spans="1:10" ht="15" customHeight="1">
      <c r="A557" s="18" t="s">
        <v>125</v>
      </c>
      <c r="B557" s="18" t="s">
        <v>74</v>
      </c>
      <c r="C557" s="7" t="s">
        <v>78</v>
      </c>
      <c r="D557" s="7">
        <v>81</v>
      </c>
      <c r="E557" s="7">
        <v>727.16998291015625</v>
      </c>
      <c r="F557" s="7" t="s">
        <v>75</v>
      </c>
      <c r="G557" s="7" t="s">
        <v>116</v>
      </c>
      <c r="H557" s="7" t="s">
        <v>116</v>
      </c>
      <c r="I557" s="7" t="s">
        <v>116</v>
      </c>
      <c r="J557" s="7"/>
    </row>
    <row r="558" spans="1:10" ht="15" customHeight="1">
      <c r="A558" s="18" t="s">
        <v>125</v>
      </c>
      <c r="B558" s="18" t="s">
        <v>74</v>
      </c>
      <c r="C558" s="7" t="s">
        <v>79</v>
      </c>
      <c r="D558" s="7">
        <v>-60</v>
      </c>
      <c r="E558" s="7">
        <v>727.16998291015625</v>
      </c>
      <c r="F558" s="7" t="s">
        <v>75</v>
      </c>
      <c r="G558" s="7" t="s">
        <v>115</v>
      </c>
      <c r="H558" s="7" t="s">
        <v>116</v>
      </c>
      <c r="I558" s="7" t="s">
        <v>116</v>
      </c>
      <c r="J558" s="7"/>
    </row>
    <row r="559" spans="1:10" ht="15" customHeight="1">
      <c r="A559" s="18" t="s">
        <v>125</v>
      </c>
      <c r="B559" s="18" t="s">
        <v>74</v>
      </c>
      <c r="C559" s="7" t="s">
        <v>81</v>
      </c>
      <c r="D559" s="7">
        <v>0</v>
      </c>
      <c r="E559" s="7">
        <v>727.16998291015625</v>
      </c>
      <c r="F559" s="7" t="s">
        <v>75</v>
      </c>
      <c r="G559" s="7" t="s">
        <v>115</v>
      </c>
      <c r="H559" s="7" t="s">
        <v>116</v>
      </c>
      <c r="I559" s="7" t="s">
        <v>116</v>
      </c>
      <c r="J559" s="7"/>
    </row>
    <row r="560" spans="1:10" ht="15" customHeight="1">
      <c r="A560" s="18" t="s">
        <v>125</v>
      </c>
      <c r="B560" s="18" t="s">
        <v>74</v>
      </c>
      <c r="C560" s="7" t="s">
        <v>81</v>
      </c>
      <c r="D560" s="7">
        <v>20</v>
      </c>
      <c r="E560" s="7">
        <v>727.16998291015625</v>
      </c>
      <c r="F560" s="7" t="s">
        <v>75</v>
      </c>
      <c r="G560" s="7" t="s">
        <v>116</v>
      </c>
      <c r="H560" s="7" t="s">
        <v>116</v>
      </c>
      <c r="I560" s="7" t="s">
        <v>116</v>
      </c>
      <c r="J560" s="7"/>
    </row>
    <row r="561" spans="1:10" ht="15" customHeight="1">
      <c r="A561" s="18" t="s">
        <v>125</v>
      </c>
      <c r="B561" s="18" t="s">
        <v>74</v>
      </c>
      <c r="C561" s="7" t="s">
        <v>35</v>
      </c>
      <c r="D561" s="7">
        <v>4824.72021484375</v>
      </c>
      <c r="E561" s="7">
        <v>727.16998291015625</v>
      </c>
      <c r="F561" s="7" t="s">
        <v>75</v>
      </c>
      <c r="G561" s="7" t="s">
        <v>117</v>
      </c>
      <c r="H561" s="7" t="s">
        <v>117</v>
      </c>
      <c r="I561" s="7" t="s">
        <v>117</v>
      </c>
      <c r="J561" s="7"/>
    </row>
    <row r="562" spans="1:10" ht="15" customHeight="1">
      <c r="A562" s="18" t="s">
        <v>125</v>
      </c>
      <c r="B562" s="18" t="s">
        <v>74</v>
      </c>
      <c r="C562" s="7" t="s">
        <v>17</v>
      </c>
      <c r="D562" s="7">
        <v>-0.50999999046325684</v>
      </c>
      <c r="E562" s="7">
        <v>727.16998291015625</v>
      </c>
      <c r="F562" s="7" t="s">
        <v>75</v>
      </c>
      <c r="G562" s="7" t="s">
        <v>117</v>
      </c>
      <c r="H562" s="7" t="s">
        <v>117</v>
      </c>
      <c r="I562" s="7" t="s">
        <v>117</v>
      </c>
      <c r="J562" s="7"/>
    </row>
    <row r="563" spans="1:10" ht="15" customHeight="1">
      <c r="A563" s="18" t="s">
        <v>125</v>
      </c>
      <c r="B563" s="18" t="s">
        <v>74</v>
      </c>
      <c r="C563" s="7" t="s">
        <v>77</v>
      </c>
      <c r="D563" s="7">
        <v>-6747</v>
      </c>
      <c r="E563" s="7">
        <v>727.16998291015625</v>
      </c>
      <c r="F563" s="7" t="s">
        <v>75</v>
      </c>
      <c r="G563" s="7" t="s">
        <v>117</v>
      </c>
      <c r="H563" s="7" t="s">
        <v>117</v>
      </c>
      <c r="I563" s="7" t="s">
        <v>117</v>
      </c>
      <c r="J563" s="7"/>
    </row>
    <row r="564" spans="1:10" ht="15" customHeight="1">
      <c r="A564" s="18" t="s">
        <v>125</v>
      </c>
      <c r="B564" s="18" t="s">
        <v>74</v>
      </c>
      <c r="C564" s="7" t="s">
        <v>78</v>
      </c>
      <c r="D564" s="7">
        <v>54</v>
      </c>
      <c r="E564" s="7">
        <v>727.16998291015625</v>
      </c>
      <c r="F564" s="7" t="s">
        <v>75</v>
      </c>
      <c r="G564" s="7" t="s">
        <v>117</v>
      </c>
      <c r="H564" s="7" t="s">
        <v>117</v>
      </c>
      <c r="I564" s="7" t="s">
        <v>117</v>
      </c>
      <c r="J564" s="7"/>
    </row>
    <row r="565" spans="1:10" ht="15" customHeight="1">
      <c r="A565" s="18" t="s">
        <v>125</v>
      </c>
      <c r="B565" s="18" t="s">
        <v>74</v>
      </c>
      <c r="C565" s="7" t="s">
        <v>79</v>
      </c>
      <c r="D565" s="7">
        <v>-60</v>
      </c>
      <c r="E565" s="7">
        <v>727.16998291015625</v>
      </c>
      <c r="F565" s="7" t="s">
        <v>75</v>
      </c>
      <c r="G565" s="7" t="s">
        <v>116</v>
      </c>
      <c r="H565" s="7" t="s">
        <v>117</v>
      </c>
      <c r="I565" s="7" t="s">
        <v>117</v>
      </c>
      <c r="J565" s="7"/>
    </row>
    <row r="566" spans="1:10" ht="15" customHeight="1">
      <c r="A566" s="18" t="s">
        <v>125</v>
      </c>
      <c r="B566" s="18" t="s">
        <v>74</v>
      </c>
      <c r="C566" s="7" t="s">
        <v>81</v>
      </c>
      <c r="D566" s="7">
        <v>0</v>
      </c>
      <c r="E566" s="7">
        <v>727.16998291015625</v>
      </c>
      <c r="F566" s="7" t="s">
        <v>75</v>
      </c>
      <c r="G566" s="7" t="s">
        <v>116</v>
      </c>
      <c r="H566" s="7" t="s">
        <v>117</v>
      </c>
      <c r="I566" s="7" t="s">
        <v>117</v>
      </c>
      <c r="J566" s="7"/>
    </row>
    <row r="567" spans="1:10" ht="15" customHeight="1">
      <c r="A567" s="18" t="s">
        <v>125</v>
      </c>
      <c r="B567" s="18" t="s">
        <v>74</v>
      </c>
      <c r="C567" s="7" t="s">
        <v>35</v>
      </c>
      <c r="D567" s="7">
        <v>4008.22998046875</v>
      </c>
      <c r="E567" s="7">
        <v>727.16998291015625</v>
      </c>
      <c r="F567" s="7" t="s">
        <v>75</v>
      </c>
      <c r="G567" s="7" t="s">
        <v>118</v>
      </c>
      <c r="H567" s="7" t="s">
        <v>118</v>
      </c>
      <c r="I567" s="7" t="s">
        <v>118</v>
      </c>
      <c r="J567" s="7"/>
    </row>
    <row r="568" spans="1:10" ht="15" customHeight="1">
      <c r="A568" s="18" t="s">
        <v>125</v>
      </c>
      <c r="B568" s="18" t="s">
        <v>74</v>
      </c>
      <c r="C568" s="7" t="s">
        <v>17</v>
      </c>
      <c r="D568" s="7">
        <v>-1.190000057220459</v>
      </c>
      <c r="E568" s="7">
        <v>727.16998291015625</v>
      </c>
      <c r="F568" s="7" t="s">
        <v>75</v>
      </c>
      <c r="G568" s="7" t="s">
        <v>118</v>
      </c>
      <c r="H568" s="7" t="s">
        <v>118</v>
      </c>
      <c r="I568" s="7" t="s">
        <v>118</v>
      </c>
      <c r="J568" s="7"/>
    </row>
    <row r="569" spans="1:10" ht="15" customHeight="1">
      <c r="A569" s="18" t="s">
        <v>125</v>
      </c>
      <c r="B569" s="18" t="s">
        <v>74</v>
      </c>
      <c r="C569" s="7" t="s">
        <v>77</v>
      </c>
      <c r="D569" s="7">
        <v>-5328</v>
      </c>
      <c r="E569" s="7">
        <v>727.16998291015625</v>
      </c>
      <c r="F569" s="7" t="s">
        <v>75</v>
      </c>
      <c r="G569" s="7" t="s">
        <v>118</v>
      </c>
      <c r="H569" s="7" t="s">
        <v>118</v>
      </c>
      <c r="I569" s="7" t="s">
        <v>118</v>
      </c>
      <c r="J569" s="7"/>
    </row>
    <row r="570" spans="1:10" ht="15" customHeight="1">
      <c r="A570" s="18" t="s">
        <v>125</v>
      </c>
      <c r="B570" s="18" t="s">
        <v>74</v>
      </c>
      <c r="C570" s="7" t="s">
        <v>78</v>
      </c>
      <c r="D570" s="7">
        <v>67</v>
      </c>
      <c r="E570" s="7">
        <v>727.16998291015625</v>
      </c>
      <c r="F570" s="7" t="s">
        <v>75</v>
      </c>
      <c r="G570" s="7" t="s">
        <v>118</v>
      </c>
      <c r="H570" s="7" t="s">
        <v>118</v>
      </c>
      <c r="I570" s="7" t="s">
        <v>118</v>
      </c>
      <c r="J570" s="7"/>
    </row>
    <row r="571" spans="1:10" ht="15" customHeight="1">
      <c r="A571" s="18" t="s">
        <v>125</v>
      </c>
      <c r="B571" s="18" t="s">
        <v>74</v>
      </c>
      <c r="C571" s="7" t="s">
        <v>79</v>
      </c>
      <c r="D571" s="7">
        <v>-60</v>
      </c>
      <c r="E571" s="7">
        <v>727.16998291015625</v>
      </c>
      <c r="F571" s="7" t="s">
        <v>75</v>
      </c>
      <c r="G571" s="7" t="s">
        <v>117</v>
      </c>
      <c r="H571" s="7" t="s">
        <v>118</v>
      </c>
      <c r="I571" s="7" t="s">
        <v>118</v>
      </c>
      <c r="J571" s="7"/>
    </row>
    <row r="572" spans="1:10" ht="15" customHeight="1">
      <c r="A572" s="18" t="s">
        <v>125</v>
      </c>
      <c r="B572" s="18" t="s">
        <v>74</v>
      </c>
      <c r="C572" s="7" t="s">
        <v>81</v>
      </c>
      <c r="D572" s="7">
        <v>1638.72998046875</v>
      </c>
      <c r="E572" s="7">
        <v>727.16998291015625</v>
      </c>
      <c r="F572" s="7" t="s">
        <v>75</v>
      </c>
      <c r="G572" s="7" t="s">
        <v>117</v>
      </c>
      <c r="H572" s="7" t="s">
        <v>118</v>
      </c>
      <c r="I572" s="7" t="s">
        <v>118</v>
      </c>
      <c r="J572" s="7"/>
    </row>
    <row r="573" spans="1:10" ht="15" customHeight="1">
      <c r="A573" s="18" t="s">
        <v>125</v>
      </c>
      <c r="B573" s="18" t="s">
        <v>74</v>
      </c>
      <c r="C573" s="7" t="s">
        <v>35</v>
      </c>
      <c r="D573" s="7">
        <v>3046.830078125</v>
      </c>
      <c r="E573" s="7">
        <v>727.16998291015625</v>
      </c>
      <c r="F573" s="7" t="s">
        <v>75</v>
      </c>
      <c r="G573" s="7" t="s">
        <v>119</v>
      </c>
      <c r="H573" s="7" t="s">
        <v>119</v>
      </c>
      <c r="I573" s="7" t="s">
        <v>119</v>
      </c>
      <c r="J573" s="7"/>
    </row>
    <row r="574" spans="1:10" ht="15" customHeight="1">
      <c r="A574" s="18" t="s">
        <v>125</v>
      </c>
      <c r="B574" s="18" t="s">
        <v>74</v>
      </c>
      <c r="C574" s="7" t="s">
        <v>17</v>
      </c>
      <c r="D574" s="7">
        <v>-0.31999999284744263</v>
      </c>
      <c r="E574" s="7">
        <v>727.16998291015625</v>
      </c>
      <c r="F574" s="7" t="s">
        <v>75</v>
      </c>
      <c r="G574" s="7" t="s">
        <v>119</v>
      </c>
      <c r="H574" s="7" t="s">
        <v>119</v>
      </c>
      <c r="I574" s="7" t="s">
        <v>119</v>
      </c>
      <c r="J574" s="7"/>
    </row>
    <row r="575" spans="1:10" ht="15" customHeight="1">
      <c r="A575" s="18" t="s">
        <v>125</v>
      </c>
      <c r="B575" s="18" t="s">
        <v>74</v>
      </c>
      <c r="C575" s="7" t="s">
        <v>77</v>
      </c>
      <c r="D575" s="7">
        <v>-2892</v>
      </c>
      <c r="E575" s="7">
        <v>727.16998291015625</v>
      </c>
      <c r="F575" s="7" t="s">
        <v>75</v>
      </c>
      <c r="G575" s="7" t="s">
        <v>119</v>
      </c>
      <c r="H575" s="7" t="s">
        <v>119</v>
      </c>
      <c r="I575" s="7" t="s">
        <v>119</v>
      </c>
      <c r="J575" s="7"/>
    </row>
    <row r="576" spans="1:10" ht="15" customHeight="1">
      <c r="A576" s="18" t="s">
        <v>125</v>
      </c>
      <c r="B576" s="18" t="s">
        <v>74</v>
      </c>
      <c r="C576" s="7" t="s">
        <v>78</v>
      </c>
      <c r="D576" s="7">
        <v>40</v>
      </c>
      <c r="E576" s="7">
        <v>727.16998291015625</v>
      </c>
      <c r="F576" s="7" t="s">
        <v>75</v>
      </c>
      <c r="G576" s="7" t="s">
        <v>119</v>
      </c>
      <c r="H576" s="7" t="s">
        <v>119</v>
      </c>
      <c r="I576" s="7" t="s">
        <v>119</v>
      </c>
      <c r="J576" s="7"/>
    </row>
    <row r="577" spans="1:10" ht="15" customHeight="1">
      <c r="A577" s="18" t="s">
        <v>125</v>
      </c>
      <c r="B577" s="18" t="s">
        <v>74</v>
      </c>
      <c r="C577" s="7" t="s">
        <v>79</v>
      </c>
      <c r="D577" s="7">
        <v>-60</v>
      </c>
      <c r="E577" s="7">
        <v>727.16998291015625</v>
      </c>
      <c r="F577" s="7" t="s">
        <v>75</v>
      </c>
      <c r="G577" s="7" t="s">
        <v>118</v>
      </c>
      <c r="H577" s="7" t="s">
        <v>119</v>
      </c>
      <c r="I577" s="7" t="s">
        <v>119</v>
      </c>
      <c r="J577" s="7"/>
    </row>
    <row r="578" spans="1:10" ht="15" customHeight="1">
      <c r="A578" s="18" t="s">
        <v>125</v>
      </c>
      <c r="B578" s="18" t="s">
        <v>74</v>
      </c>
      <c r="C578" s="7" t="s">
        <v>81</v>
      </c>
      <c r="D578" s="7">
        <v>1021.4500122070312</v>
      </c>
      <c r="E578" s="7">
        <v>727.16998291015625</v>
      </c>
      <c r="F578" s="7" t="s">
        <v>75</v>
      </c>
      <c r="G578" s="7" t="s">
        <v>118</v>
      </c>
      <c r="H578" s="7" t="s">
        <v>119</v>
      </c>
      <c r="I578" s="7" t="s">
        <v>119</v>
      </c>
      <c r="J578" s="7"/>
    </row>
    <row r="579" spans="1:10" ht="15" customHeight="1">
      <c r="A579" s="18" t="s">
        <v>125</v>
      </c>
      <c r="B579" s="18" t="s">
        <v>74</v>
      </c>
      <c r="C579" s="7" t="s">
        <v>120</v>
      </c>
      <c r="D579" s="7">
        <v>-1638.72998046875</v>
      </c>
      <c r="E579" s="7">
        <v>727.16998291015625</v>
      </c>
      <c r="F579" s="7" t="s">
        <v>75</v>
      </c>
      <c r="G579" s="7" t="s">
        <v>117</v>
      </c>
      <c r="H579" s="7" t="s">
        <v>119</v>
      </c>
      <c r="I579" s="7" t="s">
        <v>119</v>
      </c>
      <c r="J579" s="7"/>
    </row>
    <row r="580" spans="1:10" ht="15" customHeight="1">
      <c r="A580" s="18" t="s">
        <v>125</v>
      </c>
      <c r="B580" s="18" t="s">
        <v>74</v>
      </c>
      <c r="C580" s="7" t="s">
        <v>85</v>
      </c>
      <c r="D580" s="7">
        <v>-200</v>
      </c>
      <c r="E580" s="7">
        <v>727.16998291015625</v>
      </c>
      <c r="F580" s="7" t="s">
        <v>75</v>
      </c>
      <c r="G580" s="7" t="s">
        <v>119</v>
      </c>
      <c r="H580" s="7" t="s">
        <v>119</v>
      </c>
      <c r="I580" s="7" t="s">
        <v>119</v>
      </c>
      <c r="J580" s="7"/>
    </row>
    <row r="581" spans="1:10" ht="15" customHeight="1">
      <c r="A581" s="18" t="s">
        <v>125</v>
      </c>
      <c r="B581" s="18" t="s">
        <v>74</v>
      </c>
      <c r="C581" s="7" t="s">
        <v>109</v>
      </c>
      <c r="D581" s="7">
        <v>2000</v>
      </c>
      <c r="E581" s="7">
        <v>727.16998291015625</v>
      </c>
      <c r="F581" s="7" t="s">
        <v>75</v>
      </c>
      <c r="G581" s="7" t="s">
        <v>119</v>
      </c>
      <c r="H581" s="7" t="s">
        <v>119</v>
      </c>
      <c r="I581" s="7" t="s">
        <v>119</v>
      </c>
      <c r="J581" s="7"/>
    </row>
    <row r="582" spans="1:10" ht="15" customHeight="1">
      <c r="A582" s="18" t="s">
        <v>125</v>
      </c>
      <c r="B582" s="18" t="s">
        <v>74</v>
      </c>
      <c r="C582" s="7" t="s">
        <v>35</v>
      </c>
      <c r="D582" s="7">
        <v>4926.31982421875</v>
      </c>
      <c r="E582" s="7">
        <v>727.16998291015625</v>
      </c>
      <c r="F582" s="7" t="s">
        <v>75</v>
      </c>
      <c r="G582" s="7" t="s">
        <v>121</v>
      </c>
      <c r="H582" s="7" t="s">
        <v>121</v>
      </c>
      <c r="I582" s="7" t="s">
        <v>121</v>
      </c>
      <c r="J582" s="7"/>
    </row>
    <row r="583" spans="1:10" ht="15" customHeight="1">
      <c r="A583" s="18" t="s">
        <v>125</v>
      </c>
      <c r="B583" s="18" t="s">
        <v>74</v>
      </c>
      <c r="C583" s="7" t="s">
        <v>17</v>
      </c>
      <c r="D583" s="7">
        <v>-0.15000000596046448</v>
      </c>
      <c r="E583" s="7">
        <v>727.16998291015625</v>
      </c>
      <c r="F583" s="7" t="s">
        <v>75</v>
      </c>
      <c r="G583" s="7" t="s">
        <v>121</v>
      </c>
      <c r="H583" s="7" t="s">
        <v>121</v>
      </c>
      <c r="I583" s="7" t="s">
        <v>121</v>
      </c>
      <c r="J583" s="7"/>
    </row>
    <row r="584" spans="1:10" ht="15" customHeight="1">
      <c r="A584" s="18" t="s">
        <v>125</v>
      </c>
      <c r="B584" s="18" t="s">
        <v>74</v>
      </c>
      <c r="C584" s="7" t="s">
        <v>77</v>
      </c>
      <c r="D584" s="7">
        <v>-5911</v>
      </c>
      <c r="E584" s="7">
        <v>727.16998291015625</v>
      </c>
      <c r="F584" s="7" t="s">
        <v>75</v>
      </c>
      <c r="G584" s="7" t="s">
        <v>121</v>
      </c>
      <c r="H584" s="7" t="s">
        <v>121</v>
      </c>
      <c r="I584" s="7" t="s">
        <v>121</v>
      </c>
      <c r="J584" s="7"/>
    </row>
    <row r="585" spans="1:10" ht="15" customHeight="1">
      <c r="A585" s="18" t="s">
        <v>125</v>
      </c>
      <c r="B585" s="18" t="s">
        <v>74</v>
      </c>
      <c r="C585" s="7" t="s">
        <v>78</v>
      </c>
      <c r="D585" s="7">
        <v>67</v>
      </c>
      <c r="E585" s="7">
        <v>727.16998291015625</v>
      </c>
      <c r="F585" s="7" t="s">
        <v>75</v>
      </c>
      <c r="G585" s="7" t="s">
        <v>121</v>
      </c>
      <c r="H585" s="7" t="s">
        <v>121</v>
      </c>
      <c r="I585" s="7" t="s">
        <v>121</v>
      </c>
      <c r="J585" s="7"/>
    </row>
    <row r="586" spans="1:10" ht="15" customHeight="1">
      <c r="A586" s="18" t="s">
        <v>125</v>
      </c>
      <c r="B586" s="18" t="s">
        <v>74</v>
      </c>
      <c r="C586" s="7" t="s">
        <v>79</v>
      </c>
      <c r="D586" s="7">
        <v>-60</v>
      </c>
      <c r="E586" s="7">
        <v>727.16998291015625</v>
      </c>
      <c r="F586" s="7" t="s">
        <v>75</v>
      </c>
      <c r="G586" s="7" t="s">
        <v>119</v>
      </c>
      <c r="H586" s="7" t="s">
        <v>121</v>
      </c>
      <c r="I586" s="7" t="s">
        <v>121</v>
      </c>
      <c r="J586" s="7"/>
    </row>
    <row r="587" spans="1:10" ht="15" customHeight="1">
      <c r="A587" s="18" t="s">
        <v>125</v>
      </c>
      <c r="B587" s="18" t="s">
        <v>74</v>
      </c>
      <c r="C587" s="7" t="s">
        <v>81</v>
      </c>
      <c r="D587" s="7">
        <v>375.14999389648437</v>
      </c>
      <c r="E587" s="7">
        <v>727.16998291015625</v>
      </c>
      <c r="F587" s="7" t="s">
        <v>75</v>
      </c>
      <c r="G587" s="7" t="s">
        <v>119</v>
      </c>
      <c r="H587" s="7" t="s">
        <v>121</v>
      </c>
      <c r="I587" s="7" t="s">
        <v>121</v>
      </c>
      <c r="J587" s="7"/>
    </row>
    <row r="588" spans="1:10" ht="15" customHeight="1">
      <c r="A588" s="18" t="s">
        <v>125</v>
      </c>
      <c r="B588" s="18" t="s">
        <v>74</v>
      </c>
      <c r="C588" s="7" t="s">
        <v>35</v>
      </c>
      <c r="D588" s="7">
        <v>3227.39990234375</v>
      </c>
      <c r="E588" s="7">
        <v>727.16998291015625</v>
      </c>
      <c r="F588" s="7" t="s">
        <v>75</v>
      </c>
      <c r="G588" s="7" t="s">
        <v>84</v>
      </c>
      <c r="H588" s="7" t="s">
        <v>84</v>
      </c>
      <c r="I588" s="7" t="s">
        <v>84</v>
      </c>
      <c r="J588" s="7"/>
    </row>
    <row r="589" spans="1:10" ht="15" customHeight="1">
      <c r="A589" s="18" t="s">
        <v>125</v>
      </c>
      <c r="B589" s="18" t="s">
        <v>74</v>
      </c>
      <c r="C589" s="7" t="s">
        <v>17</v>
      </c>
      <c r="D589" s="7">
        <v>-0.41999998688697815</v>
      </c>
      <c r="E589" s="7">
        <v>727.16998291015625</v>
      </c>
      <c r="F589" s="7" t="s">
        <v>75</v>
      </c>
      <c r="G589" s="7" t="s">
        <v>84</v>
      </c>
      <c r="H589" s="7" t="s">
        <v>84</v>
      </c>
      <c r="I589" s="7" t="s">
        <v>84</v>
      </c>
      <c r="J589" s="7"/>
    </row>
    <row r="590" spans="1:10" ht="15" customHeight="1">
      <c r="A590" s="18" t="s">
        <v>125</v>
      </c>
      <c r="B590" s="18" t="s">
        <v>74</v>
      </c>
      <c r="C590" s="7" t="s">
        <v>77</v>
      </c>
      <c r="D590" s="7">
        <v>-4664</v>
      </c>
      <c r="E590" s="7">
        <v>727.16998291015625</v>
      </c>
      <c r="F590" s="7" t="s">
        <v>75</v>
      </c>
      <c r="G590" s="7" t="s">
        <v>84</v>
      </c>
      <c r="H590" s="7" t="s">
        <v>84</v>
      </c>
      <c r="I590" s="7" t="s">
        <v>84</v>
      </c>
      <c r="J590" s="7"/>
    </row>
    <row r="591" spans="1:10" ht="15" customHeight="1">
      <c r="A591" s="18" t="s">
        <v>125</v>
      </c>
      <c r="B591" s="18" t="s">
        <v>74</v>
      </c>
      <c r="C591" s="7" t="s">
        <v>78</v>
      </c>
      <c r="D591" s="7">
        <v>0</v>
      </c>
      <c r="E591" s="7">
        <v>727.16998291015625</v>
      </c>
      <c r="F591" s="7" t="s">
        <v>75</v>
      </c>
      <c r="G591" s="7" t="s">
        <v>84</v>
      </c>
      <c r="H591" s="7" t="s">
        <v>84</v>
      </c>
      <c r="I591" s="7" t="s">
        <v>84</v>
      </c>
      <c r="J591" s="7"/>
    </row>
    <row r="592" spans="1:10" ht="15" customHeight="1">
      <c r="A592" s="18" t="s">
        <v>125</v>
      </c>
      <c r="B592" s="18" t="s">
        <v>74</v>
      </c>
      <c r="C592" s="7" t="s">
        <v>79</v>
      </c>
      <c r="D592" s="7">
        <v>-60</v>
      </c>
      <c r="E592" s="7">
        <v>727.16998291015625</v>
      </c>
      <c r="F592" s="7" t="s">
        <v>75</v>
      </c>
      <c r="G592" s="7" t="s">
        <v>121</v>
      </c>
      <c r="H592" s="7" t="s">
        <v>84</v>
      </c>
      <c r="I592" s="7" t="s">
        <v>84</v>
      </c>
      <c r="J592" s="7"/>
    </row>
    <row r="593" spans="1:10" ht="15" customHeight="1">
      <c r="A593" s="18" t="s">
        <v>125</v>
      </c>
      <c r="B593" s="18" t="s">
        <v>74</v>
      </c>
      <c r="C593" s="7" t="s">
        <v>81</v>
      </c>
      <c r="D593" s="7">
        <v>1550.3399658203125</v>
      </c>
      <c r="E593" s="7">
        <v>727.16998291015625</v>
      </c>
      <c r="F593" s="7" t="s">
        <v>75</v>
      </c>
      <c r="G593" s="7" t="s">
        <v>121</v>
      </c>
      <c r="H593" s="7" t="s">
        <v>84</v>
      </c>
      <c r="I593" s="7" t="s">
        <v>84</v>
      </c>
      <c r="J593" s="7"/>
    </row>
    <row r="594" spans="1:10" ht="15" customHeight="1">
      <c r="A594" s="18" t="s">
        <v>125</v>
      </c>
      <c r="B594" s="18" t="s">
        <v>74</v>
      </c>
      <c r="C594" s="7" t="s">
        <v>85</v>
      </c>
      <c r="D594" s="7">
        <v>-200</v>
      </c>
      <c r="E594" s="7">
        <v>727.16998291015625</v>
      </c>
      <c r="F594" s="7" t="s">
        <v>75</v>
      </c>
      <c r="G594" s="7" t="s">
        <v>84</v>
      </c>
      <c r="H594" s="7" t="s">
        <v>84</v>
      </c>
      <c r="I594" s="7" t="s">
        <v>84</v>
      </c>
      <c r="J594" s="7"/>
    </row>
    <row r="595" spans="1:10" ht="15" customHeight="1">
      <c r="A595" s="18" t="s">
        <v>125</v>
      </c>
      <c r="B595" s="18" t="s">
        <v>74</v>
      </c>
      <c r="C595" s="7" t="s">
        <v>35</v>
      </c>
      <c r="D595" s="7">
        <v>3318.6298828125</v>
      </c>
      <c r="E595" s="7">
        <v>727.16998291015625</v>
      </c>
      <c r="F595" s="7" t="s">
        <v>75</v>
      </c>
      <c r="G595" s="7" t="s">
        <v>83</v>
      </c>
      <c r="H595" s="7" t="s">
        <v>83</v>
      </c>
      <c r="I595" s="7" t="s">
        <v>83</v>
      </c>
      <c r="J595" s="7"/>
    </row>
    <row r="596" spans="1:10" ht="15" customHeight="1">
      <c r="A596" s="18" t="s">
        <v>125</v>
      </c>
      <c r="B596" s="18" t="s">
        <v>74</v>
      </c>
      <c r="C596" s="7" t="s">
        <v>17</v>
      </c>
      <c r="D596" s="7">
        <v>-0.77999997138977051</v>
      </c>
      <c r="E596" s="7">
        <v>727.16998291015625</v>
      </c>
      <c r="F596" s="7" t="s">
        <v>75</v>
      </c>
      <c r="G596" s="7" t="s">
        <v>83</v>
      </c>
      <c r="H596" s="7" t="s">
        <v>83</v>
      </c>
      <c r="I596" s="7" t="s">
        <v>83</v>
      </c>
      <c r="J596" s="7"/>
    </row>
    <row r="597" spans="1:10" ht="15" customHeight="1">
      <c r="A597" s="18" t="s">
        <v>125</v>
      </c>
      <c r="B597" s="18" t="s">
        <v>74</v>
      </c>
      <c r="C597" s="7" t="s">
        <v>77</v>
      </c>
      <c r="D597" s="7">
        <v>-4396</v>
      </c>
      <c r="E597" s="7">
        <v>727.16998291015625</v>
      </c>
      <c r="F597" s="7" t="s">
        <v>75</v>
      </c>
      <c r="G597" s="7" t="s">
        <v>83</v>
      </c>
      <c r="H597" s="7" t="s">
        <v>83</v>
      </c>
      <c r="I597" s="7" t="s">
        <v>83</v>
      </c>
      <c r="J597" s="7"/>
    </row>
    <row r="598" spans="1:10" ht="15" customHeight="1">
      <c r="A598" s="18" t="s">
        <v>125</v>
      </c>
      <c r="B598" s="18" t="s">
        <v>74</v>
      </c>
      <c r="C598" s="7" t="s">
        <v>78</v>
      </c>
      <c r="D598" s="7">
        <v>0</v>
      </c>
      <c r="E598" s="7">
        <v>727.16998291015625</v>
      </c>
      <c r="F598" s="7" t="s">
        <v>75</v>
      </c>
      <c r="G598" s="7" t="s">
        <v>83</v>
      </c>
      <c r="H598" s="7" t="s">
        <v>83</v>
      </c>
      <c r="I598" s="7" t="s">
        <v>83</v>
      </c>
      <c r="J598" s="7"/>
    </row>
    <row r="599" spans="1:10" ht="15" customHeight="1">
      <c r="A599" s="18" t="s">
        <v>125</v>
      </c>
      <c r="B599" s="18" t="s">
        <v>74</v>
      </c>
      <c r="C599" s="7" t="s">
        <v>79</v>
      </c>
      <c r="D599" s="7">
        <v>-60</v>
      </c>
      <c r="E599" s="7">
        <v>727.16998291015625</v>
      </c>
      <c r="F599" s="7" t="s">
        <v>75</v>
      </c>
      <c r="G599" s="7" t="s">
        <v>84</v>
      </c>
      <c r="H599" s="7" t="s">
        <v>83</v>
      </c>
      <c r="I599" s="7" t="s">
        <v>83</v>
      </c>
      <c r="J599" s="7"/>
    </row>
    <row r="600" spans="1:10" ht="15" customHeight="1">
      <c r="A600" s="18" t="s">
        <v>125</v>
      </c>
      <c r="B600" s="18" t="s">
        <v>74</v>
      </c>
      <c r="C600" s="7" t="s">
        <v>81</v>
      </c>
      <c r="D600" s="7">
        <v>0</v>
      </c>
      <c r="E600" s="7">
        <v>727.16998291015625</v>
      </c>
      <c r="F600" s="7" t="s">
        <v>75</v>
      </c>
      <c r="G600" s="7" t="s">
        <v>84</v>
      </c>
      <c r="H600" s="7" t="s">
        <v>83</v>
      </c>
      <c r="I600" s="7" t="s">
        <v>83</v>
      </c>
      <c r="J600" s="7"/>
    </row>
    <row r="601" spans="1:10" ht="15" customHeight="1">
      <c r="A601" s="18" t="s">
        <v>125</v>
      </c>
      <c r="B601" s="18" t="s">
        <v>74</v>
      </c>
      <c r="C601" s="7" t="s">
        <v>120</v>
      </c>
      <c r="D601" s="7">
        <v>-1550.3399658203125</v>
      </c>
      <c r="E601" s="7">
        <v>727.16998291015625</v>
      </c>
      <c r="F601" s="7" t="s">
        <v>75</v>
      </c>
      <c r="G601" s="7" t="s">
        <v>121</v>
      </c>
      <c r="H601" s="7" t="s">
        <v>83</v>
      </c>
      <c r="I601" s="7" t="s">
        <v>83</v>
      </c>
      <c r="J601" s="7"/>
    </row>
    <row r="602" spans="1:10" ht="15" customHeight="1">
      <c r="A602" s="18" t="s">
        <v>125</v>
      </c>
      <c r="B602" s="18" t="s">
        <v>74</v>
      </c>
      <c r="C602" s="7" t="s">
        <v>35</v>
      </c>
      <c r="D602" s="7">
        <v>710.69000244140625</v>
      </c>
      <c r="E602" s="7">
        <v>727.16998291015625</v>
      </c>
      <c r="F602" s="7" t="s">
        <v>75</v>
      </c>
      <c r="G602" s="7" t="s">
        <v>86</v>
      </c>
      <c r="H602" s="7" t="s">
        <v>86</v>
      </c>
      <c r="I602" s="7" t="s">
        <v>86</v>
      </c>
      <c r="J602" s="7"/>
    </row>
    <row r="603" spans="1:10" ht="15" customHeight="1">
      <c r="A603" s="18" t="s">
        <v>125</v>
      </c>
      <c r="B603" s="18" t="s">
        <v>74</v>
      </c>
      <c r="C603" s="7" t="s">
        <v>17</v>
      </c>
      <c r="D603" s="7">
        <v>-7.9999998211860657E-2</v>
      </c>
      <c r="E603" s="7">
        <v>727.16998291015625</v>
      </c>
      <c r="F603" s="7" t="s">
        <v>75</v>
      </c>
      <c r="G603" s="7" t="s">
        <v>86</v>
      </c>
      <c r="H603" s="7" t="s">
        <v>86</v>
      </c>
      <c r="I603" s="7" t="s">
        <v>86</v>
      </c>
      <c r="J603" s="7"/>
    </row>
    <row r="604" spans="1:10" ht="15" customHeight="1">
      <c r="A604" s="18" t="s">
        <v>125</v>
      </c>
      <c r="B604" s="18" t="s">
        <v>74</v>
      </c>
      <c r="C604" s="7" t="s">
        <v>77</v>
      </c>
      <c r="D604" s="7">
        <v>-1036</v>
      </c>
      <c r="E604" s="7">
        <v>727.16998291015625</v>
      </c>
      <c r="F604" s="7" t="s">
        <v>75</v>
      </c>
      <c r="G604" s="7" t="s">
        <v>86</v>
      </c>
      <c r="H604" s="7" t="s">
        <v>86</v>
      </c>
      <c r="I604" s="7" t="s">
        <v>86</v>
      </c>
      <c r="J604" s="7"/>
    </row>
    <row r="605" spans="1:10" ht="15" customHeight="1">
      <c r="A605" s="18" t="s">
        <v>125</v>
      </c>
      <c r="B605" s="18" t="s">
        <v>74</v>
      </c>
      <c r="C605" s="7" t="s">
        <v>78</v>
      </c>
      <c r="D605" s="7">
        <v>0</v>
      </c>
      <c r="E605" s="7">
        <v>727.16998291015625</v>
      </c>
      <c r="F605" s="7" t="s">
        <v>75</v>
      </c>
      <c r="G605" s="7" t="s">
        <v>86</v>
      </c>
      <c r="H605" s="7" t="s">
        <v>86</v>
      </c>
      <c r="I605" s="7" t="s">
        <v>86</v>
      </c>
      <c r="J605" s="7"/>
    </row>
    <row r="606" spans="1:10" ht="15" customHeight="1">
      <c r="A606" s="18" t="s">
        <v>125</v>
      </c>
      <c r="B606" s="18" t="s">
        <v>74</v>
      </c>
      <c r="C606" s="7" t="s">
        <v>79</v>
      </c>
      <c r="D606" s="7">
        <v>-60</v>
      </c>
      <c r="E606" s="7">
        <v>727.16998291015625</v>
      </c>
      <c r="F606" s="7" t="s">
        <v>75</v>
      </c>
      <c r="G606" s="7" t="s">
        <v>83</v>
      </c>
      <c r="H606" s="7" t="s">
        <v>86</v>
      </c>
      <c r="I606" s="7" t="s">
        <v>86</v>
      </c>
      <c r="J606" s="7"/>
    </row>
    <row r="607" spans="1:10" ht="15" customHeight="1">
      <c r="A607" s="18" t="s">
        <v>125</v>
      </c>
      <c r="B607" s="18" t="s">
        <v>74</v>
      </c>
      <c r="C607" s="7" t="s">
        <v>81</v>
      </c>
      <c r="D607" s="7">
        <v>118.16000366210937</v>
      </c>
      <c r="E607" s="7">
        <v>727.16998291015625</v>
      </c>
      <c r="F607" s="7" t="s">
        <v>75</v>
      </c>
      <c r="G607" s="7" t="s">
        <v>83</v>
      </c>
      <c r="H607" s="7" t="s">
        <v>86</v>
      </c>
      <c r="I607" s="7" t="s">
        <v>86</v>
      </c>
      <c r="J607" s="7"/>
    </row>
    <row r="608" spans="1:10" ht="15" customHeight="1">
      <c r="A608" s="18" t="s">
        <v>125</v>
      </c>
      <c r="B608" s="18" t="s">
        <v>74</v>
      </c>
      <c r="C608" s="7" t="s">
        <v>109</v>
      </c>
      <c r="D608" s="7">
        <v>4000</v>
      </c>
      <c r="E608" s="7">
        <v>727.16998291015625</v>
      </c>
      <c r="F608" s="7" t="s">
        <v>75</v>
      </c>
      <c r="G608" s="7" t="s">
        <v>86</v>
      </c>
      <c r="H608" s="7" t="s">
        <v>86</v>
      </c>
      <c r="I608" s="7" t="s">
        <v>86</v>
      </c>
      <c r="J608" s="7"/>
    </row>
    <row r="609" spans="1:10" ht="15" customHeight="1">
      <c r="A609" s="18" t="s">
        <v>125</v>
      </c>
      <c r="B609" s="18" t="s">
        <v>74</v>
      </c>
      <c r="C609" s="7" t="s">
        <v>35</v>
      </c>
      <c r="D609" s="7">
        <v>4916.2998046875</v>
      </c>
      <c r="E609" s="7">
        <v>727.16998291015625</v>
      </c>
      <c r="F609" s="7" t="s">
        <v>75</v>
      </c>
      <c r="G609" s="7" t="s">
        <v>87</v>
      </c>
      <c r="H609" s="7" t="s">
        <v>87</v>
      </c>
      <c r="I609" s="7" t="s">
        <v>87</v>
      </c>
      <c r="J609" s="7"/>
    </row>
    <row r="610" spans="1:10" ht="15" customHeight="1">
      <c r="A610" s="18" t="s">
        <v>125</v>
      </c>
      <c r="B610" s="18" t="s">
        <v>74</v>
      </c>
      <c r="C610" s="7" t="s">
        <v>17</v>
      </c>
      <c r="D610" s="7">
        <v>-0.38999998569488525</v>
      </c>
      <c r="E610" s="7">
        <v>727.16998291015625</v>
      </c>
      <c r="F610" s="7" t="s">
        <v>75</v>
      </c>
      <c r="G610" s="7" t="s">
        <v>87</v>
      </c>
      <c r="H610" s="7" t="s">
        <v>87</v>
      </c>
      <c r="I610" s="7" t="s">
        <v>87</v>
      </c>
      <c r="J610" s="7"/>
    </row>
    <row r="611" spans="1:10" ht="15" customHeight="1">
      <c r="A611" s="18" t="s">
        <v>125</v>
      </c>
      <c r="B611" s="18" t="s">
        <v>74</v>
      </c>
      <c r="C611" s="7" t="s">
        <v>77</v>
      </c>
      <c r="D611" s="7">
        <v>-6416</v>
      </c>
      <c r="E611" s="7">
        <v>727.16998291015625</v>
      </c>
      <c r="F611" s="7" t="s">
        <v>75</v>
      </c>
      <c r="G611" s="7" t="s">
        <v>87</v>
      </c>
      <c r="H611" s="7" t="s">
        <v>87</v>
      </c>
      <c r="I611" s="7" t="s">
        <v>87</v>
      </c>
      <c r="J611" s="7"/>
    </row>
    <row r="612" spans="1:10" ht="15" customHeight="1">
      <c r="A612" s="18" t="s">
        <v>125</v>
      </c>
      <c r="B612" s="18" t="s">
        <v>74</v>
      </c>
      <c r="C612" s="7" t="s">
        <v>78</v>
      </c>
      <c r="D612" s="7">
        <v>27</v>
      </c>
      <c r="E612" s="7">
        <v>727.16998291015625</v>
      </c>
      <c r="F612" s="7" t="s">
        <v>75</v>
      </c>
      <c r="G612" s="7" t="s">
        <v>87</v>
      </c>
      <c r="H612" s="7" t="s">
        <v>87</v>
      </c>
      <c r="I612" s="7" t="s">
        <v>87</v>
      </c>
      <c r="J612" s="7"/>
    </row>
    <row r="613" spans="1:10" ht="15" customHeight="1">
      <c r="A613" s="18" t="s">
        <v>125</v>
      </c>
      <c r="B613" s="18" t="s">
        <v>74</v>
      </c>
      <c r="C613" s="7" t="s">
        <v>79</v>
      </c>
      <c r="D613" s="7">
        <v>-60</v>
      </c>
      <c r="E613" s="7">
        <v>727.16998291015625</v>
      </c>
      <c r="F613" s="7" t="s">
        <v>75</v>
      </c>
      <c r="G613" s="7" t="s">
        <v>86</v>
      </c>
      <c r="H613" s="7" t="s">
        <v>87</v>
      </c>
      <c r="I613" s="7" t="s">
        <v>87</v>
      </c>
      <c r="J613" s="7"/>
    </row>
    <row r="614" spans="1:10" ht="15" customHeight="1">
      <c r="A614" s="18" t="s">
        <v>125</v>
      </c>
      <c r="B614" s="18" t="s">
        <v>74</v>
      </c>
      <c r="C614" s="7" t="s">
        <v>81</v>
      </c>
      <c r="D614" s="7">
        <v>0</v>
      </c>
      <c r="E614" s="7">
        <v>727.16998291015625</v>
      </c>
      <c r="F614" s="7" t="s">
        <v>75</v>
      </c>
      <c r="G614" s="7" t="s">
        <v>86</v>
      </c>
      <c r="H614" s="7" t="s">
        <v>87</v>
      </c>
      <c r="I614" s="7" t="s">
        <v>87</v>
      </c>
      <c r="J614" s="7"/>
    </row>
    <row r="615" spans="1:10" ht="15" customHeight="1">
      <c r="A615" s="18" t="s">
        <v>125</v>
      </c>
      <c r="B615" s="18" t="s">
        <v>74</v>
      </c>
      <c r="C615" s="7" t="s">
        <v>35</v>
      </c>
      <c r="D615" s="7">
        <v>1040.1099853515625</v>
      </c>
      <c r="E615" s="7">
        <v>727.16998291015625</v>
      </c>
      <c r="F615" s="7" t="s">
        <v>75</v>
      </c>
      <c r="G615" s="7" t="s">
        <v>80</v>
      </c>
      <c r="H615" s="7" t="s">
        <v>80</v>
      </c>
      <c r="I615" s="7" t="s">
        <v>80</v>
      </c>
      <c r="J615" s="7"/>
    </row>
    <row r="616" spans="1:10" ht="15" customHeight="1">
      <c r="A616" s="18" t="s">
        <v>125</v>
      </c>
      <c r="B616" s="18" t="s">
        <v>74</v>
      </c>
      <c r="C616" s="7" t="s">
        <v>17</v>
      </c>
      <c r="D616" s="7">
        <v>-0.50999999046325684</v>
      </c>
      <c r="E616" s="7">
        <v>727.16998291015625</v>
      </c>
      <c r="F616" s="7" t="s">
        <v>75</v>
      </c>
      <c r="G616" s="7" t="s">
        <v>80</v>
      </c>
      <c r="H616" s="7" t="s">
        <v>80</v>
      </c>
      <c r="I616" s="7" t="s">
        <v>80</v>
      </c>
      <c r="J616" s="7"/>
    </row>
    <row r="617" spans="1:10" ht="15" customHeight="1">
      <c r="A617" s="18" t="s">
        <v>125</v>
      </c>
      <c r="B617" s="18" t="s">
        <v>74</v>
      </c>
      <c r="C617" s="7" t="s">
        <v>77</v>
      </c>
      <c r="D617" s="7">
        <v>-585</v>
      </c>
      <c r="E617" s="7">
        <v>727.16998291015625</v>
      </c>
      <c r="F617" s="7" t="s">
        <v>75</v>
      </c>
      <c r="G617" s="7" t="s">
        <v>80</v>
      </c>
      <c r="H617" s="7" t="s">
        <v>80</v>
      </c>
      <c r="I617" s="7" t="s">
        <v>80</v>
      </c>
      <c r="J617" s="7"/>
    </row>
    <row r="618" spans="1:10" ht="15" customHeight="1">
      <c r="A618" s="18" t="s">
        <v>125</v>
      </c>
      <c r="B618" s="18" t="s">
        <v>74</v>
      </c>
      <c r="C618" s="7" t="s">
        <v>78</v>
      </c>
      <c r="D618" s="7">
        <v>0</v>
      </c>
      <c r="E618" s="7">
        <v>727.16998291015625</v>
      </c>
      <c r="F618" s="7" t="s">
        <v>75</v>
      </c>
      <c r="G618" s="7" t="s">
        <v>80</v>
      </c>
      <c r="H618" s="7" t="s">
        <v>80</v>
      </c>
      <c r="I618" s="7" t="s">
        <v>80</v>
      </c>
      <c r="J618" s="7"/>
    </row>
    <row r="619" spans="1:10" ht="15" customHeight="1">
      <c r="A619" s="18" t="s">
        <v>125</v>
      </c>
      <c r="B619" s="18" t="s">
        <v>74</v>
      </c>
      <c r="C619" s="7" t="s">
        <v>79</v>
      </c>
      <c r="D619" s="7">
        <v>-60</v>
      </c>
      <c r="E619" s="7">
        <v>727.16998291015625</v>
      </c>
      <c r="F619" s="7" t="s">
        <v>75</v>
      </c>
      <c r="G619" s="7" t="s">
        <v>87</v>
      </c>
      <c r="H619" s="7" t="s">
        <v>80</v>
      </c>
      <c r="I619" s="7" t="s">
        <v>80</v>
      </c>
      <c r="J619" s="7"/>
    </row>
    <row r="620" spans="1:10" ht="15" customHeight="1">
      <c r="A620" s="18" t="s">
        <v>125</v>
      </c>
      <c r="B620" s="18" t="s">
        <v>74</v>
      </c>
      <c r="C620" s="7" t="s">
        <v>81</v>
      </c>
      <c r="D620" s="7">
        <v>1664.9599609375</v>
      </c>
      <c r="E620" s="7">
        <v>727.16998291015625</v>
      </c>
      <c r="F620" s="7" t="s">
        <v>75</v>
      </c>
      <c r="G620" s="7" t="s">
        <v>87</v>
      </c>
      <c r="H620" s="7" t="s">
        <v>80</v>
      </c>
      <c r="I620" s="7" t="s">
        <v>80</v>
      </c>
      <c r="J620" s="7"/>
    </row>
    <row r="621" spans="1:10" ht="15" customHeight="1">
      <c r="A621" s="18" t="s">
        <v>125</v>
      </c>
      <c r="B621" s="18" t="s">
        <v>74</v>
      </c>
      <c r="C621" s="7" t="s">
        <v>85</v>
      </c>
      <c r="D621" s="7">
        <v>-200</v>
      </c>
      <c r="E621" s="7">
        <v>727.16998291015625</v>
      </c>
      <c r="F621" s="7" t="s">
        <v>75</v>
      </c>
      <c r="G621" s="7" t="s">
        <v>80</v>
      </c>
      <c r="H621" s="7" t="s">
        <v>80</v>
      </c>
      <c r="I621" s="7" t="s">
        <v>80</v>
      </c>
      <c r="J621" s="7"/>
    </row>
    <row r="622" spans="1:10" ht="15" customHeight="1">
      <c r="A622" s="18" t="s">
        <v>125</v>
      </c>
      <c r="B622" s="18" t="s">
        <v>74</v>
      </c>
      <c r="C622" s="7" t="s">
        <v>35</v>
      </c>
      <c r="D622" s="7">
        <v>4837.66015625</v>
      </c>
      <c r="E622" s="7">
        <v>727.16998291015625</v>
      </c>
      <c r="F622" s="7" t="s">
        <v>75</v>
      </c>
      <c r="G622" s="7" t="s">
        <v>76</v>
      </c>
      <c r="H622" s="7" t="s">
        <v>76</v>
      </c>
      <c r="I622" s="7" t="s">
        <v>76</v>
      </c>
      <c r="J622" s="7"/>
    </row>
    <row r="623" spans="1:10" ht="15" customHeight="1">
      <c r="A623" s="18" t="s">
        <v>125</v>
      </c>
      <c r="B623" s="18" t="s">
        <v>74</v>
      </c>
      <c r="C623" s="7" t="s">
        <v>17</v>
      </c>
      <c r="D623" s="7">
        <v>-0.85000002384185791</v>
      </c>
      <c r="E623" s="7">
        <v>727.16998291015625</v>
      </c>
      <c r="F623" s="7" t="s">
        <v>75</v>
      </c>
      <c r="G623" s="7" t="s">
        <v>76</v>
      </c>
      <c r="H623" s="7" t="s">
        <v>76</v>
      </c>
      <c r="I623" s="7" t="s">
        <v>76</v>
      </c>
      <c r="J623" s="7"/>
    </row>
    <row r="624" spans="1:10" ht="15" customHeight="1">
      <c r="A624" s="18" t="s">
        <v>125</v>
      </c>
      <c r="B624" s="18" t="s">
        <v>74</v>
      </c>
      <c r="C624" s="7" t="s">
        <v>77</v>
      </c>
      <c r="D624" s="7">
        <v>-4781</v>
      </c>
      <c r="E624" s="7">
        <v>727.16998291015625</v>
      </c>
      <c r="F624" s="7" t="s">
        <v>75</v>
      </c>
      <c r="G624" s="7" t="s">
        <v>76</v>
      </c>
      <c r="H624" s="7" t="s">
        <v>76</v>
      </c>
      <c r="I624" s="7" t="s">
        <v>76</v>
      </c>
      <c r="J624" s="7"/>
    </row>
    <row r="625" spans="1:10" ht="15" customHeight="1">
      <c r="A625" s="18" t="s">
        <v>125</v>
      </c>
      <c r="B625" s="18" t="s">
        <v>74</v>
      </c>
      <c r="C625" s="7" t="s">
        <v>78</v>
      </c>
      <c r="D625" s="7">
        <v>81</v>
      </c>
      <c r="E625" s="7">
        <v>727.16998291015625</v>
      </c>
      <c r="F625" s="7" t="s">
        <v>75</v>
      </c>
      <c r="G625" s="7" t="s">
        <v>76</v>
      </c>
      <c r="H625" s="7" t="s">
        <v>76</v>
      </c>
      <c r="I625" s="7" t="s">
        <v>76</v>
      </c>
      <c r="J625" s="7"/>
    </row>
    <row r="626" spans="1:10" ht="15" customHeight="1">
      <c r="A626" s="18" t="s">
        <v>125</v>
      </c>
      <c r="B626" s="18" t="s">
        <v>74</v>
      </c>
      <c r="C626" s="7" t="s">
        <v>79</v>
      </c>
      <c r="D626" s="7">
        <v>-60</v>
      </c>
      <c r="E626" s="7">
        <v>727.16998291015625</v>
      </c>
      <c r="F626" s="7" t="s">
        <v>75</v>
      </c>
      <c r="G626" s="7" t="s">
        <v>80</v>
      </c>
      <c r="H626" s="7" t="s">
        <v>76</v>
      </c>
      <c r="I626" s="7" t="s">
        <v>76</v>
      </c>
      <c r="J626" s="7"/>
    </row>
    <row r="627" spans="1:10" ht="15" customHeight="1">
      <c r="A627" s="18" t="s">
        <v>125</v>
      </c>
      <c r="B627" s="18" t="s">
        <v>74</v>
      </c>
      <c r="C627" s="7" t="s">
        <v>81</v>
      </c>
      <c r="D627" s="7">
        <v>0</v>
      </c>
      <c r="E627" s="7">
        <v>727.16998291015625</v>
      </c>
      <c r="F627" s="7" t="s">
        <v>75</v>
      </c>
      <c r="G627" s="7" t="s">
        <v>80</v>
      </c>
      <c r="H627" s="7" t="s">
        <v>76</v>
      </c>
      <c r="I627" s="7" t="s">
        <v>76</v>
      </c>
      <c r="J627" s="7"/>
    </row>
    <row r="628" spans="1:10" ht="15" customHeight="1">
      <c r="A628" s="18" t="s">
        <v>125</v>
      </c>
      <c r="B628" s="18" t="s">
        <v>74</v>
      </c>
      <c r="C628" s="7" t="s">
        <v>85</v>
      </c>
      <c r="D628" s="7">
        <v>-200</v>
      </c>
      <c r="E628" s="7">
        <v>727.16998291015625</v>
      </c>
      <c r="F628" s="7" t="s">
        <v>75</v>
      </c>
      <c r="G628" s="7" t="s">
        <v>76</v>
      </c>
      <c r="H628" s="7" t="s">
        <v>76</v>
      </c>
      <c r="I628" s="7" t="s">
        <v>76</v>
      </c>
      <c r="J628" s="7"/>
    </row>
    <row r="629" spans="1:10" ht="15" customHeight="1">
      <c r="A629" s="18" t="s">
        <v>128</v>
      </c>
      <c r="B629" s="18" t="s">
        <v>94</v>
      </c>
      <c r="C629" s="7" t="s">
        <v>35</v>
      </c>
      <c r="D629" s="7">
        <v>0</v>
      </c>
      <c r="E629" s="7">
        <v>1870.8900146484375</v>
      </c>
      <c r="F629" s="7" t="s">
        <v>75</v>
      </c>
      <c r="G629" s="7" t="s">
        <v>117</v>
      </c>
      <c r="H629" s="7" t="s">
        <v>117</v>
      </c>
      <c r="I629" s="7" t="s">
        <v>117</v>
      </c>
      <c r="J629" s="7"/>
    </row>
    <row r="630" spans="1:10" ht="15" customHeight="1">
      <c r="A630" s="18" t="s">
        <v>128</v>
      </c>
      <c r="B630" s="18" t="s">
        <v>94</v>
      </c>
      <c r="C630" s="7" t="s">
        <v>17</v>
      </c>
      <c r="D630" s="7">
        <v>0</v>
      </c>
      <c r="E630" s="7">
        <v>1870.8900146484375</v>
      </c>
      <c r="F630" s="7" t="s">
        <v>75</v>
      </c>
      <c r="G630" s="7" t="s">
        <v>117</v>
      </c>
      <c r="H630" s="7" t="s">
        <v>117</v>
      </c>
      <c r="I630" s="7" t="s">
        <v>117</v>
      </c>
      <c r="J630" s="7"/>
    </row>
    <row r="631" spans="1:10" ht="15" customHeight="1">
      <c r="A631" s="18" t="s">
        <v>128</v>
      </c>
      <c r="B631" s="18" t="s">
        <v>94</v>
      </c>
      <c r="C631" s="7" t="s">
        <v>77</v>
      </c>
      <c r="D631" s="7">
        <v>0</v>
      </c>
      <c r="E631" s="7">
        <v>1870.8900146484375</v>
      </c>
      <c r="F631" s="7" t="s">
        <v>75</v>
      </c>
      <c r="G631" s="7" t="s">
        <v>117</v>
      </c>
      <c r="H631" s="7" t="s">
        <v>117</v>
      </c>
      <c r="I631" s="7" t="s">
        <v>117</v>
      </c>
      <c r="J631" s="7"/>
    </row>
    <row r="632" spans="1:10" ht="15" customHeight="1">
      <c r="A632" s="18" t="s">
        <v>128</v>
      </c>
      <c r="B632" s="18" t="s">
        <v>94</v>
      </c>
      <c r="C632" s="7" t="s">
        <v>78</v>
      </c>
      <c r="D632" s="7">
        <v>0</v>
      </c>
      <c r="E632" s="7">
        <v>1870.8900146484375</v>
      </c>
      <c r="F632" s="7" t="s">
        <v>75</v>
      </c>
      <c r="G632" s="7" t="s">
        <v>117</v>
      </c>
      <c r="H632" s="7" t="s">
        <v>117</v>
      </c>
      <c r="I632" s="7" t="s">
        <v>117</v>
      </c>
      <c r="J632" s="7"/>
    </row>
    <row r="633" spans="1:10" ht="15" customHeight="1">
      <c r="A633" s="18" t="s">
        <v>128</v>
      </c>
      <c r="B633" s="18" t="s">
        <v>94</v>
      </c>
      <c r="C633" s="7" t="s">
        <v>81</v>
      </c>
      <c r="D633" s="7">
        <v>1110.239990234375</v>
      </c>
      <c r="E633" s="7">
        <v>1870.8900146484375</v>
      </c>
      <c r="F633" s="7" t="s">
        <v>75</v>
      </c>
      <c r="G633" s="7" t="s">
        <v>116</v>
      </c>
      <c r="H633" s="7" t="s">
        <v>117</v>
      </c>
      <c r="I633" s="7" t="s">
        <v>117</v>
      </c>
      <c r="J633" s="7"/>
    </row>
    <row r="634" spans="1:10" ht="15" customHeight="1">
      <c r="A634" s="18" t="s">
        <v>128</v>
      </c>
      <c r="B634" s="18" t="s">
        <v>94</v>
      </c>
      <c r="C634" s="7" t="s">
        <v>35</v>
      </c>
      <c r="D634" s="7">
        <v>0</v>
      </c>
      <c r="E634" s="7">
        <v>1870.8900146484375</v>
      </c>
      <c r="F634" s="7" t="s">
        <v>75</v>
      </c>
      <c r="G634" s="7" t="s">
        <v>118</v>
      </c>
      <c r="H634" s="7" t="s">
        <v>118</v>
      </c>
      <c r="I634" s="7" t="s">
        <v>118</v>
      </c>
      <c r="J634" s="7"/>
    </row>
    <row r="635" spans="1:10" ht="15" customHeight="1">
      <c r="A635" s="18" t="s">
        <v>128</v>
      </c>
      <c r="B635" s="18" t="s">
        <v>94</v>
      </c>
      <c r="C635" s="7" t="s">
        <v>17</v>
      </c>
      <c r="D635" s="7">
        <v>0</v>
      </c>
      <c r="E635" s="7">
        <v>1870.8900146484375</v>
      </c>
      <c r="F635" s="7" t="s">
        <v>75</v>
      </c>
      <c r="G635" s="7" t="s">
        <v>118</v>
      </c>
      <c r="H635" s="7" t="s">
        <v>118</v>
      </c>
      <c r="I635" s="7" t="s">
        <v>118</v>
      </c>
      <c r="J635" s="7"/>
    </row>
    <row r="636" spans="1:10" ht="15" customHeight="1">
      <c r="A636" s="18" t="s">
        <v>128</v>
      </c>
      <c r="B636" s="18" t="s">
        <v>94</v>
      </c>
      <c r="C636" s="7" t="s">
        <v>77</v>
      </c>
      <c r="D636" s="7">
        <v>0</v>
      </c>
      <c r="E636" s="7">
        <v>1870.8900146484375</v>
      </c>
      <c r="F636" s="7" t="s">
        <v>75</v>
      </c>
      <c r="G636" s="7" t="s">
        <v>118</v>
      </c>
      <c r="H636" s="7" t="s">
        <v>118</v>
      </c>
      <c r="I636" s="7" t="s">
        <v>118</v>
      </c>
      <c r="J636" s="7"/>
    </row>
    <row r="637" spans="1:10" ht="15" customHeight="1">
      <c r="A637" s="18" t="s">
        <v>128</v>
      </c>
      <c r="B637" s="18" t="s">
        <v>94</v>
      </c>
      <c r="C637" s="7" t="s">
        <v>78</v>
      </c>
      <c r="D637" s="7">
        <v>0</v>
      </c>
      <c r="E637" s="7">
        <v>1870.8900146484375</v>
      </c>
      <c r="F637" s="7" t="s">
        <v>75</v>
      </c>
      <c r="G637" s="7" t="s">
        <v>118</v>
      </c>
      <c r="H637" s="7" t="s">
        <v>118</v>
      </c>
      <c r="I637" s="7" t="s">
        <v>118</v>
      </c>
      <c r="J637" s="7"/>
    </row>
    <row r="638" spans="1:10" ht="15" customHeight="1">
      <c r="A638" s="18" t="s">
        <v>128</v>
      </c>
      <c r="B638" s="18" t="s">
        <v>94</v>
      </c>
      <c r="C638" s="7" t="s">
        <v>35</v>
      </c>
      <c r="D638" s="7">
        <v>0</v>
      </c>
      <c r="E638" s="7">
        <v>1870.8900146484375</v>
      </c>
      <c r="F638" s="7" t="s">
        <v>75</v>
      </c>
      <c r="G638" s="7" t="s">
        <v>119</v>
      </c>
      <c r="H638" s="7" t="s">
        <v>119</v>
      </c>
      <c r="I638" s="7" t="s">
        <v>119</v>
      </c>
      <c r="J638" s="7"/>
    </row>
    <row r="639" spans="1:10" ht="15" customHeight="1">
      <c r="A639" s="18" t="s">
        <v>128</v>
      </c>
      <c r="B639" s="18" t="s">
        <v>94</v>
      </c>
      <c r="C639" s="7" t="s">
        <v>17</v>
      </c>
      <c r="D639" s="7">
        <v>0</v>
      </c>
      <c r="E639" s="7">
        <v>1870.8900146484375</v>
      </c>
      <c r="F639" s="7" t="s">
        <v>75</v>
      </c>
      <c r="G639" s="7" t="s">
        <v>119</v>
      </c>
      <c r="H639" s="7" t="s">
        <v>119</v>
      </c>
      <c r="I639" s="7" t="s">
        <v>119</v>
      </c>
      <c r="J639" s="7"/>
    </row>
    <row r="640" spans="1:10" ht="15" customHeight="1">
      <c r="A640" s="18" t="s">
        <v>128</v>
      </c>
      <c r="B640" s="18" t="s">
        <v>94</v>
      </c>
      <c r="C640" s="7" t="s">
        <v>77</v>
      </c>
      <c r="D640" s="7">
        <v>0</v>
      </c>
      <c r="E640" s="7">
        <v>1870.8900146484375</v>
      </c>
      <c r="F640" s="7" t="s">
        <v>75</v>
      </c>
      <c r="G640" s="7" t="s">
        <v>119</v>
      </c>
      <c r="H640" s="7" t="s">
        <v>119</v>
      </c>
      <c r="I640" s="7" t="s">
        <v>119</v>
      </c>
      <c r="J640" s="7"/>
    </row>
    <row r="641" spans="1:10" ht="15" customHeight="1">
      <c r="A641" s="18" t="s">
        <v>128</v>
      </c>
      <c r="B641" s="18" t="s">
        <v>94</v>
      </c>
      <c r="C641" s="7" t="s">
        <v>78</v>
      </c>
      <c r="D641" s="7">
        <v>0</v>
      </c>
      <c r="E641" s="7">
        <v>1870.8900146484375</v>
      </c>
      <c r="F641" s="7" t="s">
        <v>75</v>
      </c>
      <c r="G641" s="7" t="s">
        <v>119</v>
      </c>
      <c r="H641" s="7" t="s">
        <v>119</v>
      </c>
      <c r="I641" s="7" t="s">
        <v>119</v>
      </c>
      <c r="J641" s="7"/>
    </row>
    <row r="642" spans="1:10" ht="15" customHeight="1">
      <c r="A642" s="18" t="s">
        <v>128</v>
      </c>
      <c r="B642" s="18" t="s">
        <v>94</v>
      </c>
      <c r="C642" s="7" t="s">
        <v>35</v>
      </c>
      <c r="D642" s="7">
        <v>0</v>
      </c>
      <c r="E642" s="7">
        <v>1870.8900146484375</v>
      </c>
      <c r="F642" s="7" t="s">
        <v>75</v>
      </c>
      <c r="G642" s="7" t="s">
        <v>121</v>
      </c>
      <c r="H642" s="7" t="s">
        <v>121</v>
      </c>
      <c r="I642" s="7" t="s">
        <v>121</v>
      </c>
      <c r="J642" s="7"/>
    </row>
    <row r="643" spans="1:10" ht="15" customHeight="1">
      <c r="A643" s="18" t="s">
        <v>128</v>
      </c>
      <c r="B643" s="18" t="s">
        <v>94</v>
      </c>
      <c r="C643" s="7" t="s">
        <v>17</v>
      </c>
      <c r="D643" s="7">
        <v>0</v>
      </c>
      <c r="E643" s="7">
        <v>1870.8900146484375</v>
      </c>
      <c r="F643" s="7" t="s">
        <v>75</v>
      </c>
      <c r="G643" s="7" t="s">
        <v>121</v>
      </c>
      <c r="H643" s="7" t="s">
        <v>121</v>
      </c>
      <c r="I643" s="7" t="s">
        <v>121</v>
      </c>
      <c r="J643" s="7"/>
    </row>
    <row r="644" spans="1:10" ht="15" customHeight="1">
      <c r="A644" s="18" t="s">
        <v>128</v>
      </c>
      <c r="B644" s="18" t="s">
        <v>94</v>
      </c>
      <c r="C644" s="7" t="s">
        <v>77</v>
      </c>
      <c r="D644" s="7">
        <v>0</v>
      </c>
      <c r="E644" s="7">
        <v>1870.8900146484375</v>
      </c>
      <c r="F644" s="7" t="s">
        <v>75</v>
      </c>
      <c r="G644" s="7" t="s">
        <v>121</v>
      </c>
      <c r="H644" s="7" t="s">
        <v>121</v>
      </c>
      <c r="I644" s="7" t="s">
        <v>121</v>
      </c>
      <c r="J644" s="7"/>
    </row>
    <row r="645" spans="1:10" ht="15" customHeight="1">
      <c r="A645" s="18" t="s">
        <v>128</v>
      </c>
      <c r="B645" s="18" t="s">
        <v>94</v>
      </c>
      <c r="C645" s="7" t="s">
        <v>78</v>
      </c>
      <c r="D645" s="7">
        <v>0</v>
      </c>
      <c r="E645" s="7">
        <v>1870.8900146484375</v>
      </c>
      <c r="F645" s="7" t="s">
        <v>75</v>
      </c>
      <c r="G645" s="7" t="s">
        <v>121</v>
      </c>
      <c r="H645" s="7" t="s">
        <v>121</v>
      </c>
      <c r="I645" s="7" t="s">
        <v>121</v>
      </c>
      <c r="J645" s="7"/>
    </row>
    <row r="646" spans="1:10" ht="15" customHeight="1">
      <c r="A646" s="18" t="s">
        <v>128</v>
      </c>
      <c r="B646" s="18" t="s">
        <v>94</v>
      </c>
      <c r="C646" s="7" t="s">
        <v>35</v>
      </c>
      <c r="D646" s="7">
        <v>0</v>
      </c>
      <c r="E646" s="7">
        <v>1870.8900146484375</v>
      </c>
      <c r="F646" s="7" t="s">
        <v>75</v>
      </c>
      <c r="G646" s="7" t="s">
        <v>84</v>
      </c>
      <c r="H646" s="7" t="s">
        <v>84</v>
      </c>
      <c r="I646" s="7" t="s">
        <v>84</v>
      </c>
      <c r="J646" s="7"/>
    </row>
    <row r="647" spans="1:10" ht="15" customHeight="1">
      <c r="A647" s="18" t="s">
        <v>128</v>
      </c>
      <c r="B647" s="18" t="s">
        <v>94</v>
      </c>
      <c r="C647" s="7" t="s">
        <v>17</v>
      </c>
      <c r="D647" s="7">
        <v>0</v>
      </c>
      <c r="E647" s="7">
        <v>1870.8900146484375</v>
      </c>
      <c r="F647" s="7" t="s">
        <v>75</v>
      </c>
      <c r="G647" s="7" t="s">
        <v>84</v>
      </c>
      <c r="H647" s="7" t="s">
        <v>84</v>
      </c>
      <c r="I647" s="7" t="s">
        <v>84</v>
      </c>
      <c r="J647" s="7"/>
    </row>
    <row r="648" spans="1:10" ht="15" customHeight="1">
      <c r="A648" s="18" t="s">
        <v>128</v>
      </c>
      <c r="B648" s="18" t="s">
        <v>94</v>
      </c>
      <c r="C648" s="7" t="s">
        <v>77</v>
      </c>
      <c r="D648" s="7">
        <v>0</v>
      </c>
      <c r="E648" s="7">
        <v>1870.8900146484375</v>
      </c>
      <c r="F648" s="7" t="s">
        <v>75</v>
      </c>
      <c r="G648" s="7" t="s">
        <v>84</v>
      </c>
      <c r="H648" s="7" t="s">
        <v>84</v>
      </c>
      <c r="I648" s="7" t="s">
        <v>84</v>
      </c>
      <c r="J648" s="7"/>
    </row>
    <row r="649" spans="1:10" ht="15" customHeight="1">
      <c r="A649" s="18" t="s">
        <v>128</v>
      </c>
      <c r="B649" s="18" t="s">
        <v>94</v>
      </c>
      <c r="C649" s="7" t="s">
        <v>78</v>
      </c>
      <c r="D649" s="7">
        <v>0</v>
      </c>
      <c r="E649" s="7">
        <v>1870.8900146484375</v>
      </c>
      <c r="F649" s="7" t="s">
        <v>75</v>
      </c>
      <c r="G649" s="7" t="s">
        <v>84</v>
      </c>
      <c r="H649" s="7" t="s">
        <v>84</v>
      </c>
      <c r="I649" s="7" t="s">
        <v>84</v>
      </c>
      <c r="J649" s="7"/>
    </row>
    <row r="650" spans="1:10" ht="15" customHeight="1">
      <c r="A650" s="18" t="s">
        <v>128</v>
      </c>
      <c r="B650" s="18" t="s">
        <v>94</v>
      </c>
      <c r="C650" s="7" t="s">
        <v>35</v>
      </c>
      <c r="D650" s="7">
        <v>0</v>
      </c>
      <c r="E650" s="7">
        <v>1870.8900146484375</v>
      </c>
      <c r="F650" s="7" t="s">
        <v>75</v>
      </c>
      <c r="G650" s="7" t="s">
        <v>83</v>
      </c>
      <c r="H650" s="7" t="s">
        <v>83</v>
      </c>
      <c r="I650" s="7" t="s">
        <v>83</v>
      </c>
      <c r="J650" s="7"/>
    </row>
    <row r="651" spans="1:10" ht="15" customHeight="1">
      <c r="A651" s="18" t="s">
        <v>128</v>
      </c>
      <c r="B651" s="18" t="s">
        <v>94</v>
      </c>
      <c r="C651" s="7" t="s">
        <v>17</v>
      </c>
      <c r="D651" s="7">
        <v>0</v>
      </c>
      <c r="E651" s="7">
        <v>1870.8900146484375</v>
      </c>
      <c r="F651" s="7" t="s">
        <v>75</v>
      </c>
      <c r="G651" s="7" t="s">
        <v>83</v>
      </c>
      <c r="H651" s="7" t="s">
        <v>83</v>
      </c>
      <c r="I651" s="7" t="s">
        <v>83</v>
      </c>
      <c r="J651" s="7"/>
    </row>
    <row r="652" spans="1:10" ht="15" customHeight="1">
      <c r="A652" s="18" t="s">
        <v>128</v>
      </c>
      <c r="B652" s="18" t="s">
        <v>94</v>
      </c>
      <c r="C652" s="7" t="s">
        <v>77</v>
      </c>
      <c r="D652" s="7">
        <v>0</v>
      </c>
      <c r="E652" s="7">
        <v>1870.8900146484375</v>
      </c>
      <c r="F652" s="7" t="s">
        <v>75</v>
      </c>
      <c r="G652" s="7" t="s">
        <v>83</v>
      </c>
      <c r="H652" s="7" t="s">
        <v>83</v>
      </c>
      <c r="I652" s="7" t="s">
        <v>83</v>
      </c>
      <c r="J652" s="7"/>
    </row>
    <row r="653" spans="1:10" ht="15" customHeight="1">
      <c r="A653" s="18" t="s">
        <v>128</v>
      </c>
      <c r="B653" s="18" t="s">
        <v>94</v>
      </c>
      <c r="C653" s="7" t="s">
        <v>78</v>
      </c>
      <c r="D653" s="7">
        <v>0</v>
      </c>
      <c r="E653" s="7">
        <v>1870.8900146484375</v>
      </c>
      <c r="F653" s="7" t="s">
        <v>75</v>
      </c>
      <c r="G653" s="7" t="s">
        <v>83</v>
      </c>
      <c r="H653" s="7" t="s">
        <v>83</v>
      </c>
      <c r="I653" s="7" t="s">
        <v>83</v>
      </c>
      <c r="J653" s="7"/>
    </row>
    <row r="654" spans="1:10" ht="15" customHeight="1">
      <c r="A654" s="18" t="s">
        <v>128</v>
      </c>
      <c r="B654" s="18" t="s">
        <v>94</v>
      </c>
      <c r="C654" s="7" t="s">
        <v>35</v>
      </c>
      <c r="D654" s="7">
        <v>0</v>
      </c>
      <c r="E654" s="7">
        <v>1870.8900146484375</v>
      </c>
      <c r="F654" s="7" t="s">
        <v>75</v>
      </c>
      <c r="G654" s="7" t="s">
        <v>86</v>
      </c>
      <c r="H654" s="7" t="s">
        <v>86</v>
      </c>
      <c r="I654" s="7" t="s">
        <v>86</v>
      </c>
      <c r="J654" s="7"/>
    </row>
    <row r="655" spans="1:10" ht="15" customHeight="1">
      <c r="A655" s="18" t="s">
        <v>128</v>
      </c>
      <c r="B655" s="18" t="s">
        <v>94</v>
      </c>
      <c r="C655" s="7" t="s">
        <v>17</v>
      </c>
      <c r="D655" s="7">
        <v>0</v>
      </c>
      <c r="E655" s="7">
        <v>1870.8900146484375</v>
      </c>
      <c r="F655" s="7" t="s">
        <v>75</v>
      </c>
      <c r="G655" s="7" t="s">
        <v>86</v>
      </c>
      <c r="H655" s="7" t="s">
        <v>86</v>
      </c>
      <c r="I655" s="7" t="s">
        <v>86</v>
      </c>
      <c r="J655" s="7"/>
    </row>
    <row r="656" spans="1:10" ht="15" customHeight="1">
      <c r="A656" s="18" t="s">
        <v>128</v>
      </c>
      <c r="B656" s="18" t="s">
        <v>94</v>
      </c>
      <c r="C656" s="7" t="s">
        <v>77</v>
      </c>
      <c r="D656" s="7">
        <v>0</v>
      </c>
      <c r="E656" s="7">
        <v>1870.8900146484375</v>
      </c>
      <c r="F656" s="7" t="s">
        <v>75</v>
      </c>
      <c r="G656" s="7" t="s">
        <v>86</v>
      </c>
      <c r="H656" s="7" t="s">
        <v>86</v>
      </c>
      <c r="I656" s="7" t="s">
        <v>86</v>
      </c>
      <c r="J656" s="7"/>
    </row>
    <row r="657" spans="1:10" ht="15" customHeight="1">
      <c r="A657" s="18" t="s">
        <v>128</v>
      </c>
      <c r="B657" s="18" t="s">
        <v>94</v>
      </c>
      <c r="C657" s="7" t="s">
        <v>78</v>
      </c>
      <c r="D657" s="7">
        <v>0</v>
      </c>
      <c r="E657" s="7">
        <v>1870.8900146484375</v>
      </c>
      <c r="F657" s="7" t="s">
        <v>75</v>
      </c>
      <c r="G657" s="7" t="s">
        <v>86</v>
      </c>
      <c r="H657" s="7" t="s">
        <v>86</v>
      </c>
      <c r="I657" s="7" t="s">
        <v>86</v>
      </c>
      <c r="J657" s="7"/>
    </row>
    <row r="658" spans="1:10" ht="15" customHeight="1">
      <c r="A658" s="18" t="s">
        <v>128</v>
      </c>
      <c r="B658" s="18" t="s">
        <v>94</v>
      </c>
      <c r="C658" s="7" t="s">
        <v>35</v>
      </c>
      <c r="D658" s="7">
        <v>3257.14990234375</v>
      </c>
      <c r="E658" s="7">
        <v>1870.8900146484375</v>
      </c>
      <c r="F658" s="7" t="s">
        <v>75</v>
      </c>
      <c r="G658" s="7" t="s">
        <v>87</v>
      </c>
      <c r="H658" s="7" t="s">
        <v>87</v>
      </c>
      <c r="I658" s="7" t="s">
        <v>87</v>
      </c>
      <c r="J658" s="7"/>
    </row>
    <row r="659" spans="1:10" ht="15" customHeight="1">
      <c r="A659" s="18" t="s">
        <v>128</v>
      </c>
      <c r="B659" s="18" t="s">
        <v>94</v>
      </c>
      <c r="C659" s="7" t="s">
        <v>17</v>
      </c>
      <c r="D659" s="7">
        <v>-0.23999999463558197</v>
      </c>
      <c r="E659" s="7">
        <v>1870.8900146484375</v>
      </c>
      <c r="F659" s="7" t="s">
        <v>75</v>
      </c>
      <c r="G659" s="7" t="s">
        <v>87</v>
      </c>
      <c r="H659" s="7" t="s">
        <v>87</v>
      </c>
      <c r="I659" s="7" t="s">
        <v>87</v>
      </c>
      <c r="J659" s="7"/>
    </row>
    <row r="660" spans="1:10" ht="15" customHeight="1">
      <c r="A660" s="18" t="s">
        <v>128</v>
      </c>
      <c r="B660" s="18" t="s">
        <v>94</v>
      </c>
      <c r="C660" s="7" t="s">
        <v>77</v>
      </c>
      <c r="D660" s="7">
        <v>-3377</v>
      </c>
      <c r="E660" s="7">
        <v>1870.8900146484375</v>
      </c>
      <c r="F660" s="7" t="s">
        <v>75</v>
      </c>
      <c r="G660" s="7" t="s">
        <v>87</v>
      </c>
      <c r="H660" s="7" t="s">
        <v>87</v>
      </c>
      <c r="I660" s="7" t="s">
        <v>87</v>
      </c>
      <c r="J660" s="7"/>
    </row>
    <row r="661" spans="1:10" ht="15" customHeight="1">
      <c r="A661" s="18" t="s">
        <v>128</v>
      </c>
      <c r="B661" s="18" t="s">
        <v>94</v>
      </c>
      <c r="C661" s="7" t="s">
        <v>78</v>
      </c>
      <c r="D661" s="7">
        <v>81</v>
      </c>
      <c r="E661" s="7">
        <v>1870.8900146484375</v>
      </c>
      <c r="F661" s="7" t="s">
        <v>75</v>
      </c>
      <c r="G661" s="7" t="s">
        <v>87</v>
      </c>
      <c r="H661" s="7" t="s">
        <v>87</v>
      </c>
      <c r="I661" s="7" t="s">
        <v>87</v>
      </c>
      <c r="J661" s="7"/>
    </row>
    <row r="662" spans="1:10" ht="15" customHeight="1">
      <c r="A662" s="18" t="s">
        <v>128</v>
      </c>
      <c r="B662" s="18" t="s">
        <v>94</v>
      </c>
      <c r="C662" s="7" t="s">
        <v>81</v>
      </c>
      <c r="D662" s="7">
        <v>0</v>
      </c>
      <c r="E662" s="7">
        <v>1870.8900146484375</v>
      </c>
      <c r="F662" s="7" t="s">
        <v>75</v>
      </c>
      <c r="G662" s="7" t="s">
        <v>86</v>
      </c>
      <c r="H662" s="7" t="s">
        <v>87</v>
      </c>
      <c r="I662" s="7" t="s">
        <v>87</v>
      </c>
      <c r="J662" s="7"/>
    </row>
    <row r="663" spans="1:10" ht="15" customHeight="1">
      <c r="A663" s="18" t="s">
        <v>128</v>
      </c>
      <c r="B663" s="18" t="s">
        <v>94</v>
      </c>
      <c r="C663" s="7" t="s">
        <v>85</v>
      </c>
      <c r="D663" s="7">
        <v>-13.760000228881836</v>
      </c>
      <c r="E663" s="7">
        <v>1870.8900146484375</v>
      </c>
      <c r="F663" s="7" t="s">
        <v>75</v>
      </c>
      <c r="G663" s="7" t="s">
        <v>86</v>
      </c>
      <c r="H663" s="7" t="s">
        <v>87</v>
      </c>
      <c r="I663" s="7" t="s">
        <v>87</v>
      </c>
      <c r="J663" s="7"/>
    </row>
    <row r="664" spans="1:10" ht="15" customHeight="1">
      <c r="A664" s="18" t="s">
        <v>128</v>
      </c>
      <c r="B664" s="18" t="s">
        <v>94</v>
      </c>
      <c r="C664" s="7" t="s">
        <v>35</v>
      </c>
      <c r="D664" s="7">
        <v>1346.989990234375</v>
      </c>
      <c r="E664" s="7">
        <v>1870.8900146484375</v>
      </c>
      <c r="F664" s="7" t="s">
        <v>75</v>
      </c>
      <c r="G664" s="7" t="s">
        <v>80</v>
      </c>
      <c r="H664" s="7" t="s">
        <v>80</v>
      </c>
      <c r="I664" s="7" t="s">
        <v>80</v>
      </c>
      <c r="J664" s="7"/>
    </row>
    <row r="665" spans="1:10" ht="15" customHeight="1">
      <c r="A665" s="18" t="s">
        <v>128</v>
      </c>
      <c r="B665" s="18" t="s">
        <v>94</v>
      </c>
      <c r="C665" s="7" t="s">
        <v>17</v>
      </c>
      <c r="D665" s="7">
        <v>-9.0000003576278687E-2</v>
      </c>
      <c r="E665" s="7">
        <v>1870.8900146484375</v>
      </c>
      <c r="F665" s="7" t="s">
        <v>75</v>
      </c>
      <c r="G665" s="7" t="s">
        <v>80</v>
      </c>
      <c r="H665" s="7" t="s">
        <v>80</v>
      </c>
      <c r="I665" s="7" t="s">
        <v>80</v>
      </c>
      <c r="J665" s="7"/>
    </row>
    <row r="666" spans="1:10" ht="15" customHeight="1">
      <c r="A666" s="18" t="s">
        <v>128</v>
      </c>
      <c r="B666" s="18" t="s">
        <v>94</v>
      </c>
      <c r="C666" s="7" t="s">
        <v>77</v>
      </c>
      <c r="D666" s="7">
        <v>-1801</v>
      </c>
      <c r="E666" s="7">
        <v>1870.8900146484375</v>
      </c>
      <c r="F666" s="7" t="s">
        <v>75</v>
      </c>
      <c r="G666" s="7" t="s">
        <v>80</v>
      </c>
      <c r="H666" s="7" t="s">
        <v>80</v>
      </c>
      <c r="I666" s="7" t="s">
        <v>80</v>
      </c>
      <c r="J666" s="7"/>
    </row>
    <row r="667" spans="1:10" ht="15" customHeight="1">
      <c r="A667" s="18" t="s">
        <v>128</v>
      </c>
      <c r="B667" s="18" t="s">
        <v>94</v>
      </c>
      <c r="C667" s="7" t="s">
        <v>78</v>
      </c>
      <c r="D667" s="7">
        <v>0</v>
      </c>
      <c r="E667" s="7">
        <v>1870.8900146484375</v>
      </c>
      <c r="F667" s="7" t="s">
        <v>75</v>
      </c>
      <c r="G667" s="7" t="s">
        <v>80</v>
      </c>
      <c r="H667" s="7" t="s">
        <v>80</v>
      </c>
      <c r="I667" s="7" t="s">
        <v>80</v>
      </c>
      <c r="J667" s="7"/>
    </row>
    <row r="668" spans="1:10" ht="15" customHeight="1">
      <c r="A668" s="18" t="s">
        <v>128</v>
      </c>
      <c r="B668" s="18" t="s">
        <v>94</v>
      </c>
      <c r="C668" s="7" t="s">
        <v>81</v>
      </c>
      <c r="D668" s="7">
        <v>0</v>
      </c>
      <c r="E668" s="7">
        <v>1870.8900146484375</v>
      </c>
      <c r="F668" s="7" t="s">
        <v>75</v>
      </c>
      <c r="G668" s="7" t="s">
        <v>87</v>
      </c>
      <c r="H668" s="7" t="s">
        <v>80</v>
      </c>
      <c r="I668" s="7" t="s">
        <v>80</v>
      </c>
      <c r="J668" s="7"/>
    </row>
    <row r="669" spans="1:10" ht="15" customHeight="1">
      <c r="A669" s="18" t="s">
        <v>128</v>
      </c>
      <c r="B669" s="18" t="s">
        <v>94</v>
      </c>
      <c r="C669" s="7" t="s">
        <v>35</v>
      </c>
      <c r="D669" s="7">
        <v>4410.5</v>
      </c>
      <c r="E669" s="7">
        <v>1870.8900146484375</v>
      </c>
      <c r="F669" s="7" t="s">
        <v>75</v>
      </c>
      <c r="G669" s="7" t="s">
        <v>76</v>
      </c>
      <c r="H669" s="7" t="s">
        <v>76</v>
      </c>
      <c r="I669" s="7" t="s">
        <v>76</v>
      </c>
      <c r="J669" s="7"/>
    </row>
    <row r="670" spans="1:10" ht="15" customHeight="1">
      <c r="A670" s="18" t="s">
        <v>128</v>
      </c>
      <c r="B670" s="18" t="s">
        <v>94</v>
      </c>
      <c r="C670" s="7" t="s">
        <v>17</v>
      </c>
      <c r="D670" s="7">
        <v>-0.4699999988079071</v>
      </c>
      <c r="E670" s="7">
        <v>1870.8900146484375</v>
      </c>
      <c r="F670" s="7" t="s">
        <v>75</v>
      </c>
      <c r="G670" s="7" t="s">
        <v>76</v>
      </c>
      <c r="H670" s="7" t="s">
        <v>76</v>
      </c>
      <c r="I670" s="7" t="s">
        <v>76</v>
      </c>
      <c r="J670" s="7"/>
    </row>
    <row r="671" spans="1:10" ht="15" customHeight="1">
      <c r="A671" s="18" t="s">
        <v>128</v>
      </c>
      <c r="B671" s="18" t="s">
        <v>94</v>
      </c>
      <c r="C671" s="7" t="s">
        <v>77</v>
      </c>
      <c r="D671" s="7">
        <v>-3089</v>
      </c>
      <c r="E671" s="7">
        <v>1870.8900146484375</v>
      </c>
      <c r="F671" s="7" t="s">
        <v>75</v>
      </c>
      <c r="G671" s="7" t="s">
        <v>76</v>
      </c>
      <c r="H671" s="7" t="s">
        <v>76</v>
      </c>
      <c r="I671" s="7" t="s">
        <v>76</v>
      </c>
      <c r="J671" s="7"/>
    </row>
    <row r="672" spans="1:10" ht="15" customHeight="1">
      <c r="A672" s="18" t="s">
        <v>128</v>
      </c>
      <c r="B672" s="18" t="s">
        <v>94</v>
      </c>
      <c r="C672" s="7" t="s">
        <v>78</v>
      </c>
      <c r="D672" s="7">
        <v>0</v>
      </c>
      <c r="E672" s="7">
        <v>1870.8900146484375</v>
      </c>
      <c r="F672" s="7" t="s">
        <v>75</v>
      </c>
      <c r="G672" s="7" t="s">
        <v>76</v>
      </c>
      <c r="H672" s="7" t="s">
        <v>76</v>
      </c>
      <c r="I672" s="7" t="s">
        <v>76</v>
      </c>
      <c r="J672" s="7"/>
    </row>
    <row r="673" spans="1:10" ht="15" customHeight="1">
      <c r="A673" s="18" t="s">
        <v>128</v>
      </c>
      <c r="B673" s="18" t="s">
        <v>94</v>
      </c>
      <c r="C673" s="7" t="s">
        <v>81</v>
      </c>
      <c r="D673" s="7">
        <v>0</v>
      </c>
      <c r="E673" s="7">
        <v>1870.8900146484375</v>
      </c>
      <c r="F673" s="7" t="s">
        <v>75</v>
      </c>
      <c r="G673" s="7" t="s">
        <v>80</v>
      </c>
      <c r="H673" s="7" t="s">
        <v>76</v>
      </c>
      <c r="I673" s="7" t="s">
        <v>76</v>
      </c>
      <c r="J673" s="7"/>
    </row>
    <row r="674" spans="1:10" ht="15" customHeight="1">
      <c r="A674" s="18" t="s">
        <v>129</v>
      </c>
      <c r="B674" s="18" t="s">
        <v>74</v>
      </c>
      <c r="C674" s="7" t="s">
        <v>35</v>
      </c>
      <c r="D674" s="7">
        <v>4793.72021484375</v>
      </c>
      <c r="E674" s="7">
        <v>786.69000244140625</v>
      </c>
      <c r="F674" s="7" t="s">
        <v>75</v>
      </c>
      <c r="G674" s="7" t="s">
        <v>76</v>
      </c>
      <c r="H674" s="7" t="s">
        <v>76</v>
      </c>
      <c r="I674" s="7" t="s">
        <v>76</v>
      </c>
      <c r="J674" s="7"/>
    </row>
    <row r="675" spans="1:10" ht="15" customHeight="1">
      <c r="A675" s="18" t="s">
        <v>129</v>
      </c>
      <c r="B675" s="18" t="s">
        <v>74</v>
      </c>
      <c r="C675" s="7" t="s">
        <v>17</v>
      </c>
      <c r="D675" s="7">
        <v>-0.44999998807907104</v>
      </c>
      <c r="E675" s="7">
        <v>786.69000244140625</v>
      </c>
      <c r="F675" s="7" t="s">
        <v>75</v>
      </c>
      <c r="G675" s="7" t="s">
        <v>76</v>
      </c>
      <c r="H675" s="7" t="s">
        <v>76</v>
      </c>
      <c r="I675" s="7" t="s">
        <v>76</v>
      </c>
      <c r="J675" s="7"/>
    </row>
    <row r="676" spans="1:10" ht="15" customHeight="1">
      <c r="A676" s="18" t="s">
        <v>129</v>
      </c>
      <c r="B676" s="18" t="s">
        <v>74</v>
      </c>
      <c r="C676" s="7" t="s">
        <v>77</v>
      </c>
      <c r="D676" s="7">
        <v>-5716</v>
      </c>
      <c r="E676" s="7">
        <v>786.69000244140625</v>
      </c>
      <c r="F676" s="7" t="s">
        <v>75</v>
      </c>
      <c r="G676" s="7" t="s">
        <v>76</v>
      </c>
      <c r="H676" s="7" t="s">
        <v>76</v>
      </c>
      <c r="I676" s="7" t="s">
        <v>76</v>
      </c>
      <c r="J676" s="7"/>
    </row>
    <row r="677" spans="1:10" ht="15" customHeight="1">
      <c r="A677" s="18" t="s">
        <v>129</v>
      </c>
      <c r="B677" s="18" t="s">
        <v>74</v>
      </c>
      <c r="C677" s="7" t="s">
        <v>78</v>
      </c>
      <c r="D677" s="7">
        <v>40</v>
      </c>
      <c r="E677" s="7">
        <v>786.69000244140625</v>
      </c>
      <c r="F677" s="7" t="s">
        <v>75</v>
      </c>
      <c r="G677" s="7" t="s">
        <v>76</v>
      </c>
      <c r="H677" s="7" t="s">
        <v>76</v>
      </c>
      <c r="I677" s="7" t="s">
        <v>76</v>
      </c>
      <c r="J677" s="7"/>
    </row>
    <row r="678" spans="1:10" ht="15" customHeight="1">
      <c r="A678" s="18" t="s">
        <v>129</v>
      </c>
      <c r="B678" s="18" t="s">
        <v>74</v>
      </c>
      <c r="C678" s="7" t="s">
        <v>81</v>
      </c>
      <c r="D678" s="7">
        <v>1256.77001953125</v>
      </c>
      <c r="E678" s="7">
        <v>786.69000244140625</v>
      </c>
      <c r="F678" s="7" t="s">
        <v>75</v>
      </c>
      <c r="G678" s="7" t="s">
        <v>80</v>
      </c>
      <c r="H678" s="7" t="s">
        <v>76</v>
      </c>
      <c r="I678" s="7" t="s">
        <v>76</v>
      </c>
      <c r="J678" s="7"/>
    </row>
    <row r="679" spans="1:10" ht="15" customHeight="1">
      <c r="A679" s="18" t="s">
        <v>130</v>
      </c>
      <c r="B679" s="18" t="s">
        <v>74</v>
      </c>
      <c r="C679" s="7" t="s">
        <v>35</v>
      </c>
      <c r="D679" s="7">
        <v>776.07000732421875</v>
      </c>
      <c r="E679" s="7">
        <v>943.469970703125</v>
      </c>
      <c r="F679" s="7" t="s">
        <v>75</v>
      </c>
      <c r="G679" s="7" t="s">
        <v>83</v>
      </c>
      <c r="H679" s="7" t="s">
        <v>83</v>
      </c>
      <c r="I679" s="7" t="s">
        <v>83</v>
      </c>
      <c r="J679" s="7"/>
    </row>
    <row r="680" spans="1:10" ht="15" customHeight="1">
      <c r="A680" s="18" t="s">
        <v>130</v>
      </c>
      <c r="B680" s="18" t="s">
        <v>74</v>
      </c>
      <c r="C680" s="7" t="s">
        <v>17</v>
      </c>
      <c r="D680" s="7">
        <v>-0.14000000059604645</v>
      </c>
      <c r="E680" s="7">
        <v>943.469970703125</v>
      </c>
      <c r="F680" s="7" t="s">
        <v>75</v>
      </c>
      <c r="G680" s="7" t="s">
        <v>83</v>
      </c>
      <c r="H680" s="7" t="s">
        <v>83</v>
      </c>
      <c r="I680" s="7" t="s">
        <v>83</v>
      </c>
      <c r="J680" s="7"/>
    </row>
    <row r="681" spans="1:10" ht="15" customHeight="1">
      <c r="A681" s="18" t="s">
        <v>130</v>
      </c>
      <c r="B681" s="18" t="s">
        <v>74</v>
      </c>
      <c r="C681" s="7" t="s">
        <v>77</v>
      </c>
      <c r="D681" s="7">
        <v>-1116</v>
      </c>
      <c r="E681" s="7">
        <v>943.469970703125</v>
      </c>
      <c r="F681" s="7" t="s">
        <v>75</v>
      </c>
      <c r="G681" s="7" t="s">
        <v>83</v>
      </c>
      <c r="H681" s="7" t="s">
        <v>83</v>
      </c>
      <c r="I681" s="7" t="s">
        <v>83</v>
      </c>
      <c r="J681" s="7"/>
    </row>
    <row r="682" spans="1:10" ht="15" customHeight="1">
      <c r="A682" s="18" t="s">
        <v>130</v>
      </c>
      <c r="B682" s="18" t="s">
        <v>74</v>
      </c>
      <c r="C682" s="7" t="s">
        <v>78</v>
      </c>
      <c r="D682" s="7">
        <v>0</v>
      </c>
      <c r="E682" s="7">
        <v>943.469970703125</v>
      </c>
      <c r="F682" s="7" t="s">
        <v>75</v>
      </c>
      <c r="G682" s="7" t="s">
        <v>83</v>
      </c>
      <c r="H682" s="7" t="s">
        <v>83</v>
      </c>
      <c r="I682" s="7" t="s">
        <v>83</v>
      </c>
      <c r="J682" s="7"/>
    </row>
    <row r="683" spans="1:10" ht="15" customHeight="1">
      <c r="A683" s="18" t="s">
        <v>130</v>
      </c>
      <c r="B683" s="18" t="s">
        <v>74</v>
      </c>
      <c r="C683" s="7" t="s">
        <v>79</v>
      </c>
      <c r="D683" s="7">
        <v>-60</v>
      </c>
      <c r="E683" s="7">
        <v>943.469970703125</v>
      </c>
      <c r="F683" s="7" t="s">
        <v>75</v>
      </c>
      <c r="G683" s="7" t="s">
        <v>84</v>
      </c>
      <c r="H683" s="7" t="s">
        <v>83</v>
      </c>
      <c r="I683" s="7" t="s">
        <v>83</v>
      </c>
      <c r="J683" s="7"/>
    </row>
    <row r="684" spans="1:10" ht="15" customHeight="1">
      <c r="A684" s="18" t="s">
        <v>130</v>
      </c>
      <c r="B684" s="18" t="s">
        <v>74</v>
      </c>
      <c r="C684" s="7" t="s">
        <v>81</v>
      </c>
      <c r="D684" s="7">
        <v>1656.81005859375</v>
      </c>
      <c r="E684" s="7">
        <v>943.469970703125</v>
      </c>
      <c r="F684" s="7" t="s">
        <v>75</v>
      </c>
      <c r="G684" s="7" t="s">
        <v>84</v>
      </c>
      <c r="H684" s="7" t="s">
        <v>83</v>
      </c>
      <c r="I684" s="7" t="s">
        <v>83</v>
      </c>
      <c r="J684" s="7"/>
    </row>
    <row r="685" spans="1:10" ht="15" customHeight="1">
      <c r="A685" s="18" t="s">
        <v>130</v>
      </c>
      <c r="B685" s="18" t="s">
        <v>74</v>
      </c>
      <c r="C685" s="7" t="s">
        <v>120</v>
      </c>
      <c r="D685" s="7">
        <v>-1656.81005859375</v>
      </c>
      <c r="E685" s="7">
        <v>943.469970703125</v>
      </c>
      <c r="F685" s="7" t="s">
        <v>75</v>
      </c>
      <c r="G685" s="7" t="s">
        <v>84</v>
      </c>
      <c r="H685" s="7" t="s">
        <v>83</v>
      </c>
      <c r="I685" s="7" t="s">
        <v>83</v>
      </c>
      <c r="J685" s="7"/>
    </row>
    <row r="686" spans="1:10" ht="15" customHeight="1">
      <c r="A686" s="18" t="s">
        <v>130</v>
      </c>
      <c r="B686" s="18" t="s">
        <v>74</v>
      </c>
      <c r="C686" s="7" t="s">
        <v>35</v>
      </c>
      <c r="D686" s="7">
        <v>885.82000732421875</v>
      </c>
      <c r="E686" s="7">
        <v>943.469970703125</v>
      </c>
      <c r="F686" s="7" t="s">
        <v>75</v>
      </c>
      <c r="G686" s="7" t="s">
        <v>86</v>
      </c>
      <c r="H686" s="7" t="s">
        <v>86</v>
      </c>
      <c r="I686" s="7" t="s">
        <v>86</v>
      </c>
      <c r="J686" s="7"/>
    </row>
    <row r="687" spans="1:10" ht="15" customHeight="1">
      <c r="A687" s="18" t="s">
        <v>130</v>
      </c>
      <c r="B687" s="18" t="s">
        <v>74</v>
      </c>
      <c r="C687" s="7" t="s">
        <v>17</v>
      </c>
      <c r="D687" s="7">
        <v>-0.5</v>
      </c>
      <c r="E687" s="7">
        <v>943.469970703125</v>
      </c>
      <c r="F687" s="7" t="s">
        <v>75</v>
      </c>
      <c r="G687" s="7" t="s">
        <v>86</v>
      </c>
      <c r="H687" s="7" t="s">
        <v>86</v>
      </c>
      <c r="I687" s="7" t="s">
        <v>86</v>
      </c>
      <c r="J687" s="7"/>
    </row>
    <row r="688" spans="1:10" ht="15" customHeight="1">
      <c r="A688" s="18" t="s">
        <v>130</v>
      </c>
      <c r="B688" s="18" t="s">
        <v>74</v>
      </c>
      <c r="C688" s="7" t="s">
        <v>77</v>
      </c>
      <c r="D688" s="7">
        <v>-940</v>
      </c>
      <c r="E688" s="7">
        <v>943.469970703125</v>
      </c>
      <c r="F688" s="7" t="s">
        <v>75</v>
      </c>
      <c r="G688" s="7" t="s">
        <v>86</v>
      </c>
      <c r="H688" s="7" t="s">
        <v>86</v>
      </c>
      <c r="I688" s="7" t="s">
        <v>86</v>
      </c>
      <c r="J688" s="7"/>
    </row>
    <row r="689" spans="1:10" ht="15" customHeight="1">
      <c r="A689" s="18" t="s">
        <v>130</v>
      </c>
      <c r="B689" s="18" t="s">
        <v>74</v>
      </c>
      <c r="C689" s="7" t="s">
        <v>78</v>
      </c>
      <c r="D689" s="7">
        <v>0</v>
      </c>
      <c r="E689" s="7">
        <v>943.469970703125</v>
      </c>
      <c r="F689" s="7" t="s">
        <v>75</v>
      </c>
      <c r="G689" s="7" t="s">
        <v>86</v>
      </c>
      <c r="H689" s="7" t="s">
        <v>86</v>
      </c>
      <c r="I689" s="7" t="s">
        <v>86</v>
      </c>
      <c r="J689" s="7"/>
    </row>
    <row r="690" spans="1:10" ht="15" customHeight="1">
      <c r="A690" s="18" t="s">
        <v>130</v>
      </c>
      <c r="B690" s="18" t="s">
        <v>74</v>
      </c>
      <c r="C690" s="7" t="s">
        <v>79</v>
      </c>
      <c r="D690" s="7">
        <v>-60</v>
      </c>
      <c r="E690" s="7">
        <v>943.469970703125</v>
      </c>
      <c r="F690" s="7" t="s">
        <v>75</v>
      </c>
      <c r="G690" s="7" t="s">
        <v>83</v>
      </c>
      <c r="H690" s="7" t="s">
        <v>86</v>
      </c>
      <c r="I690" s="7" t="s">
        <v>86</v>
      </c>
      <c r="J690" s="7"/>
    </row>
    <row r="691" spans="1:10" ht="15" customHeight="1">
      <c r="A691" s="18" t="s">
        <v>130</v>
      </c>
      <c r="B691" s="18" t="s">
        <v>74</v>
      </c>
      <c r="C691" s="7" t="s">
        <v>81</v>
      </c>
      <c r="D691" s="7">
        <v>0</v>
      </c>
      <c r="E691" s="7">
        <v>943.469970703125</v>
      </c>
      <c r="F691" s="7" t="s">
        <v>75</v>
      </c>
      <c r="G691" s="7" t="s">
        <v>83</v>
      </c>
      <c r="H691" s="7" t="s">
        <v>86</v>
      </c>
      <c r="I691" s="7" t="s">
        <v>86</v>
      </c>
      <c r="J691" s="7"/>
    </row>
    <row r="692" spans="1:10" ht="15" customHeight="1">
      <c r="A692" s="18" t="s">
        <v>130</v>
      </c>
      <c r="B692" s="18" t="s">
        <v>74</v>
      </c>
      <c r="C692" s="7" t="s">
        <v>35</v>
      </c>
      <c r="D692" s="7">
        <v>5249.31982421875</v>
      </c>
      <c r="E692" s="7">
        <v>943.469970703125</v>
      </c>
      <c r="F692" s="7" t="s">
        <v>75</v>
      </c>
      <c r="G692" s="7" t="s">
        <v>87</v>
      </c>
      <c r="H692" s="7" t="s">
        <v>87</v>
      </c>
      <c r="I692" s="7" t="s">
        <v>87</v>
      </c>
      <c r="J692" s="7"/>
    </row>
    <row r="693" spans="1:10" ht="15" customHeight="1">
      <c r="A693" s="18" t="s">
        <v>130</v>
      </c>
      <c r="B693" s="18" t="s">
        <v>74</v>
      </c>
      <c r="C693" s="7" t="s">
        <v>17</v>
      </c>
      <c r="D693" s="7">
        <v>-0.60000002384185791</v>
      </c>
      <c r="E693" s="7">
        <v>943.469970703125</v>
      </c>
      <c r="F693" s="7" t="s">
        <v>75</v>
      </c>
      <c r="G693" s="7" t="s">
        <v>87</v>
      </c>
      <c r="H693" s="7" t="s">
        <v>87</v>
      </c>
      <c r="I693" s="7" t="s">
        <v>87</v>
      </c>
      <c r="J693" s="7"/>
    </row>
    <row r="694" spans="1:10" ht="15" customHeight="1">
      <c r="A694" s="18" t="s">
        <v>130</v>
      </c>
      <c r="B694" s="18" t="s">
        <v>74</v>
      </c>
      <c r="C694" s="7" t="s">
        <v>77</v>
      </c>
      <c r="D694" s="7">
        <v>-7044</v>
      </c>
      <c r="E694" s="7">
        <v>943.469970703125</v>
      </c>
      <c r="F694" s="7" t="s">
        <v>75</v>
      </c>
      <c r="G694" s="7" t="s">
        <v>87</v>
      </c>
      <c r="H694" s="7" t="s">
        <v>87</v>
      </c>
      <c r="I694" s="7" t="s">
        <v>87</v>
      </c>
      <c r="J694" s="7"/>
    </row>
    <row r="695" spans="1:10" ht="15" customHeight="1">
      <c r="A695" s="18" t="s">
        <v>130</v>
      </c>
      <c r="B695" s="18" t="s">
        <v>74</v>
      </c>
      <c r="C695" s="7" t="s">
        <v>78</v>
      </c>
      <c r="D695" s="7">
        <v>136</v>
      </c>
      <c r="E695" s="7">
        <v>943.469970703125</v>
      </c>
      <c r="F695" s="7" t="s">
        <v>75</v>
      </c>
      <c r="G695" s="7" t="s">
        <v>87</v>
      </c>
      <c r="H695" s="7" t="s">
        <v>87</v>
      </c>
      <c r="I695" s="7" t="s">
        <v>87</v>
      </c>
      <c r="J695" s="7"/>
    </row>
    <row r="696" spans="1:10" ht="15" customHeight="1">
      <c r="A696" s="18" t="s">
        <v>130</v>
      </c>
      <c r="B696" s="18" t="s">
        <v>74</v>
      </c>
      <c r="C696" s="7" t="s">
        <v>79</v>
      </c>
      <c r="D696" s="7">
        <v>-60</v>
      </c>
      <c r="E696" s="7">
        <v>943.469970703125</v>
      </c>
      <c r="F696" s="7" t="s">
        <v>75</v>
      </c>
      <c r="G696" s="7" t="s">
        <v>86</v>
      </c>
      <c r="H696" s="7" t="s">
        <v>87</v>
      </c>
      <c r="I696" s="7" t="s">
        <v>87</v>
      </c>
      <c r="J696" s="7"/>
    </row>
    <row r="697" spans="1:10" ht="15" customHeight="1">
      <c r="A697" s="18" t="s">
        <v>130</v>
      </c>
      <c r="B697" s="18" t="s">
        <v>74</v>
      </c>
      <c r="C697" s="7" t="s">
        <v>81</v>
      </c>
      <c r="D697" s="7">
        <v>0</v>
      </c>
      <c r="E697" s="7">
        <v>943.469970703125</v>
      </c>
      <c r="F697" s="7" t="s">
        <v>75</v>
      </c>
      <c r="G697" s="7" t="s">
        <v>86</v>
      </c>
      <c r="H697" s="7" t="s">
        <v>87</v>
      </c>
      <c r="I697" s="7" t="s">
        <v>87</v>
      </c>
      <c r="J697" s="7"/>
    </row>
    <row r="698" spans="1:10" ht="15" customHeight="1">
      <c r="A698" s="18" t="s">
        <v>130</v>
      </c>
      <c r="B698" s="18" t="s">
        <v>74</v>
      </c>
      <c r="C698" s="7" t="s">
        <v>109</v>
      </c>
      <c r="D698" s="7">
        <v>791</v>
      </c>
      <c r="E698" s="7">
        <v>943.469970703125</v>
      </c>
      <c r="F698" s="7" t="s">
        <v>75</v>
      </c>
      <c r="G698" s="7" t="s">
        <v>87</v>
      </c>
      <c r="H698" s="7" t="s">
        <v>87</v>
      </c>
      <c r="I698" s="7" t="s">
        <v>87</v>
      </c>
      <c r="J698" s="7"/>
    </row>
    <row r="699" spans="1:10" ht="15" customHeight="1">
      <c r="A699" s="18" t="s">
        <v>130</v>
      </c>
      <c r="B699" s="18" t="s">
        <v>74</v>
      </c>
      <c r="C699" s="7" t="s">
        <v>35</v>
      </c>
      <c r="D699" s="7">
        <v>4875.5498046875</v>
      </c>
      <c r="E699" s="7">
        <v>943.469970703125</v>
      </c>
      <c r="F699" s="7" t="s">
        <v>75</v>
      </c>
      <c r="G699" s="7" t="s">
        <v>80</v>
      </c>
      <c r="H699" s="7" t="s">
        <v>80</v>
      </c>
      <c r="I699" s="7" t="s">
        <v>80</v>
      </c>
      <c r="J699" s="7"/>
    </row>
    <row r="700" spans="1:10" ht="15" customHeight="1">
      <c r="A700" s="18" t="s">
        <v>130</v>
      </c>
      <c r="B700" s="18" t="s">
        <v>74</v>
      </c>
      <c r="C700" s="7" t="s">
        <v>17</v>
      </c>
      <c r="D700" s="7">
        <v>-0.63999998569488525</v>
      </c>
      <c r="E700" s="7">
        <v>943.469970703125</v>
      </c>
      <c r="F700" s="7" t="s">
        <v>75</v>
      </c>
      <c r="G700" s="7" t="s">
        <v>80</v>
      </c>
      <c r="H700" s="7" t="s">
        <v>80</v>
      </c>
      <c r="I700" s="7" t="s">
        <v>80</v>
      </c>
      <c r="J700" s="7"/>
    </row>
    <row r="701" spans="1:10" ht="15" customHeight="1">
      <c r="A701" s="18" t="s">
        <v>130</v>
      </c>
      <c r="B701" s="18" t="s">
        <v>74</v>
      </c>
      <c r="C701" s="7" t="s">
        <v>77</v>
      </c>
      <c r="D701" s="7">
        <v>-5456</v>
      </c>
      <c r="E701" s="7">
        <v>943.469970703125</v>
      </c>
      <c r="F701" s="7" t="s">
        <v>75</v>
      </c>
      <c r="G701" s="7" t="s">
        <v>80</v>
      </c>
      <c r="H701" s="7" t="s">
        <v>80</v>
      </c>
      <c r="I701" s="7" t="s">
        <v>80</v>
      </c>
      <c r="J701" s="7"/>
    </row>
    <row r="702" spans="1:10" ht="15" customHeight="1">
      <c r="A702" s="18" t="s">
        <v>130</v>
      </c>
      <c r="B702" s="18" t="s">
        <v>74</v>
      </c>
      <c r="C702" s="7" t="s">
        <v>78</v>
      </c>
      <c r="D702" s="7">
        <v>55</v>
      </c>
      <c r="E702" s="7">
        <v>943.469970703125</v>
      </c>
      <c r="F702" s="7" t="s">
        <v>75</v>
      </c>
      <c r="G702" s="7" t="s">
        <v>80</v>
      </c>
      <c r="H702" s="7" t="s">
        <v>80</v>
      </c>
      <c r="I702" s="7" t="s">
        <v>80</v>
      </c>
      <c r="J702" s="7"/>
    </row>
    <row r="703" spans="1:10" ht="15" customHeight="1">
      <c r="A703" s="18" t="s">
        <v>130</v>
      </c>
      <c r="B703" s="18" t="s">
        <v>74</v>
      </c>
      <c r="C703" s="7" t="s">
        <v>79</v>
      </c>
      <c r="D703" s="7">
        <v>-60</v>
      </c>
      <c r="E703" s="7">
        <v>943.469970703125</v>
      </c>
      <c r="F703" s="7" t="s">
        <v>75</v>
      </c>
      <c r="G703" s="7" t="s">
        <v>87</v>
      </c>
      <c r="H703" s="7" t="s">
        <v>80</v>
      </c>
      <c r="I703" s="7" t="s">
        <v>80</v>
      </c>
      <c r="J703" s="7"/>
    </row>
    <row r="704" spans="1:10" ht="15" customHeight="1">
      <c r="A704" s="18" t="s">
        <v>130</v>
      </c>
      <c r="B704" s="18" t="s">
        <v>74</v>
      </c>
      <c r="C704" s="7" t="s">
        <v>81</v>
      </c>
      <c r="D704" s="7">
        <v>1642.219970703125</v>
      </c>
      <c r="E704" s="7">
        <v>943.469970703125</v>
      </c>
      <c r="F704" s="7" t="s">
        <v>75</v>
      </c>
      <c r="G704" s="7" t="s">
        <v>87</v>
      </c>
      <c r="H704" s="7" t="s">
        <v>80</v>
      </c>
      <c r="I704" s="7" t="s">
        <v>80</v>
      </c>
      <c r="J704" s="7"/>
    </row>
    <row r="705" spans="1:10" ht="15" customHeight="1">
      <c r="A705" s="18" t="s">
        <v>130</v>
      </c>
      <c r="B705" s="18" t="s">
        <v>74</v>
      </c>
      <c r="C705" s="7" t="s">
        <v>35</v>
      </c>
      <c r="D705" s="7">
        <v>4722.2998046875</v>
      </c>
      <c r="E705" s="7">
        <v>943.469970703125</v>
      </c>
      <c r="F705" s="7" t="s">
        <v>75</v>
      </c>
      <c r="G705" s="7" t="s">
        <v>76</v>
      </c>
      <c r="H705" s="7" t="s">
        <v>76</v>
      </c>
      <c r="I705" s="7" t="s">
        <v>76</v>
      </c>
      <c r="J705" s="7"/>
    </row>
    <row r="706" spans="1:10" ht="15" customHeight="1">
      <c r="A706" s="18" t="s">
        <v>130</v>
      </c>
      <c r="B706" s="18" t="s">
        <v>74</v>
      </c>
      <c r="C706" s="7" t="s">
        <v>17</v>
      </c>
      <c r="D706" s="7">
        <v>-0.2199999988079071</v>
      </c>
      <c r="E706" s="7">
        <v>943.469970703125</v>
      </c>
      <c r="F706" s="7" t="s">
        <v>75</v>
      </c>
      <c r="G706" s="7" t="s">
        <v>76</v>
      </c>
      <c r="H706" s="7" t="s">
        <v>76</v>
      </c>
      <c r="I706" s="7" t="s">
        <v>76</v>
      </c>
      <c r="J706" s="7"/>
    </row>
    <row r="707" spans="1:10" ht="15" customHeight="1">
      <c r="A707" s="18" t="s">
        <v>130</v>
      </c>
      <c r="B707" s="18" t="s">
        <v>74</v>
      </c>
      <c r="C707" s="7" t="s">
        <v>77</v>
      </c>
      <c r="D707" s="7">
        <v>-5181</v>
      </c>
      <c r="E707" s="7">
        <v>943.469970703125</v>
      </c>
      <c r="F707" s="7" t="s">
        <v>75</v>
      </c>
      <c r="G707" s="7" t="s">
        <v>76</v>
      </c>
      <c r="H707" s="7" t="s">
        <v>76</v>
      </c>
      <c r="I707" s="7" t="s">
        <v>76</v>
      </c>
      <c r="J707" s="7"/>
    </row>
    <row r="708" spans="1:10" ht="15" customHeight="1">
      <c r="A708" s="18" t="s">
        <v>130</v>
      </c>
      <c r="B708" s="18" t="s">
        <v>74</v>
      </c>
      <c r="C708" s="7" t="s">
        <v>78</v>
      </c>
      <c r="D708" s="7">
        <v>27</v>
      </c>
      <c r="E708" s="7">
        <v>943.469970703125</v>
      </c>
      <c r="F708" s="7" t="s">
        <v>75</v>
      </c>
      <c r="G708" s="7" t="s">
        <v>76</v>
      </c>
      <c r="H708" s="7" t="s">
        <v>76</v>
      </c>
      <c r="I708" s="7" t="s">
        <v>76</v>
      </c>
      <c r="J708" s="7"/>
    </row>
    <row r="709" spans="1:10" ht="15" customHeight="1">
      <c r="A709" s="18" t="s">
        <v>130</v>
      </c>
      <c r="B709" s="18" t="s">
        <v>74</v>
      </c>
      <c r="C709" s="7" t="s">
        <v>79</v>
      </c>
      <c r="D709" s="7">
        <v>-60</v>
      </c>
      <c r="E709" s="7">
        <v>943.469970703125</v>
      </c>
      <c r="F709" s="7" t="s">
        <v>75</v>
      </c>
      <c r="G709" s="7" t="s">
        <v>80</v>
      </c>
      <c r="H709" s="7" t="s">
        <v>76</v>
      </c>
      <c r="I709" s="7" t="s">
        <v>76</v>
      </c>
      <c r="J709" s="7"/>
    </row>
    <row r="710" spans="1:10" ht="15" customHeight="1">
      <c r="A710" s="18" t="s">
        <v>130</v>
      </c>
      <c r="B710" s="18" t="s">
        <v>74</v>
      </c>
      <c r="C710" s="7" t="s">
        <v>81</v>
      </c>
      <c r="D710" s="7">
        <v>1738.97998046875</v>
      </c>
      <c r="E710" s="7">
        <v>943.469970703125</v>
      </c>
      <c r="F710" s="7" t="s">
        <v>75</v>
      </c>
      <c r="G710" s="7" t="s">
        <v>80</v>
      </c>
      <c r="H710" s="7" t="s">
        <v>76</v>
      </c>
      <c r="I710" s="7" t="s">
        <v>76</v>
      </c>
      <c r="J710" s="7"/>
    </row>
    <row r="711" spans="1:10" ht="15" customHeight="1">
      <c r="A711" s="18" t="s">
        <v>131</v>
      </c>
      <c r="B711" s="18" t="s">
        <v>89</v>
      </c>
      <c r="C711" s="7" t="s">
        <v>35</v>
      </c>
      <c r="D711" s="7">
        <v>2136.179931640625</v>
      </c>
      <c r="E711" s="7">
        <v>687.84002685546875</v>
      </c>
      <c r="F711" s="7" t="s">
        <v>75</v>
      </c>
      <c r="G711" s="7" t="s">
        <v>76</v>
      </c>
      <c r="H711" s="7" t="s">
        <v>76</v>
      </c>
      <c r="I711" s="7" t="s">
        <v>76</v>
      </c>
      <c r="J711" s="7"/>
    </row>
    <row r="712" spans="1:10" ht="15" customHeight="1">
      <c r="A712" s="18" t="s">
        <v>131</v>
      </c>
      <c r="B712" s="18" t="s">
        <v>89</v>
      </c>
      <c r="C712" s="7" t="s">
        <v>17</v>
      </c>
      <c r="D712" s="7">
        <v>-0.34000000357627869</v>
      </c>
      <c r="E712" s="7">
        <v>687.84002685546875</v>
      </c>
      <c r="F712" s="7" t="s">
        <v>75</v>
      </c>
      <c r="G712" s="7" t="s">
        <v>76</v>
      </c>
      <c r="H712" s="7" t="s">
        <v>76</v>
      </c>
      <c r="I712" s="7" t="s">
        <v>76</v>
      </c>
      <c r="J712" s="7"/>
    </row>
    <row r="713" spans="1:10" ht="15" customHeight="1">
      <c r="A713" s="18" t="s">
        <v>131</v>
      </c>
      <c r="B713" s="18" t="s">
        <v>89</v>
      </c>
      <c r="C713" s="7" t="s">
        <v>77</v>
      </c>
      <c r="D713" s="7">
        <v>-1442</v>
      </c>
      <c r="E713" s="7">
        <v>687.84002685546875</v>
      </c>
      <c r="F713" s="7" t="s">
        <v>75</v>
      </c>
      <c r="G713" s="7" t="s">
        <v>76</v>
      </c>
      <c r="H713" s="7" t="s">
        <v>76</v>
      </c>
      <c r="I713" s="7" t="s">
        <v>76</v>
      </c>
      <c r="J713" s="7"/>
    </row>
    <row r="714" spans="1:10" ht="15" customHeight="1">
      <c r="A714" s="18" t="s">
        <v>131</v>
      </c>
      <c r="B714" s="18" t="s">
        <v>89</v>
      </c>
      <c r="C714" s="7" t="s">
        <v>78</v>
      </c>
      <c r="D714" s="7">
        <v>54</v>
      </c>
      <c r="E714" s="7">
        <v>687.84002685546875</v>
      </c>
      <c r="F714" s="7" t="s">
        <v>75</v>
      </c>
      <c r="G714" s="7" t="s">
        <v>76</v>
      </c>
      <c r="H714" s="7" t="s">
        <v>76</v>
      </c>
      <c r="I714" s="7" t="s">
        <v>76</v>
      </c>
      <c r="J714" s="7"/>
    </row>
    <row r="715" spans="1:10" ht="15" customHeight="1">
      <c r="A715" s="18" t="s">
        <v>131</v>
      </c>
      <c r="B715" s="18" t="s">
        <v>89</v>
      </c>
      <c r="C715" s="7" t="s">
        <v>79</v>
      </c>
      <c r="D715" s="7">
        <v>-60</v>
      </c>
      <c r="E715" s="7">
        <v>687.84002685546875</v>
      </c>
      <c r="F715" s="7" t="s">
        <v>75</v>
      </c>
      <c r="G715" s="7" t="s">
        <v>80</v>
      </c>
      <c r="H715" s="7" t="s">
        <v>76</v>
      </c>
      <c r="I715" s="7" t="s">
        <v>76</v>
      </c>
      <c r="J715" s="7"/>
    </row>
    <row r="716" spans="1:10" ht="15" customHeight="1">
      <c r="A716" s="18" t="s">
        <v>131</v>
      </c>
      <c r="B716" s="18" t="s">
        <v>89</v>
      </c>
      <c r="C716" s="7" t="s">
        <v>81</v>
      </c>
      <c r="D716" s="7">
        <v>1675.219970703125</v>
      </c>
      <c r="E716" s="7">
        <v>687.84002685546875</v>
      </c>
      <c r="F716" s="7" t="s">
        <v>75</v>
      </c>
      <c r="G716" s="7" t="s">
        <v>80</v>
      </c>
      <c r="H716" s="7" t="s">
        <v>76</v>
      </c>
      <c r="I716" s="7" t="s">
        <v>76</v>
      </c>
      <c r="J716" s="7"/>
    </row>
    <row r="717" spans="1:10" ht="15" customHeight="1">
      <c r="A717" s="18" t="s">
        <v>132</v>
      </c>
      <c r="B717" s="18" t="s">
        <v>89</v>
      </c>
      <c r="C717" s="7" t="s">
        <v>35</v>
      </c>
      <c r="D717" s="7">
        <v>22.299999237060547</v>
      </c>
      <c r="E717" s="7">
        <v>22.299999237060547</v>
      </c>
      <c r="F717" s="7" t="s">
        <v>75</v>
      </c>
      <c r="G717" s="7" t="s">
        <v>76</v>
      </c>
      <c r="H717" s="7" t="s">
        <v>76</v>
      </c>
      <c r="I717" s="7" t="s">
        <v>76</v>
      </c>
      <c r="J717" s="7"/>
    </row>
    <row r="718" spans="1:10" ht="15" customHeight="1">
      <c r="A718" s="18" t="s">
        <v>132</v>
      </c>
      <c r="B718" s="18" t="s">
        <v>89</v>
      </c>
      <c r="C718" s="7" t="s">
        <v>17</v>
      </c>
      <c r="D718" s="7">
        <v>0</v>
      </c>
      <c r="E718" s="7">
        <v>22.299999237060547</v>
      </c>
      <c r="F718" s="7" t="s">
        <v>75</v>
      </c>
      <c r="G718" s="7" t="s">
        <v>76</v>
      </c>
      <c r="H718" s="7" t="s">
        <v>76</v>
      </c>
      <c r="I718" s="7" t="s">
        <v>76</v>
      </c>
      <c r="J718" s="7"/>
    </row>
    <row r="719" spans="1:10" ht="15" customHeight="1">
      <c r="A719" s="18" t="s">
        <v>132</v>
      </c>
      <c r="B719" s="18" t="s">
        <v>89</v>
      </c>
      <c r="C719" s="7" t="s">
        <v>77</v>
      </c>
      <c r="D719" s="7">
        <v>0</v>
      </c>
      <c r="E719" s="7">
        <v>22.299999237060547</v>
      </c>
      <c r="F719" s="7" t="s">
        <v>75</v>
      </c>
      <c r="G719" s="7" t="s">
        <v>76</v>
      </c>
      <c r="H719" s="7" t="s">
        <v>76</v>
      </c>
      <c r="I719" s="7" t="s">
        <v>76</v>
      </c>
      <c r="J719" s="7"/>
    </row>
    <row r="720" spans="1:10" ht="15" customHeight="1">
      <c r="A720" s="18" t="s">
        <v>132</v>
      </c>
      <c r="B720" s="18" t="s">
        <v>89</v>
      </c>
      <c r="C720" s="7" t="s">
        <v>78</v>
      </c>
      <c r="D720" s="7">
        <v>0</v>
      </c>
      <c r="E720" s="7">
        <v>22.299999237060547</v>
      </c>
      <c r="F720" s="7" t="s">
        <v>75</v>
      </c>
      <c r="G720" s="7" t="s">
        <v>76</v>
      </c>
      <c r="H720" s="7" t="s">
        <v>76</v>
      </c>
      <c r="I720" s="7" t="s">
        <v>76</v>
      </c>
      <c r="J720" s="7"/>
    </row>
    <row r="721" spans="1:10" ht="15" customHeight="1">
      <c r="A721" s="18" t="s">
        <v>132</v>
      </c>
      <c r="B721" s="18" t="s">
        <v>89</v>
      </c>
      <c r="C721" s="7" t="s">
        <v>81</v>
      </c>
      <c r="D721" s="7">
        <v>0</v>
      </c>
      <c r="E721" s="7">
        <v>22.299999237060547</v>
      </c>
      <c r="F721" s="7" t="s">
        <v>75</v>
      </c>
      <c r="G721" s="7" t="s">
        <v>80</v>
      </c>
      <c r="H721" s="7" t="s">
        <v>76</v>
      </c>
      <c r="I721" s="7" t="s">
        <v>76</v>
      </c>
      <c r="J721" s="7"/>
    </row>
    <row r="722" spans="1:10" ht="15" customHeight="1">
      <c r="A722" s="18" t="s">
        <v>133</v>
      </c>
      <c r="B722" s="18" t="s">
        <v>89</v>
      </c>
      <c r="C722" s="7" t="s">
        <v>35</v>
      </c>
      <c r="D722" s="7">
        <v>2936.93994140625</v>
      </c>
      <c r="E722" s="7">
        <v>360.010009765625</v>
      </c>
      <c r="F722" s="7" t="s">
        <v>75</v>
      </c>
      <c r="G722" s="7" t="s">
        <v>76</v>
      </c>
      <c r="H722" s="7" t="s">
        <v>76</v>
      </c>
      <c r="I722" s="7" t="s">
        <v>76</v>
      </c>
      <c r="J722" s="7"/>
    </row>
    <row r="723" spans="1:10" ht="15" customHeight="1">
      <c r="A723" s="18" t="s">
        <v>133</v>
      </c>
      <c r="B723" s="18" t="s">
        <v>89</v>
      </c>
      <c r="C723" s="7" t="s">
        <v>17</v>
      </c>
      <c r="D723" s="7">
        <v>-0.56000000238418579</v>
      </c>
      <c r="E723" s="7">
        <v>360.010009765625</v>
      </c>
      <c r="F723" s="7" t="s">
        <v>75</v>
      </c>
      <c r="G723" s="7" t="s">
        <v>76</v>
      </c>
      <c r="H723" s="7" t="s">
        <v>76</v>
      </c>
      <c r="I723" s="7" t="s">
        <v>76</v>
      </c>
      <c r="J723" s="7"/>
    </row>
    <row r="724" spans="1:10" ht="15" customHeight="1">
      <c r="A724" s="18" t="s">
        <v>133</v>
      </c>
      <c r="B724" s="18" t="s">
        <v>89</v>
      </c>
      <c r="C724" s="7" t="s">
        <v>77</v>
      </c>
      <c r="D724" s="7">
        <v>-2856</v>
      </c>
      <c r="E724" s="7">
        <v>360.010009765625</v>
      </c>
      <c r="F724" s="7" t="s">
        <v>75</v>
      </c>
      <c r="G724" s="7" t="s">
        <v>76</v>
      </c>
      <c r="H724" s="7" t="s">
        <v>76</v>
      </c>
      <c r="I724" s="7" t="s">
        <v>76</v>
      </c>
      <c r="J724" s="7"/>
    </row>
    <row r="725" spans="1:10" ht="15" customHeight="1">
      <c r="A725" s="18" t="s">
        <v>133</v>
      </c>
      <c r="B725" s="18" t="s">
        <v>89</v>
      </c>
      <c r="C725" s="7" t="s">
        <v>78</v>
      </c>
      <c r="D725" s="7">
        <v>0</v>
      </c>
      <c r="E725" s="7">
        <v>360.010009765625</v>
      </c>
      <c r="F725" s="7" t="s">
        <v>75</v>
      </c>
      <c r="G725" s="7" t="s">
        <v>76</v>
      </c>
      <c r="H725" s="7" t="s">
        <v>76</v>
      </c>
      <c r="I725" s="7" t="s">
        <v>76</v>
      </c>
      <c r="J725" s="7"/>
    </row>
    <row r="726" spans="1:10" ht="15" customHeight="1">
      <c r="A726" s="18" t="s">
        <v>133</v>
      </c>
      <c r="B726" s="18" t="s">
        <v>89</v>
      </c>
      <c r="C726" s="7" t="s">
        <v>79</v>
      </c>
      <c r="D726" s="7">
        <v>-60</v>
      </c>
      <c r="E726" s="7">
        <v>360.010009765625</v>
      </c>
      <c r="F726" s="7" t="s">
        <v>75</v>
      </c>
      <c r="G726" s="7" t="s">
        <v>80</v>
      </c>
      <c r="H726" s="7" t="s">
        <v>76</v>
      </c>
      <c r="I726" s="7" t="s">
        <v>76</v>
      </c>
      <c r="J726" s="7"/>
    </row>
    <row r="727" spans="1:10" ht="15" customHeight="1">
      <c r="A727" s="18" t="s">
        <v>133</v>
      </c>
      <c r="B727" s="18" t="s">
        <v>89</v>
      </c>
      <c r="C727" s="7" t="s">
        <v>81</v>
      </c>
      <c r="D727" s="7">
        <v>918.04998779296875</v>
      </c>
      <c r="E727" s="7">
        <v>360.010009765625</v>
      </c>
      <c r="F727" s="7" t="s">
        <v>75</v>
      </c>
      <c r="G727" s="7" t="s">
        <v>80</v>
      </c>
      <c r="H727" s="7" t="s">
        <v>76</v>
      </c>
      <c r="I727" s="7" t="s">
        <v>76</v>
      </c>
      <c r="J727" s="7"/>
    </row>
    <row r="728" spans="1:10" ht="15" customHeight="1">
      <c r="A728" s="18" t="s">
        <v>134</v>
      </c>
      <c r="B728" s="18" t="s">
        <v>89</v>
      </c>
      <c r="C728" s="7" t="s">
        <v>35</v>
      </c>
      <c r="D728" s="7">
        <v>2852.840087890625</v>
      </c>
      <c r="E728" s="7">
        <v>627.03997802734375</v>
      </c>
      <c r="F728" s="7" t="s">
        <v>75</v>
      </c>
      <c r="G728" s="7" t="s">
        <v>135</v>
      </c>
      <c r="H728" s="7" t="s">
        <v>135</v>
      </c>
      <c r="I728" s="7" t="s">
        <v>135</v>
      </c>
      <c r="J728" s="7"/>
    </row>
    <row r="729" spans="1:10" ht="15" customHeight="1">
      <c r="A729" s="18" t="s">
        <v>134</v>
      </c>
      <c r="B729" s="18" t="s">
        <v>89</v>
      </c>
      <c r="C729" s="7" t="s">
        <v>17</v>
      </c>
      <c r="D729" s="7">
        <v>-0.81000000238418579</v>
      </c>
      <c r="E729" s="7">
        <v>627.03997802734375</v>
      </c>
      <c r="F729" s="7" t="s">
        <v>75</v>
      </c>
      <c r="G729" s="7" t="s">
        <v>135</v>
      </c>
      <c r="H729" s="7" t="s">
        <v>135</v>
      </c>
      <c r="I729" s="7" t="s">
        <v>135</v>
      </c>
      <c r="J729" s="7"/>
    </row>
    <row r="730" spans="1:10" ht="15" customHeight="1">
      <c r="A730" s="18" t="s">
        <v>134</v>
      </c>
      <c r="B730" s="18" t="s">
        <v>89</v>
      </c>
      <c r="C730" s="7" t="s">
        <v>77</v>
      </c>
      <c r="D730" s="7">
        <v>-3451</v>
      </c>
      <c r="E730" s="7">
        <v>627.03997802734375</v>
      </c>
      <c r="F730" s="7" t="s">
        <v>75</v>
      </c>
      <c r="G730" s="7" t="s">
        <v>135</v>
      </c>
      <c r="H730" s="7" t="s">
        <v>135</v>
      </c>
      <c r="I730" s="7" t="s">
        <v>135</v>
      </c>
      <c r="J730" s="7"/>
    </row>
    <row r="731" spans="1:10" ht="15" customHeight="1">
      <c r="A731" s="18" t="s">
        <v>134</v>
      </c>
      <c r="B731" s="18" t="s">
        <v>89</v>
      </c>
      <c r="C731" s="7" t="s">
        <v>78</v>
      </c>
      <c r="D731" s="7">
        <v>108</v>
      </c>
      <c r="E731" s="7">
        <v>627.03997802734375</v>
      </c>
      <c r="F731" s="7" t="s">
        <v>75</v>
      </c>
      <c r="G731" s="7" t="s">
        <v>135</v>
      </c>
      <c r="H731" s="7" t="s">
        <v>135</v>
      </c>
      <c r="I731" s="7" t="s">
        <v>135</v>
      </c>
      <c r="J731" s="7"/>
    </row>
    <row r="732" spans="1:10" ht="15" customHeight="1">
      <c r="A732" s="18" t="s">
        <v>134</v>
      </c>
      <c r="B732" s="18" t="s">
        <v>89</v>
      </c>
      <c r="C732" s="7" t="s">
        <v>79</v>
      </c>
      <c r="D732" s="7">
        <v>-60</v>
      </c>
      <c r="E732" s="7">
        <v>627.03997802734375</v>
      </c>
      <c r="F732" s="7" t="s">
        <v>75</v>
      </c>
      <c r="G732" s="7" t="s">
        <v>136</v>
      </c>
      <c r="H732" s="7" t="s">
        <v>135</v>
      </c>
      <c r="I732" s="7" t="s">
        <v>135</v>
      </c>
      <c r="J732" s="7"/>
    </row>
    <row r="733" spans="1:10" ht="15" customHeight="1">
      <c r="A733" s="18" t="s">
        <v>134</v>
      </c>
      <c r="B733" s="18" t="s">
        <v>89</v>
      </c>
      <c r="C733" s="7" t="s">
        <v>81</v>
      </c>
      <c r="D733" s="7">
        <v>0</v>
      </c>
      <c r="E733" s="7">
        <v>627.03997802734375</v>
      </c>
      <c r="F733" s="7" t="s">
        <v>75</v>
      </c>
      <c r="G733" s="7" t="s">
        <v>136</v>
      </c>
      <c r="H733" s="7" t="s">
        <v>135</v>
      </c>
      <c r="I733" s="7" t="s">
        <v>135</v>
      </c>
      <c r="J733" s="7"/>
    </row>
    <row r="734" spans="1:10" ht="15" customHeight="1">
      <c r="A734" s="18" t="s">
        <v>134</v>
      </c>
      <c r="B734" s="18" t="s">
        <v>89</v>
      </c>
      <c r="C734" s="7" t="s">
        <v>35</v>
      </c>
      <c r="D734" s="7">
        <v>3154.2900390625</v>
      </c>
      <c r="E734" s="7">
        <v>627.03997802734375</v>
      </c>
      <c r="F734" s="7" t="s">
        <v>75</v>
      </c>
      <c r="G734" s="7" t="s">
        <v>137</v>
      </c>
      <c r="H734" s="7" t="s">
        <v>137</v>
      </c>
      <c r="I734" s="7" t="s">
        <v>137</v>
      </c>
      <c r="J734" s="7"/>
    </row>
    <row r="735" spans="1:10" ht="15" customHeight="1">
      <c r="A735" s="18" t="s">
        <v>134</v>
      </c>
      <c r="B735" s="18" t="s">
        <v>89</v>
      </c>
      <c r="C735" s="7" t="s">
        <v>17</v>
      </c>
      <c r="D735" s="7">
        <v>-0.18999999761581421</v>
      </c>
      <c r="E735" s="7">
        <v>627.03997802734375</v>
      </c>
      <c r="F735" s="7" t="s">
        <v>75</v>
      </c>
      <c r="G735" s="7" t="s">
        <v>137</v>
      </c>
      <c r="H735" s="7" t="s">
        <v>137</v>
      </c>
      <c r="I735" s="7" t="s">
        <v>137</v>
      </c>
      <c r="J735" s="7"/>
    </row>
    <row r="736" spans="1:10" ht="15" customHeight="1">
      <c r="A736" s="18" t="s">
        <v>134</v>
      </c>
      <c r="B736" s="18" t="s">
        <v>89</v>
      </c>
      <c r="C736" s="7" t="s">
        <v>77</v>
      </c>
      <c r="D736" s="7">
        <v>-4285</v>
      </c>
      <c r="E736" s="7">
        <v>627.03997802734375</v>
      </c>
      <c r="F736" s="7" t="s">
        <v>75</v>
      </c>
      <c r="G736" s="7" t="s">
        <v>137</v>
      </c>
      <c r="H736" s="7" t="s">
        <v>137</v>
      </c>
      <c r="I736" s="7" t="s">
        <v>137</v>
      </c>
      <c r="J736" s="7"/>
    </row>
    <row r="737" spans="1:10" ht="15" customHeight="1">
      <c r="A737" s="18" t="s">
        <v>134</v>
      </c>
      <c r="B737" s="18" t="s">
        <v>89</v>
      </c>
      <c r="C737" s="7" t="s">
        <v>78</v>
      </c>
      <c r="D737" s="7">
        <v>27</v>
      </c>
      <c r="E737" s="7">
        <v>627.03997802734375</v>
      </c>
      <c r="F737" s="7" t="s">
        <v>75</v>
      </c>
      <c r="G737" s="7" t="s">
        <v>137</v>
      </c>
      <c r="H737" s="7" t="s">
        <v>137</v>
      </c>
      <c r="I737" s="7" t="s">
        <v>137</v>
      </c>
      <c r="J737" s="7"/>
    </row>
    <row r="738" spans="1:10" ht="15" customHeight="1">
      <c r="A738" s="18" t="s">
        <v>134</v>
      </c>
      <c r="B738" s="18" t="s">
        <v>89</v>
      </c>
      <c r="C738" s="7" t="s">
        <v>79</v>
      </c>
      <c r="D738" s="7">
        <v>-60</v>
      </c>
      <c r="E738" s="7">
        <v>627.03997802734375</v>
      </c>
      <c r="F738" s="7" t="s">
        <v>75</v>
      </c>
      <c r="G738" s="7" t="s">
        <v>135</v>
      </c>
      <c r="H738" s="7" t="s">
        <v>137</v>
      </c>
      <c r="I738" s="7" t="s">
        <v>137</v>
      </c>
      <c r="J738" s="7"/>
    </row>
    <row r="739" spans="1:10" ht="15" customHeight="1">
      <c r="A739" s="18" t="s">
        <v>134</v>
      </c>
      <c r="B739" s="18" t="s">
        <v>89</v>
      </c>
      <c r="C739" s="7" t="s">
        <v>81</v>
      </c>
      <c r="D739" s="7">
        <v>0</v>
      </c>
      <c r="E739" s="7">
        <v>627.03997802734375</v>
      </c>
      <c r="F739" s="7" t="s">
        <v>75</v>
      </c>
      <c r="G739" s="7" t="s">
        <v>135</v>
      </c>
      <c r="H739" s="7" t="s">
        <v>137</v>
      </c>
      <c r="I739" s="7" t="s">
        <v>137</v>
      </c>
      <c r="J739" s="7"/>
    </row>
    <row r="740" spans="1:10" ht="15" customHeight="1">
      <c r="A740" s="18" t="s">
        <v>134</v>
      </c>
      <c r="B740" s="18" t="s">
        <v>89</v>
      </c>
      <c r="C740" s="7" t="s">
        <v>35</v>
      </c>
      <c r="D740" s="7">
        <v>2950.179931640625</v>
      </c>
      <c r="E740" s="7">
        <v>627.03997802734375</v>
      </c>
      <c r="F740" s="7" t="s">
        <v>75</v>
      </c>
      <c r="G740" s="7" t="s">
        <v>138</v>
      </c>
      <c r="H740" s="7" t="s">
        <v>138</v>
      </c>
      <c r="I740" s="7" t="s">
        <v>138</v>
      </c>
      <c r="J740" s="7"/>
    </row>
    <row r="741" spans="1:10" ht="15" customHeight="1">
      <c r="A741" s="18" t="s">
        <v>134</v>
      </c>
      <c r="B741" s="18" t="s">
        <v>89</v>
      </c>
      <c r="C741" s="7" t="s">
        <v>17</v>
      </c>
      <c r="D741" s="7">
        <v>-0.37000000476837158</v>
      </c>
      <c r="E741" s="7">
        <v>627.03997802734375</v>
      </c>
      <c r="F741" s="7" t="s">
        <v>75</v>
      </c>
      <c r="G741" s="7" t="s">
        <v>138</v>
      </c>
      <c r="H741" s="7" t="s">
        <v>138</v>
      </c>
      <c r="I741" s="7" t="s">
        <v>138</v>
      </c>
      <c r="J741" s="7"/>
    </row>
    <row r="742" spans="1:10" ht="15" customHeight="1">
      <c r="A742" s="18" t="s">
        <v>134</v>
      </c>
      <c r="B742" s="18" t="s">
        <v>89</v>
      </c>
      <c r="C742" s="7" t="s">
        <v>77</v>
      </c>
      <c r="D742" s="7">
        <v>-4075</v>
      </c>
      <c r="E742" s="7">
        <v>627.03997802734375</v>
      </c>
      <c r="F742" s="7" t="s">
        <v>75</v>
      </c>
      <c r="G742" s="7" t="s">
        <v>138</v>
      </c>
      <c r="H742" s="7" t="s">
        <v>138</v>
      </c>
      <c r="I742" s="7" t="s">
        <v>138</v>
      </c>
      <c r="J742" s="7"/>
    </row>
    <row r="743" spans="1:10" ht="15" customHeight="1">
      <c r="A743" s="18" t="s">
        <v>134</v>
      </c>
      <c r="B743" s="18" t="s">
        <v>89</v>
      </c>
      <c r="C743" s="7" t="s">
        <v>78</v>
      </c>
      <c r="D743" s="7">
        <v>54</v>
      </c>
      <c r="E743" s="7">
        <v>627.03997802734375</v>
      </c>
      <c r="F743" s="7" t="s">
        <v>75</v>
      </c>
      <c r="G743" s="7" t="s">
        <v>138</v>
      </c>
      <c r="H743" s="7" t="s">
        <v>138</v>
      </c>
      <c r="I743" s="7" t="s">
        <v>138</v>
      </c>
      <c r="J743" s="7"/>
    </row>
    <row r="744" spans="1:10" ht="15" customHeight="1">
      <c r="A744" s="18" t="s">
        <v>134</v>
      </c>
      <c r="B744" s="18" t="s">
        <v>89</v>
      </c>
      <c r="C744" s="7" t="s">
        <v>79</v>
      </c>
      <c r="D744" s="7">
        <v>-60</v>
      </c>
      <c r="E744" s="7">
        <v>627.03997802734375</v>
      </c>
      <c r="F744" s="7" t="s">
        <v>75</v>
      </c>
      <c r="G744" s="7" t="s">
        <v>137</v>
      </c>
      <c r="H744" s="7" t="s">
        <v>138</v>
      </c>
      <c r="I744" s="7" t="s">
        <v>138</v>
      </c>
      <c r="J744" s="7"/>
    </row>
    <row r="745" spans="1:10" ht="15" customHeight="1">
      <c r="A745" s="18" t="s">
        <v>134</v>
      </c>
      <c r="B745" s="18" t="s">
        <v>89</v>
      </c>
      <c r="C745" s="7" t="s">
        <v>81</v>
      </c>
      <c r="D745" s="7">
        <v>207.89999389648437</v>
      </c>
      <c r="E745" s="7">
        <v>627.03997802734375</v>
      </c>
      <c r="F745" s="7" t="s">
        <v>75</v>
      </c>
      <c r="G745" s="7" t="s">
        <v>137</v>
      </c>
      <c r="H745" s="7" t="s">
        <v>138</v>
      </c>
      <c r="I745" s="7" t="s">
        <v>138</v>
      </c>
      <c r="J745" s="7"/>
    </row>
    <row r="746" spans="1:10" ht="15" customHeight="1">
      <c r="A746" s="18" t="s">
        <v>134</v>
      </c>
      <c r="B746" s="18" t="s">
        <v>89</v>
      </c>
      <c r="C746" s="7" t="s">
        <v>109</v>
      </c>
      <c r="D746" s="7">
        <v>1500</v>
      </c>
      <c r="E746" s="7">
        <v>627.03997802734375</v>
      </c>
      <c r="F746" s="7" t="s">
        <v>75</v>
      </c>
      <c r="G746" s="7" t="s">
        <v>138</v>
      </c>
      <c r="H746" s="7" t="s">
        <v>138</v>
      </c>
      <c r="I746" s="7" t="s">
        <v>138</v>
      </c>
      <c r="J746" s="7"/>
    </row>
    <row r="747" spans="1:10" ht="15" customHeight="1">
      <c r="A747" s="18" t="s">
        <v>134</v>
      </c>
      <c r="B747" s="18" t="s">
        <v>89</v>
      </c>
      <c r="C747" s="7" t="s">
        <v>35</v>
      </c>
      <c r="D747" s="7">
        <v>2889.7900390625</v>
      </c>
      <c r="E747" s="7">
        <v>627.03997802734375</v>
      </c>
      <c r="F747" s="7" t="s">
        <v>75</v>
      </c>
      <c r="G747" s="7" t="s">
        <v>139</v>
      </c>
      <c r="H747" s="7" t="s">
        <v>139</v>
      </c>
      <c r="I747" s="7" t="s">
        <v>139</v>
      </c>
      <c r="J747" s="7"/>
    </row>
    <row r="748" spans="1:10" ht="15" customHeight="1">
      <c r="A748" s="18" t="s">
        <v>134</v>
      </c>
      <c r="B748" s="18" t="s">
        <v>89</v>
      </c>
      <c r="C748" s="7" t="s">
        <v>17</v>
      </c>
      <c r="D748" s="7">
        <v>-0.25</v>
      </c>
      <c r="E748" s="7">
        <v>627.03997802734375</v>
      </c>
      <c r="F748" s="7" t="s">
        <v>75</v>
      </c>
      <c r="G748" s="7" t="s">
        <v>139</v>
      </c>
      <c r="H748" s="7" t="s">
        <v>139</v>
      </c>
      <c r="I748" s="7" t="s">
        <v>139</v>
      </c>
      <c r="J748" s="7"/>
    </row>
    <row r="749" spans="1:10" ht="15" customHeight="1">
      <c r="A749" s="18" t="s">
        <v>134</v>
      </c>
      <c r="B749" s="18" t="s">
        <v>89</v>
      </c>
      <c r="C749" s="7" t="s">
        <v>77</v>
      </c>
      <c r="D749" s="7">
        <v>-3055</v>
      </c>
      <c r="E749" s="7">
        <v>627.03997802734375</v>
      </c>
      <c r="F749" s="7" t="s">
        <v>75</v>
      </c>
      <c r="G749" s="7" t="s">
        <v>139</v>
      </c>
      <c r="H749" s="7" t="s">
        <v>139</v>
      </c>
      <c r="I749" s="7" t="s">
        <v>139</v>
      </c>
      <c r="J749" s="7"/>
    </row>
    <row r="750" spans="1:10" ht="15" customHeight="1">
      <c r="A750" s="18" t="s">
        <v>134</v>
      </c>
      <c r="B750" s="18" t="s">
        <v>89</v>
      </c>
      <c r="C750" s="7" t="s">
        <v>78</v>
      </c>
      <c r="D750" s="7">
        <v>0</v>
      </c>
      <c r="E750" s="7">
        <v>627.03997802734375</v>
      </c>
      <c r="F750" s="7" t="s">
        <v>75</v>
      </c>
      <c r="G750" s="7" t="s">
        <v>139</v>
      </c>
      <c r="H750" s="7" t="s">
        <v>139</v>
      </c>
      <c r="I750" s="7" t="s">
        <v>139</v>
      </c>
      <c r="J750" s="7"/>
    </row>
    <row r="751" spans="1:10" ht="15" customHeight="1">
      <c r="A751" s="18" t="s">
        <v>134</v>
      </c>
      <c r="B751" s="18" t="s">
        <v>89</v>
      </c>
      <c r="C751" s="7" t="s">
        <v>79</v>
      </c>
      <c r="D751" s="7">
        <v>-60</v>
      </c>
      <c r="E751" s="7">
        <v>627.03997802734375</v>
      </c>
      <c r="F751" s="7" t="s">
        <v>75</v>
      </c>
      <c r="G751" s="7" t="s">
        <v>138</v>
      </c>
      <c r="H751" s="7" t="s">
        <v>139</v>
      </c>
      <c r="I751" s="7" t="s">
        <v>139</v>
      </c>
      <c r="J751" s="7"/>
    </row>
    <row r="752" spans="1:10" ht="15" customHeight="1">
      <c r="A752" s="18" t="s">
        <v>134</v>
      </c>
      <c r="B752" s="18" t="s">
        <v>89</v>
      </c>
      <c r="C752" s="7" t="s">
        <v>81</v>
      </c>
      <c r="D752" s="7">
        <v>534.41998291015625</v>
      </c>
      <c r="E752" s="7">
        <v>627.03997802734375</v>
      </c>
      <c r="F752" s="7" t="s">
        <v>75</v>
      </c>
      <c r="G752" s="7" t="s">
        <v>138</v>
      </c>
      <c r="H752" s="7" t="s">
        <v>139</v>
      </c>
      <c r="I752" s="7" t="s">
        <v>139</v>
      </c>
      <c r="J752" s="7"/>
    </row>
    <row r="753" spans="1:10" ht="15" customHeight="1">
      <c r="A753" s="18" t="s">
        <v>134</v>
      </c>
      <c r="B753" s="18" t="s">
        <v>89</v>
      </c>
      <c r="C753" s="7" t="s">
        <v>35</v>
      </c>
      <c r="D753" s="7">
        <v>3106.419921875</v>
      </c>
      <c r="E753" s="7">
        <v>627.03997802734375</v>
      </c>
      <c r="F753" s="7" t="s">
        <v>75</v>
      </c>
      <c r="G753" s="7" t="s">
        <v>140</v>
      </c>
      <c r="H753" s="7" t="s">
        <v>140</v>
      </c>
      <c r="I753" s="7" t="s">
        <v>140</v>
      </c>
      <c r="J753" s="7"/>
    </row>
    <row r="754" spans="1:10" ht="15" customHeight="1">
      <c r="A754" s="18" t="s">
        <v>134</v>
      </c>
      <c r="B754" s="18" t="s">
        <v>89</v>
      </c>
      <c r="C754" s="7" t="s">
        <v>17</v>
      </c>
      <c r="D754" s="7">
        <v>-0.41999998688697815</v>
      </c>
      <c r="E754" s="7">
        <v>627.03997802734375</v>
      </c>
      <c r="F754" s="7" t="s">
        <v>75</v>
      </c>
      <c r="G754" s="7" t="s">
        <v>140</v>
      </c>
      <c r="H754" s="7" t="s">
        <v>140</v>
      </c>
      <c r="I754" s="7" t="s">
        <v>140</v>
      </c>
      <c r="J754" s="7"/>
    </row>
    <row r="755" spans="1:10" ht="15" customHeight="1">
      <c r="A755" s="18" t="s">
        <v>134</v>
      </c>
      <c r="B755" s="18" t="s">
        <v>89</v>
      </c>
      <c r="C755" s="7" t="s">
        <v>77</v>
      </c>
      <c r="D755" s="7">
        <v>-3864</v>
      </c>
      <c r="E755" s="7">
        <v>627.03997802734375</v>
      </c>
      <c r="F755" s="7" t="s">
        <v>75</v>
      </c>
      <c r="G755" s="7" t="s">
        <v>140</v>
      </c>
      <c r="H755" s="7" t="s">
        <v>140</v>
      </c>
      <c r="I755" s="7" t="s">
        <v>140</v>
      </c>
      <c r="J755" s="7"/>
    </row>
    <row r="756" spans="1:10" ht="15" customHeight="1">
      <c r="A756" s="18" t="s">
        <v>134</v>
      </c>
      <c r="B756" s="18" t="s">
        <v>89</v>
      </c>
      <c r="C756" s="7" t="s">
        <v>78</v>
      </c>
      <c r="D756" s="7">
        <v>27</v>
      </c>
      <c r="E756" s="7">
        <v>627.03997802734375</v>
      </c>
      <c r="F756" s="7" t="s">
        <v>75</v>
      </c>
      <c r="G756" s="7" t="s">
        <v>140</v>
      </c>
      <c r="H756" s="7" t="s">
        <v>140</v>
      </c>
      <c r="I756" s="7" t="s">
        <v>140</v>
      </c>
      <c r="J756" s="7"/>
    </row>
    <row r="757" spans="1:10" ht="15" customHeight="1">
      <c r="A757" s="18" t="s">
        <v>134</v>
      </c>
      <c r="B757" s="18" t="s">
        <v>89</v>
      </c>
      <c r="C757" s="7" t="s">
        <v>79</v>
      </c>
      <c r="D757" s="7">
        <v>-60</v>
      </c>
      <c r="E757" s="7">
        <v>627.03997802734375</v>
      </c>
      <c r="F757" s="7" t="s">
        <v>75</v>
      </c>
      <c r="G757" s="7" t="s">
        <v>139</v>
      </c>
      <c r="H757" s="7" t="s">
        <v>140</v>
      </c>
      <c r="I757" s="7" t="s">
        <v>140</v>
      </c>
      <c r="J757" s="7"/>
    </row>
    <row r="758" spans="1:10" ht="15" customHeight="1">
      <c r="A758" s="18" t="s">
        <v>134</v>
      </c>
      <c r="B758" s="18" t="s">
        <v>89</v>
      </c>
      <c r="C758" s="7" t="s">
        <v>81</v>
      </c>
      <c r="D758" s="7">
        <v>207.89999389648437</v>
      </c>
      <c r="E758" s="7">
        <v>627.03997802734375</v>
      </c>
      <c r="F758" s="7" t="s">
        <v>75</v>
      </c>
      <c r="G758" s="7" t="s">
        <v>139</v>
      </c>
      <c r="H758" s="7" t="s">
        <v>140</v>
      </c>
      <c r="I758" s="7" t="s">
        <v>140</v>
      </c>
      <c r="J758" s="7"/>
    </row>
    <row r="759" spans="1:10" ht="15" customHeight="1">
      <c r="A759" s="18" t="s">
        <v>134</v>
      </c>
      <c r="B759" s="18" t="s">
        <v>89</v>
      </c>
      <c r="C759" s="7" t="s">
        <v>35</v>
      </c>
      <c r="D759" s="7">
        <v>0</v>
      </c>
      <c r="E759" s="7">
        <v>627.03997802734375</v>
      </c>
      <c r="F759" s="7" t="s">
        <v>75</v>
      </c>
      <c r="G759" s="7" t="s">
        <v>127</v>
      </c>
      <c r="H759" s="7" t="s">
        <v>127</v>
      </c>
      <c r="I759" s="7" t="s">
        <v>127</v>
      </c>
      <c r="J759" s="7"/>
    </row>
    <row r="760" spans="1:10" ht="15" customHeight="1">
      <c r="A760" s="18" t="s">
        <v>134</v>
      </c>
      <c r="B760" s="18" t="s">
        <v>89</v>
      </c>
      <c r="C760" s="7" t="s">
        <v>17</v>
      </c>
      <c r="D760" s="7">
        <v>0</v>
      </c>
      <c r="E760" s="7">
        <v>627.03997802734375</v>
      </c>
      <c r="F760" s="7" t="s">
        <v>75</v>
      </c>
      <c r="G760" s="7" t="s">
        <v>127</v>
      </c>
      <c r="H760" s="7" t="s">
        <v>127</v>
      </c>
      <c r="I760" s="7" t="s">
        <v>127</v>
      </c>
      <c r="J760" s="7"/>
    </row>
    <row r="761" spans="1:10" ht="15" customHeight="1">
      <c r="A761" s="18" t="s">
        <v>134</v>
      </c>
      <c r="B761" s="18" t="s">
        <v>89</v>
      </c>
      <c r="C761" s="7" t="s">
        <v>77</v>
      </c>
      <c r="D761" s="7">
        <v>0</v>
      </c>
      <c r="E761" s="7">
        <v>627.03997802734375</v>
      </c>
      <c r="F761" s="7" t="s">
        <v>75</v>
      </c>
      <c r="G761" s="7" t="s">
        <v>127</v>
      </c>
      <c r="H761" s="7" t="s">
        <v>127</v>
      </c>
      <c r="I761" s="7" t="s">
        <v>127</v>
      </c>
      <c r="J761" s="7"/>
    </row>
    <row r="762" spans="1:10" ht="15" customHeight="1">
      <c r="A762" s="18" t="s">
        <v>134</v>
      </c>
      <c r="B762" s="18" t="s">
        <v>89</v>
      </c>
      <c r="C762" s="7" t="s">
        <v>78</v>
      </c>
      <c r="D762" s="7">
        <v>0</v>
      </c>
      <c r="E762" s="7">
        <v>627.03997802734375</v>
      </c>
      <c r="F762" s="7" t="s">
        <v>75</v>
      </c>
      <c r="G762" s="7" t="s">
        <v>127</v>
      </c>
      <c r="H762" s="7" t="s">
        <v>127</v>
      </c>
      <c r="I762" s="7" t="s">
        <v>127</v>
      </c>
      <c r="J762" s="7"/>
    </row>
    <row r="763" spans="1:10" ht="15" customHeight="1">
      <c r="A763" s="18" t="s">
        <v>134</v>
      </c>
      <c r="B763" s="18" t="s">
        <v>89</v>
      </c>
      <c r="C763" s="7" t="s">
        <v>35</v>
      </c>
      <c r="D763" s="7">
        <v>3372.760009765625</v>
      </c>
      <c r="E763" s="7">
        <v>627.03997802734375</v>
      </c>
      <c r="F763" s="7" t="s">
        <v>75</v>
      </c>
      <c r="G763" s="7" t="s">
        <v>126</v>
      </c>
      <c r="H763" s="7" t="s">
        <v>126</v>
      </c>
      <c r="I763" s="7" t="s">
        <v>126</v>
      </c>
      <c r="J763" s="7"/>
    </row>
    <row r="764" spans="1:10" ht="15" customHeight="1">
      <c r="A764" s="18" t="s">
        <v>134</v>
      </c>
      <c r="B764" s="18" t="s">
        <v>89</v>
      </c>
      <c r="C764" s="7" t="s">
        <v>17</v>
      </c>
      <c r="D764" s="7">
        <v>-0.37000000476837158</v>
      </c>
      <c r="E764" s="7">
        <v>627.03997802734375</v>
      </c>
      <c r="F764" s="7" t="s">
        <v>75</v>
      </c>
      <c r="G764" s="7" t="s">
        <v>126</v>
      </c>
      <c r="H764" s="7" t="s">
        <v>126</v>
      </c>
      <c r="I764" s="7" t="s">
        <v>126</v>
      </c>
      <c r="J764" s="7"/>
    </row>
    <row r="765" spans="1:10" ht="15" customHeight="1">
      <c r="A765" s="18" t="s">
        <v>134</v>
      </c>
      <c r="B765" s="18" t="s">
        <v>89</v>
      </c>
      <c r="C765" s="7" t="s">
        <v>77</v>
      </c>
      <c r="D765" s="7">
        <v>-3667</v>
      </c>
      <c r="E765" s="7">
        <v>627.03997802734375</v>
      </c>
      <c r="F765" s="7" t="s">
        <v>75</v>
      </c>
      <c r="G765" s="7" t="s">
        <v>126</v>
      </c>
      <c r="H765" s="7" t="s">
        <v>126</v>
      </c>
      <c r="I765" s="7" t="s">
        <v>126</v>
      </c>
      <c r="J765" s="7"/>
    </row>
    <row r="766" spans="1:10" ht="15" customHeight="1">
      <c r="A766" s="18" t="s">
        <v>134</v>
      </c>
      <c r="B766" s="18" t="s">
        <v>89</v>
      </c>
      <c r="C766" s="7" t="s">
        <v>78</v>
      </c>
      <c r="D766" s="7">
        <v>54</v>
      </c>
      <c r="E766" s="7">
        <v>627.03997802734375</v>
      </c>
      <c r="F766" s="7" t="s">
        <v>75</v>
      </c>
      <c r="G766" s="7" t="s">
        <v>126</v>
      </c>
      <c r="H766" s="7" t="s">
        <v>126</v>
      </c>
      <c r="I766" s="7" t="s">
        <v>126</v>
      </c>
      <c r="J766" s="7"/>
    </row>
    <row r="767" spans="1:10" ht="15" customHeight="1">
      <c r="A767" s="18" t="s">
        <v>134</v>
      </c>
      <c r="B767" s="18" t="s">
        <v>89</v>
      </c>
      <c r="C767" s="7" t="s">
        <v>81</v>
      </c>
      <c r="D767" s="7">
        <v>20</v>
      </c>
      <c r="E767" s="7">
        <v>627.03997802734375</v>
      </c>
      <c r="F767" s="7" t="s">
        <v>75</v>
      </c>
      <c r="G767" s="7" t="s">
        <v>126</v>
      </c>
      <c r="H767" s="7" t="s">
        <v>126</v>
      </c>
      <c r="I767" s="7" t="s">
        <v>126</v>
      </c>
      <c r="J767" s="7"/>
    </row>
    <row r="768" spans="1:10" ht="15" customHeight="1">
      <c r="A768" s="18" t="s">
        <v>134</v>
      </c>
      <c r="B768" s="18" t="s">
        <v>89</v>
      </c>
      <c r="C768" s="7" t="s">
        <v>35</v>
      </c>
      <c r="D768" s="7">
        <v>3189.510009765625</v>
      </c>
      <c r="E768" s="7">
        <v>627.03997802734375</v>
      </c>
      <c r="F768" s="7" t="s">
        <v>75</v>
      </c>
      <c r="G768" s="7" t="s">
        <v>98</v>
      </c>
      <c r="H768" s="7" t="s">
        <v>98</v>
      </c>
      <c r="I768" s="7" t="s">
        <v>98</v>
      </c>
      <c r="J768" s="7"/>
    </row>
    <row r="769" spans="1:10" ht="15" customHeight="1">
      <c r="A769" s="18" t="s">
        <v>134</v>
      </c>
      <c r="B769" s="18" t="s">
        <v>89</v>
      </c>
      <c r="C769" s="7" t="s">
        <v>17</v>
      </c>
      <c r="D769" s="7">
        <v>-0.85000002384185791</v>
      </c>
      <c r="E769" s="7">
        <v>627.03997802734375</v>
      </c>
      <c r="F769" s="7" t="s">
        <v>75</v>
      </c>
      <c r="G769" s="7" t="s">
        <v>98</v>
      </c>
      <c r="H769" s="7" t="s">
        <v>98</v>
      </c>
      <c r="I769" s="7" t="s">
        <v>98</v>
      </c>
      <c r="J769" s="7"/>
    </row>
    <row r="770" spans="1:10" ht="15" customHeight="1">
      <c r="A770" s="18" t="s">
        <v>134</v>
      </c>
      <c r="B770" s="18" t="s">
        <v>89</v>
      </c>
      <c r="C770" s="7" t="s">
        <v>77</v>
      </c>
      <c r="D770" s="7">
        <v>-4224</v>
      </c>
      <c r="E770" s="7">
        <v>627.03997802734375</v>
      </c>
      <c r="F770" s="7" t="s">
        <v>75</v>
      </c>
      <c r="G770" s="7" t="s">
        <v>98</v>
      </c>
      <c r="H770" s="7" t="s">
        <v>98</v>
      </c>
      <c r="I770" s="7" t="s">
        <v>98</v>
      </c>
      <c r="J770" s="7"/>
    </row>
    <row r="771" spans="1:10" ht="15" customHeight="1">
      <c r="A771" s="18" t="s">
        <v>134</v>
      </c>
      <c r="B771" s="18" t="s">
        <v>89</v>
      </c>
      <c r="C771" s="7" t="s">
        <v>78</v>
      </c>
      <c r="D771" s="7">
        <v>81</v>
      </c>
      <c r="E771" s="7">
        <v>627.03997802734375</v>
      </c>
      <c r="F771" s="7" t="s">
        <v>75</v>
      </c>
      <c r="G771" s="7" t="s">
        <v>98</v>
      </c>
      <c r="H771" s="7" t="s">
        <v>98</v>
      </c>
      <c r="I771" s="7" t="s">
        <v>98</v>
      </c>
      <c r="J771" s="7"/>
    </row>
    <row r="772" spans="1:10" ht="15" customHeight="1">
      <c r="A772" s="18" t="s">
        <v>134</v>
      </c>
      <c r="B772" s="18" t="s">
        <v>89</v>
      </c>
      <c r="C772" s="7" t="s">
        <v>79</v>
      </c>
      <c r="D772" s="7">
        <v>-60</v>
      </c>
      <c r="E772" s="7">
        <v>627.03997802734375</v>
      </c>
      <c r="F772" s="7" t="s">
        <v>75</v>
      </c>
      <c r="G772" s="7" t="s">
        <v>126</v>
      </c>
      <c r="H772" s="7" t="s">
        <v>98</v>
      </c>
      <c r="I772" s="7" t="s">
        <v>98</v>
      </c>
      <c r="J772" s="7"/>
    </row>
    <row r="773" spans="1:10" ht="15" customHeight="1">
      <c r="A773" s="18" t="s">
        <v>134</v>
      </c>
      <c r="B773" s="18" t="s">
        <v>89</v>
      </c>
      <c r="C773" s="7" t="s">
        <v>81</v>
      </c>
      <c r="D773" s="7">
        <v>0</v>
      </c>
      <c r="E773" s="7">
        <v>627.03997802734375</v>
      </c>
      <c r="F773" s="7" t="s">
        <v>75</v>
      </c>
      <c r="G773" s="7" t="s">
        <v>126</v>
      </c>
      <c r="H773" s="7" t="s">
        <v>98</v>
      </c>
      <c r="I773" s="7" t="s">
        <v>98</v>
      </c>
      <c r="J773" s="7"/>
    </row>
    <row r="774" spans="1:10" ht="15" customHeight="1">
      <c r="A774" s="18" t="s">
        <v>134</v>
      </c>
      <c r="B774" s="18" t="s">
        <v>89</v>
      </c>
      <c r="C774" s="7" t="s">
        <v>35</v>
      </c>
      <c r="D774" s="7">
        <v>4431.97998046875</v>
      </c>
      <c r="E774" s="7">
        <v>627.03997802734375</v>
      </c>
      <c r="F774" s="7" t="s">
        <v>75</v>
      </c>
      <c r="G774" s="7" t="s">
        <v>97</v>
      </c>
      <c r="H774" s="7" t="s">
        <v>97</v>
      </c>
      <c r="I774" s="7" t="s">
        <v>97</v>
      </c>
      <c r="J774" s="7"/>
    </row>
    <row r="775" spans="1:10" ht="15" customHeight="1">
      <c r="A775" s="18" t="s">
        <v>134</v>
      </c>
      <c r="B775" s="18" t="s">
        <v>89</v>
      </c>
      <c r="C775" s="7" t="s">
        <v>17</v>
      </c>
      <c r="D775" s="7">
        <v>-0.52999997138977051</v>
      </c>
      <c r="E775" s="7">
        <v>627.03997802734375</v>
      </c>
      <c r="F775" s="7" t="s">
        <v>75</v>
      </c>
      <c r="G775" s="7" t="s">
        <v>97</v>
      </c>
      <c r="H775" s="7" t="s">
        <v>97</v>
      </c>
      <c r="I775" s="7" t="s">
        <v>97</v>
      </c>
      <c r="J775" s="7"/>
    </row>
    <row r="776" spans="1:10" ht="15" customHeight="1">
      <c r="A776" s="18" t="s">
        <v>134</v>
      </c>
      <c r="B776" s="18" t="s">
        <v>89</v>
      </c>
      <c r="C776" s="7" t="s">
        <v>77</v>
      </c>
      <c r="D776" s="7">
        <v>-5052</v>
      </c>
      <c r="E776" s="7">
        <v>627.03997802734375</v>
      </c>
      <c r="F776" s="7" t="s">
        <v>75</v>
      </c>
      <c r="G776" s="7" t="s">
        <v>97</v>
      </c>
      <c r="H776" s="7" t="s">
        <v>97</v>
      </c>
      <c r="I776" s="7" t="s">
        <v>97</v>
      </c>
      <c r="J776" s="7"/>
    </row>
    <row r="777" spans="1:10" ht="15" customHeight="1">
      <c r="A777" s="18" t="s">
        <v>134</v>
      </c>
      <c r="B777" s="18" t="s">
        <v>89</v>
      </c>
      <c r="C777" s="7" t="s">
        <v>78</v>
      </c>
      <c r="D777" s="7">
        <v>218</v>
      </c>
      <c r="E777" s="7">
        <v>627.03997802734375</v>
      </c>
      <c r="F777" s="7" t="s">
        <v>75</v>
      </c>
      <c r="G777" s="7" t="s">
        <v>97</v>
      </c>
      <c r="H777" s="7" t="s">
        <v>97</v>
      </c>
      <c r="I777" s="7" t="s">
        <v>97</v>
      </c>
      <c r="J777" s="7"/>
    </row>
    <row r="778" spans="1:10" ht="15" customHeight="1">
      <c r="A778" s="18" t="s">
        <v>134</v>
      </c>
      <c r="B778" s="18" t="s">
        <v>89</v>
      </c>
      <c r="C778" s="7" t="s">
        <v>79</v>
      </c>
      <c r="D778" s="7">
        <v>-60</v>
      </c>
      <c r="E778" s="7">
        <v>627.03997802734375</v>
      </c>
      <c r="F778" s="7" t="s">
        <v>75</v>
      </c>
      <c r="G778" s="7" t="s">
        <v>98</v>
      </c>
      <c r="H778" s="7" t="s">
        <v>97</v>
      </c>
      <c r="I778" s="7" t="s">
        <v>97</v>
      </c>
      <c r="J778" s="7"/>
    </row>
    <row r="779" spans="1:10" ht="15" customHeight="1">
      <c r="A779" s="18" t="s">
        <v>134</v>
      </c>
      <c r="B779" s="18" t="s">
        <v>89</v>
      </c>
      <c r="C779" s="7" t="s">
        <v>81</v>
      </c>
      <c r="D779" s="7">
        <v>89.589996337890625</v>
      </c>
      <c r="E779" s="7">
        <v>627.03997802734375</v>
      </c>
      <c r="F779" s="7" t="s">
        <v>75</v>
      </c>
      <c r="G779" s="7" t="s">
        <v>98</v>
      </c>
      <c r="H779" s="7" t="s">
        <v>97</v>
      </c>
      <c r="I779" s="7" t="s">
        <v>97</v>
      </c>
      <c r="J779" s="7"/>
    </row>
    <row r="780" spans="1:10" ht="15" customHeight="1">
      <c r="A780" s="18" t="s">
        <v>134</v>
      </c>
      <c r="B780" s="18" t="s">
        <v>89</v>
      </c>
      <c r="C780" s="7" t="s">
        <v>35</v>
      </c>
      <c r="D780" s="7">
        <v>2679.760009765625</v>
      </c>
      <c r="E780" s="7">
        <v>627.03997802734375</v>
      </c>
      <c r="F780" s="7" t="s">
        <v>75</v>
      </c>
      <c r="G780" s="7" t="s">
        <v>99</v>
      </c>
      <c r="H780" s="7" t="s">
        <v>99</v>
      </c>
      <c r="I780" s="7" t="s">
        <v>99</v>
      </c>
      <c r="J780" s="7"/>
    </row>
    <row r="781" spans="1:10" ht="15" customHeight="1">
      <c r="A781" s="18" t="s">
        <v>134</v>
      </c>
      <c r="B781" s="18" t="s">
        <v>89</v>
      </c>
      <c r="C781" s="7" t="s">
        <v>17</v>
      </c>
      <c r="D781" s="7">
        <v>-0.99000000953674316</v>
      </c>
      <c r="E781" s="7">
        <v>627.03997802734375</v>
      </c>
      <c r="F781" s="7" t="s">
        <v>75</v>
      </c>
      <c r="G781" s="7" t="s">
        <v>99</v>
      </c>
      <c r="H781" s="7" t="s">
        <v>99</v>
      </c>
      <c r="I781" s="7" t="s">
        <v>99</v>
      </c>
      <c r="J781" s="7"/>
    </row>
    <row r="782" spans="1:10" ht="15" customHeight="1">
      <c r="A782" s="18" t="s">
        <v>134</v>
      </c>
      <c r="B782" s="18" t="s">
        <v>89</v>
      </c>
      <c r="C782" s="7" t="s">
        <v>77</v>
      </c>
      <c r="D782" s="7">
        <v>-1972</v>
      </c>
      <c r="E782" s="7">
        <v>627.03997802734375</v>
      </c>
      <c r="F782" s="7" t="s">
        <v>75</v>
      </c>
      <c r="G782" s="7" t="s">
        <v>99</v>
      </c>
      <c r="H782" s="7" t="s">
        <v>99</v>
      </c>
      <c r="I782" s="7" t="s">
        <v>99</v>
      </c>
      <c r="J782" s="7"/>
    </row>
    <row r="783" spans="1:10" ht="15" customHeight="1">
      <c r="A783" s="18" t="s">
        <v>134</v>
      </c>
      <c r="B783" s="18" t="s">
        <v>89</v>
      </c>
      <c r="C783" s="7" t="s">
        <v>78</v>
      </c>
      <c r="D783" s="7">
        <v>0</v>
      </c>
      <c r="E783" s="7">
        <v>627.03997802734375</v>
      </c>
      <c r="F783" s="7" t="s">
        <v>75</v>
      </c>
      <c r="G783" s="7" t="s">
        <v>99</v>
      </c>
      <c r="H783" s="7" t="s">
        <v>99</v>
      </c>
      <c r="I783" s="7" t="s">
        <v>99</v>
      </c>
      <c r="J783" s="7"/>
    </row>
    <row r="784" spans="1:10" ht="15" customHeight="1">
      <c r="A784" s="18" t="s">
        <v>134</v>
      </c>
      <c r="B784" s="18" t="s">
        <v>89</v>
      </c>
      <c r="C784" s="7" t="s">
        <v>79</v>
      </c>
      <c r="D784" s="7">
        <v>-60</v>
      </c>
      <c r="E784" s="7">
        <v>627.03997802734375</v>
      </c>
      <c r="F784" s="7" t="s">
        <v>75</v>
      </c>
      <c r="G784" s="7" t="s">
        <v>97</v>
      </c>
      <c r="H784" s="7" t="s">
        <v>99</v>
      </c>
      <c r="I784" s="7" t="s">
        <v>99</v>
      </c>
      <c r="J784" s="7"/>
    </row>
    <row r="785" spans="1:10" ht="15" customHeight="1">
      <c r="A785" s="18" t="s">
        <v>134</v>
      </c>
      <c r="B785" s="18" t="s">
        <v>89</v>
      </c>
      <c r="C785" s="7" t="s">
        <v>81</v>
      </c>
      <c r="D785" s="7">
        <v>1522.6400146484375</v>
      </c>
      <c r="E785" s="7">
        <v>627.03997802734375</v>
      </c>
      <c r="F785" s="7" t="s">
        <v>75</v>
      </c>
      <c r="G785" s="7" t="s">
        <v>97</v>
      </c>
      <c r="H785" s="7" t="s">
        <v>99</v>
      </c>
      <c r="I785" s="7" t="s">
        <v>99</v>
      </c>
      <c r="J785" s="7"/>
    </row>
    <row r="786" spans="1:10" ht="15" customHeight="1">
      <c r="A786" s="18" t="s">
        <v>134</v>
      </c>
      <c r="B786" s="18" t="s">
        <v>89</v>
      </c>
      <c r="C786" s="7" t="s">
        <v>35</v>
      </c>
      <c r="D786" s="7">
        <v>3113.300048828125</v>
      </c>
      <c r="E786" s="7">
        <v>627.03997802734375</v>
      </c>
      <c r="F786" s="7" t="s">
        <v>75</v>
      </c>
      <c r="G786" s="7" t="s">
        <v>100</v>
      </c>
      <c r="H786" s="7" t="s">
        <v>100</v>
      </c>
      <c r="I786" s="7" t="s">
        <v>100</v>
      </c>
      <c r="J786" s="7"/>
    </row>
    <row r="787" spans="1:10" ht="15" customHeight="1">
      <c r="A787" s="18" t="s">
        <v>134</v>
      </c>
      <c r="B787" s="18" t="s">
        <v>89</v>
      </c>
      <c r="C787" s="7" t="s">
        <v>17</v>
      </c>
      <c r="D787" s="7">
        <v>-0.87999999523162842</v>
      </c>
      <c r="E787" s="7">
        <v>627.03997802734375</v>
      </c>
      <c r="F787" s="7" t="s">
        <v>75</v>
      </c>
      <c r="G787" s="7" t="s">
        <v>100</v>
      </c>
      <c r="H787" s="7" t="s">
        <v>100</v>
      </c>
      <c r="I787" s="7" t="s">
        <v>100</v>
      </c>
      <c r="J787" s="7"/>
    </row>
    <row r="788" spans="1:10" ht="15" customHeight="1">
      <c r="A788" s="18" t="s">
        <v>134</v>
      </c>
      <c r="B788" s="18" t="s">
        <v>89</v>
      </c>
      <c r="C788" s="7" t="s">
        <v>77</v>
      </c>
      <c r="D788" s="7">
        <v>-3440</v>
      </c>
      <c r="E788" s="7">
        <v>627.03997802734375</v>
      </c>
      <c r="F788" s="7" t="s">
        <v>75</v>
      </c>
      <c r="G788" s="7" t="s">
        <v>100</v>
      </c>
      <c r="H788" s="7" t="s">
        <v>100</v>
      </c>
      <c r="I788" s="7" t="s">
        <v>100</v>
      </c>
      <c r="J788" s="7"/>
    </row>
    <row r="789" spans="1:10" ht="15" customHeight="1">
      <c r="A789" s="18" t="s">
        <v>134</v>
      </c>
      <c r="B789" s="18" t="s">
        <v>89</v>
      </c>
      <c r="C789" s="7" t="s">
        <v>78</v>
      </c>
      <c r="D789" s="7">
        <v>0</v>
      </c>
      <c r="E789" s="7">
        <v>627.03997802734375</v>
      </c>
      <c r="F789" s="7" t="s">
        <v>75</v>
      </c>
      <c r="G789" s="7" t="s">
        <v>100</v>
      </c>
      <c r="H789" s="7" t="s">
        <v>100</v>
      </c>
      <c r="I789" s="7" t="s">
        <v>100</v>
      </c>
      <c r="J789" s="7"/>
    </row>
    <row r="790" spans="1:10" ht="15" customHeight="1">
      <c r="A790" s="18" t="s">
        <v>134</v>
      </c>
      <c r="B790" s="18" t="s">
        <v>89</v>
      </c>
      <c r="C790" s="7" t="s">
        <v>79</v>
      </c>
      <c r="D790" s="7">
        <v>-60</v>
      </c>
      <c r="E790" s="7">
        <v>627.03997802734375</v>
      </c>
      <c r="F790" s="7" t="s">
        <v>75</v>
      </c>
      <c r="G790" s="7" t="s">
        <v>99</v>
      </c>
      <c r="H790" s="7" t="s">
        <v>100</v>
      </c>
      <c r="I790" s="7" t="s">
        <v>100</v>
      </c>
      <c r="J790" s="7"/>
    </row>
    <row r="791" spans="1:10" ht="15" customHeight="1">
      <c r="A791" s="18" t="s">
        <v>134</v>
      </c>
      <c r="B791" s="18" t="s">
        <v>89</v>
      </c>
      <c r="C791" s="7" t="s">
        <v>81</v>
      </c>
      <c r="D791" s="7">
        <v>207.89999389648437</v>
      </c>
      <c r="E791" s="7">
        <v>627.03997802734375</v>
      </c>
      <c r="F791" s="7" t="s">
        <v>75</v>
      </c>
      <c r="G791" s="7" t="s">
        <v>99</v>
      </c>
      <c r="H791" s="7" t="s">
        <v>100</v>
      </c>
      <c r="I791" s="7" t="s">
        <v>100</v>
      </c>
      <c r="J791" s="7"/>
    </row>
    <row r="792" spans="1:10" ht="15" customHeight="1">
      <c r="A792" s="18" t="s">
        <v>134</v>
      </c>
      <c r="B792" s="18" t="s">
        <v>89</v>
      </c>
      <c r="C792" s="7" t="s">
        <v>35</v>
      </c>
      <c r="D792" s="7">
        <v>3296.090087890625</v>
      </c>
      <c r="E792" s="7">
        <v>627.03997802734375</v>
      </c>
      <c r="F792" s="7" t="s">
        <v>75</v>
      </c>
      <c r="G792" s="7" t="s">
        <v>101</v>
      </c>
      <c r="H792" s="7" t="s">
        <v>101</v>
      </c>
      <c r="I792" s="7" t="s">
        <v>101</v>
      </c>
      <c r="J792" s="7"/>
    </row>
    <row r="793" spans="1:10" ht="15" customHeight="1">
      <c r="A793" s="18" t="s">
        <v>134</v>
      </c>
      <c r="B793" s="18" t="s">
        <v>89</v>
      </c>
      <c r="C793" s="7" t="s">
        <v>17</v>
      </c>
      <c r="D793" s="7">
        <v>-0.77999997138977051</v>
      </c>
      <c r="E793" s="7">
        <v>627.03997802734375</v>
      </c>
      <c r="F793" s="7" t="s">
        <v>75</v>
      </c>
      <c r="G793" s="7" t="s">
        <v>101</v>
      </c>
      <c r="H793" s="7" t="s">
        <v>101</v>
      </c>
      <c r="I793" s="7" t="s">
        <v>101</v>
      </c>
      <c r="J793" s="7"/>
    </row>
    <row r="794" spans="1:10" ht="15" customHeight="1">
      <c r="A794" s="18" t="s">
        <v>134</v>
      </c>
      <c r="B794" s="18" t="s">
        <v>89</v>
      </c>
      <c r="C794" s="7" t="s">
        <v>77</v>
      </c>
      <c r="D794" s="7">
        <v>-3408</v>
      </c>
      <c r="E794" s="7">
        <v>627.03997802734375</v>
      </c>
      <c r="F794" s="7" t="s">
        <v>75</v>
      </c>
      <c r="G794" s="7" t="s">
        <v>101</v>
      </c>
      <c r="H794" s="7" t="s">
        <v>101</v>
      </c>
      <c r="I794" s="7" t="s">
        <v>101</v>
      </c>
      <c r="J794" s="7"/>
    </row>
    <row r="795" spans="1:10" ht="15" customHeight="1">
      <c r="A795" s="18" t="s">
        <v>134</v>
      </c>
      <c r="B795" s="18" t="s">
        <v>89</v>
      </c>
      <c r="C795" s="7" t="s">
        <v>78</v>
      </c>
      <c r="D795" s="7">
        <v>70</v>
      </c>
      <c r="E795" s="7">
        <v>627.03997802734375</v>
      </c>
      <c r="F795" s="7" t="s">
        <v>75</v>
      </c>
      <c r="G795" s="7" t="s">
        <v>101</v>
      </c>
      <c r="H795" s="7" t="s">
        <v>101</v>
      </c>
      <c r="I795" s="7" t="s">
        <v>101</v>
      </c>
      <c r="J795" s="7"/>
    </row>
    <row r="796" spans="1:10" ht="15" customHeight="1">
      <c r="A796" s="18" t="s">
        <v>134</v>
      </c>
      <c r="B796" s="18" t="s">
        <v>89</v>
      </c>
      <c r="C796" s="7" t="s">
        <v>79</v>
      </c>
      <c r="D796" s="7">
        <v>-60</v>
      </c>
      <c r="E796" s="7">
        <v>627.03997802734375</v>
      </c>
      <c r="F796" s="7" t="s">
        <v>75</v>
      </c>
      <c r="G796" s="7" t="s">
        <v>100</v>
      </c>
      <c r="H796" s="7" t="s">
        <v>101</v>
      </c>
      <c r="I796" s="7" t="s">
        <v>101</v>
      </c>
      <c r="J796" s="7"/>
    </row>
    <row r="797" spans="1:10" ht="15" customHeight="1">
      <c r="A797" s="18" t="s">
        <v>134</v>
      </c>
      <c r="B797" s="18" t="s">
        <v>89</v>
      </c>
      <c r="C797" s="7" t="s">
        <v>81</v>
      </c>
      <c r="D797" s="7">
        <v>497.19998168945312</v>
      </c>
      <c r="E797" s="7">
        <v>627.03997802734375</v>
      </c>
      <c r="F797" s="7" t="s">
        <v>75</v>
      </c>
      <c r="G797" s="7" t="s">
        <v>100</v>
      </c>
      <c r="H797" s="7" t="s">
        <v>101</v>
      </c>
      <c r="I797" s="7" t="s">
        <v>101</v>
      </c>
      <c r="J797" s="7"/>
    </row>
    <row r="798" spans="1:10" ht="15" customHeight="1">
      <c r="A798" s="18" t="s">
        <v>134</v>
      </c>
      <c r="B798" s="18" t="s">
        <v>89</v>
      </c>
      <c r="C798" s="7" t="s">
        <v>35</v>
      </c>
      <c r="D798" s="7">
        <v>3433.090087890625</v>
      </c>
      <c r="E798" s="7">
        <v>627.03997802734375</v>
      </c>
      <c r="F798" s="7" t="s">
        <v>75</v>
      </c>
      <c r="G798" s="7" t="s">
        <v>102</v>
      </c>
      <c r="H798" s="7" t="s">
        <v>102</v>
      </c>
      <c r="I798" s="7" t="s">
        <v>102</v>
      </c>
      <c r="J798" s="7"/>
    </row>
    <row r="799" spans="1:10" ht="15" customHeight="1">
      <c r="A799" s="18" t="s">
        <v>134</v>
      </c>
      <c r="B799" s="18" t="s">
        <v>89</v>
      </c>
      <c r="C799" s="7" t="s">
        <v>17</v>
      </c>
      <c r="D799" s="7">
        <v>-0.18000000715255737</v>
      </c>
      <c r="E799" s="7">
        <v>627.03997802734375</v>
      </c>
      <c r="F799" s="7" t="s">
        <v>75</v>
      </c>
      <c r="G799" s="7" t="s">
        <v>102</v>
      </c>
      <c r="H799" s="7" t="s">
        <v>102</v>
      </c>
      <c r="I799" s="7" t="s">
        <v>102</v>
      </c>
      <c r="J799" s="7"/>
    </row>
    <row r="800" spans="1:10" ht="15" customHeight="1">
      <c r="A800" s="18" t="s">
        <v>134</v>
      </c>
      <c r="B800" s="18" t="s">
        <v>89</v>
      </c>
      <c r="C800" s="7" t="s">
        <v>77</v>
      </c>
      <c r="D800" s="7">
        <v>-4951</v>
      </c>
      <c r="E800" s="7">
        <v>627.03997802734375</v>
      </c>
      <c r="F800" s="7" t="s">
        <v>75</v>
      </c>
      <c r="G800" s="7" t="s">
        <v>102</v>
      </c>
      <c r="H800" s="7" t="s">
        <v>102</v>
      </c>
      <c r="I800" s="7" t="s">
        <v>102</v>
      </c>
      <c r="J800" s="7"/>
    </row>
    <row r="801" spans="1:10" ht="15" customHeight="1">
      <c r="A801" s="18" t="s">
        <v>134</v>
      </c>
      <c r="B801" s="18" t="s">
        <v>89</v>
      </c>
      <c r="C801" s="7" t="s">
        <v>78</v>
      </c>
      <c r="D801" s="7">
        <v>149</v>
      </c>
      <c r="E801" s="7">
        <v>627.03997802734375</v>
      </c>
      <c r="F801" s="7" t="s">
        <v>75</v>
      </c>
      <c r="G801" s="7" t="s">
        <v>102</v>
      </c>
      <c r="H801" s="7" t="s">
        <v>102</v>
      </c>
      <c r="I801" s="7" t="s">
        <v>102</v>
      </c>
      <c r="J801" s="7"/>
    </row>
    <row r="802" spans="1:10" ht="15" customHeight="1">
      <c r="A802" s="18" t="s">
        <v>134</v>
      </c>
      <c r="B802" s="18" t="s">
        <v>89</v>
      </c>
      <c r="C802" s="7" t="s">
        <v>79</v>
      </c>
      <c r="D802" s="7">
        <v>-60</v>
      </c>
      <c r="E802" s="7">
        <v>627.03997802734375</v>
      </c>
      <c r="F802" s="7" t="s">
        <v>75</v>
      </c>
      <c r="G802" s="7" t="s">
        <v>101</v>
      </c>
      <c r="H802" s="7" t="s">
        <v>102</v>
      </c>
      <c r="I802" s="7" t="s">
        <v>102</v>
      </c>
      <c r="J802" s="7"/>
    </row>
    <row r="803" spans="1:10" ht="15" customHeight="1">
      <c r="A803" s="18" t="s">
        <v>134</v>
      </c>
      <c r="B803" s="18" t="s">
        <v>89</v>
      </c>
      <c r="C803" s="7" t="s">
        <v>81</v>
      </c>
      <c r="D803" s="7">
        <v>99</v>
      </c>
      <c r="E803" s="7">
        <v>627.03997802734375</v>
      </c>
      <c r="F803" s="7" t="s">
        <v>75</v>
      </c>
      <c r="G803" s="7" t="s">
        <v>101</v>
      </c>
      <c r="H803" s="7" t="s">
        <v>102</v>
      </c>
      <c r="I803" s="7" t="s">
        <v>102</v>
      </c>
      <c r="J803" s="7"/>
    </row>
    <row r="804" spans="1:10" ht="15" customHeight="1">
      <c r="A804" s="18" t="s">
        <v>134</v>
      </c>
      <c r="B804" s="18" t="s">
        <v>89</v>
      </c>
      <c r="C804" s="7" t="s">
        <v>35</v>
      </c>
      <c r="D804" s="7">
        <v>2359.18994140625</v>
      </c>
      <c r="E804" s="7">
        <v>627.03997802734375</v>
      </c>
      <c r="F804" s="7" t="s">
        <v>75</v>
      </c>
      <c r="G804" s="7" t="s">
        <v>103</v>
      </c>
      <c r="H804" s="7" t="s">
        <v>103</v>
      </c>
      <c r="I804" s="7" t="s">
        <v>103</v>
      </c>
      <c r="J804" s="7"/>
    </row>
    <row r="805" spans="1:10" ht="15" customHeight="1">
      <c r="A805" s="18" t="s">
        <v>134</v>
      </c>
      <c r="B805" s="18" t="s">
        <v>89</v>
      </c>
      <c r="C805" s="7" t="s">
        <v>17</v>
      </c>
      <c r="D805" s="7">
        <v>-0.93999999761581421</v>
      </c>
      <c r="E805" s="7">
        <v>627.03997802734375</v>
      </c>
      <c r="F805" s="7" t="s">
        <v>75</v>
      </c>
      <c r="G805" s="7" t="s">
        <v>103</v>
      </c>
      <c r="H805" s="7" t="s">
        <v>103</v>
      </c>
      <c r="I805" s="7" t="s">
        <v>103</v>
      </c>
      <c r="J805" s="7"/>
    </row>
    <row r="806" spans="1:10" ht="15" customHeight="1">
      <c r="A806" s="18" t="s">
        <v>134</v>
      </c>
      <c r="B806" s="18" t="s">
        <v>89</v>
      </c>
      <c r="C806" s="7" t="s">
        <v>77</v>
      </c>
      <c r="D806" s="7">
        <v>-2576</v>
      </c>
      <c r="E806" s="7">
        <v>627.03997802734375</v>
      </c>
      <c r="F806" s="7" t="s">
        <v>75</v>
      </c>
      <c r="G806" s="7" t="s">
        <v>103</v>
      </c>
      <c r="H806" s="7" t="s">
        <v>103</v>
      </c>
      <c r="I806" s="7" t="s">
        <v>103</v>
      </c>
      <c r="J806" s="7"/>
    </row>
    <row r="807" spans="1:10" ht="15" customHeight="1">
      <c r="A807" s="18" t="s">
        <v>134</v>
      </c>
      <c r="B807" s="18" t="s">
        <v>89</v>
      </c>
      <c r="C807" s="7" t="s">
        <v>78</v>
      </c>
      <c r="D807" s="7">
        <v>54</v>
      </c>
      <c r="E807" s="7">
        <v>627.03997802734375</v>
      </c>
      <c r="F807" s="7" t="s">
        <v>75</v>
      </c>
      <c r="G807" s="7" t="s">
        <v>103</v>
      </c>
      <c r="H807" s="7" t="s">
        <v>103</v>
      </c>
      <c r="I807" s="7" t="s">
        <v>103</v>
      </c>
      <c r="J807" s="7"/>
    </row>
    <row r="808" spans="1:10" ht="15" customHeight="1">
      <c r="A808" s="18" t="s">
        <v>134</v>
      </c>
      <c r="B808" s="18" t="s">
        <v>89</v>
      </c>
      <c r="C808" s="7" t="s">
        <v>79</v>
      </c>
      <c r="D808" s="7">
        <v>-60</v>
      </c>
      <c r="E808" s="7">
        <v>627.03997802734375</v>
      </c>
      <c r="F808" s="7" t="s">
        <v>75</v>
      </c>
      <c r="G808" s="7" t="s">
        <v>102</v>
      </c>
      <c r="H808" s="7" t="s">
        <v>103</v>
      </c>
      <c r="I808" s="7" t="s">
        <v>103</v>
      </c>
      <c r="J808" s="7"/>
    </row>
    <row r="809" spans="1:10" ht="15" customHeight="1">
      <c r="A809" s="18" t="s">
        <v>134</v>
      </c>
      <c r="B809" s="18" t="s">
        <v>89</v>
      </c>
      <c r="C809" s="7" t="s">
        <v>81</v>
      </c>
      <c r="D809" s="7">
        <v>99</v>
      </c>
      <c r="E809" s="7">
        <v>627.03997802734375</v>
      </c>
      <c r="F809" s="7" t="s">
        <v>75</v>
      </c>
      <c r="G809" s="7" t="s">
        <v>102</v>
      </c>
      <c r="H809" s="7" t="s">
        <v>103</v>
      </c>
      <c r="I809" s="7" t="s">
        <v>103</v>
      </c>
      <c r="J809" s="7"/>
    </row>
    <row r="810" spans="1:10" ht="15" customHeight="1">
      <c r="A810" s="18" t="s">
        <v>134</v>
      </c>
      <c r="B810" s="18" t="s">
        <v>89</v>
      </c>
      <c r="C810" s="7" t="s">
        <v>35</v>
      </c>
      <c r="D810" s="7">
        <v>2984.830078125</v>
      </c>
      <c r="E810" s="7">
        <v>627.03997802734375</v>
      </c>
      <c r="F810" s="7" t="s">
        <v>75</v>
      </c>
      <c r="G810" s="7" t="s">
        <v>104</v>
      </c>
      <c r="H810" s="7" t="s">
        <v>104</v>
      </c>
      <c r="I810" s="7" t="s">
        <v>104</v>
      </c>
      <c r="J810" s="7"/>
    </row>
    <row r="811" spans="1:10" ht="15" customHeight="1">
      <c r="A811" s="18" t="s">
        <v>134</v>
      </c>
      <c r="B811" s="18" t="s">
        <v>89</v>
      </c>
      <c r="C811" s="7" t="s">
        <v>17</v>
      </c>
      <c r="D811" s="7">
        <v>-9.0000003576278687E-2</v>
      </c>
      <c r="E811" s="7">
        <v>627.03997802734375</v>
      </c>
      <c r="F811" s="7" t="s">
        <v>75</v>
      </c>
      <c r="G811" s="7" t="s">
        <v>104</v>
      </c>
      <c r="H811" s="7" t="s">
        <v>104</v>
      </c>
      <c r="I811" s="7" t="s">
        <v>104</v>
      </c>
      <c r="J811" s="7"/>
    </row>
    <row r="812" spans="1:10" ht="15" customHeight="1">
      <c r="A812" s="18" t="s">
        <v>134</v>
      </c>
      <c r="B812" s="18" t="s">
        <v>89</v>
      </c>
      <c r="C812" s="7" t="s">
        <v>77</v>
      </c>
      <c r="D812" s="7">
        <v>-4065</v>
      </c>
      <c r="E812" s="7">
        <v>627.03997802734375</v>
      </c>
      <c r="F812" s="7" t="s">
        <v>75</v>
      </c>
      <c r="G812" s="7" t="s">
        <v>104</v>
      </c>
      <c r="H812" s="7" t="s">
        <v>104</v>
      </c>
      <c r="I812" s="7" t="s">
        <v>104</v>
      </c>
      <c r="J812" s="7"/>
    </row>
    <row r="813" spans="1:10" ht="15" customHeight="1">
      <c r="A813" s="18" t="s">
        <v>134</v>
      </c>
      <c r="B813" s="18" t="s">
        <v>89</v>
      </c>
      <c r="C813" s="7" t="s">
        <v>78</v>
      </c>
      <c r="D813" s="7">
        <v>55</v>
      </c>
      <c r="E813" s="7">
        <v>627.03997802734375</v>
      </c>
      <c r="F813" s="7" t="s">
        <v>75</v>
      </c>
      <c r="G813" s="7" t="s">
        <v>104</v>
      </c>
      <c r="H813" s="7" t="s">
        <v>104</v>
      </c>
      <c r="I813" s="7" t="s">
        <v>104</v>
      </c>
      <c r="J813" s="7"/>
    </row>
    <row r="814" spans="1:10" ht="15" customHeight="1">
      <c r="A814" s="18" t="s">
        <v>134</v>
      </c>
      <c r="B814" s="18" t="s">
        <v>89</v>
      </c>
      <c r="C814" s="7" t="s">
        <v>79</v>
      </c>
      <c r="D814" s="7">
        <v>-60</v>
      </c>
      <c r="E814" s="7">
        <v>627.03997802734375</v>
      </c>
      <c r="F814" s="7" t="s">
        <v>75</v>
      </c>
      <c r="G814" s="7" t="s">
        <v>103</v>
      </c>
      <c r="H814" s="7" t="s">
        <v>104</v>
      </c>
      <c r="I814" s="7" t="s">
        <v>104</v>
      </c>
      <c r="J814" s="7"/>
    </row>
    <row r="815" spans="1:10" ht="15" customHeight="1">
      <c r="A815" s="18" t="s">
        <v>134</v>
      </c>
      <c r="B815" s="18" t="s">
        <v>89</v>
      </c>
      <c r="C815" s="7" t="s">
        <v>81</v>
      </c>
      <c r="D815" s="7">
        <v>198.80000305175781</v>
      </c>
      <c r="E815" s="7">
        <v>627.03997802734375</v>
      </c>
      <c r="F815" s="7" t="s">
        <v>75</v>
      </c>
      <c r="G815" s="7" t="s">
        <v>103</v>
      </c>
      <c r="H815" s="7" t="s">
        <v>104</v>
      </c>
      <c r="I815" s="7" t="s">
        <v>104</v>
      </c>
      <c r="J815" s="7"/>
    </row>
    <row r="816" spans="1:10" ht="15" customHeight="1">
      <c r="A816" s="18" t="s">
        <v>134</v>
      </c>
      <c r="B816" s="18" t="s">
        <v>89</v>
      </c>
      <c r="C816" s="7" t="s">
        <v>120</v>
      </c>
      <c r="D816" s="7">
        <v>-198.80000305175781</v>
      </c>
      <c r="E816" s="7">
        <v>627.03997802734375</v>
      </c>
      <c r="F816" s="7" t="s">
        <v>75</v>
      </c>
      <c r="G816" s="7" t="s">
        <v>103</v>
      </c>
      <c r="H816" s="7" t="s">
        <v>104</v>
      </c>
      <c r="I816" s="7" t="s">
        <v>104</v>
      </c>
      <c r="J816" s="7"/>
    </row>
    <row r="817" spans="1:10" ht="15" customHeight="1">
      <c r="A817" s="18" t="s">
        <v>134</v>
      </c>
      <c r="B817" s="18" t="s">
        <v>89</v>
      </c>
      <c r="C817" s="7" t="s">
        <v>35</v>
      </c>
      <c r="D817" s="7">
        <v>1830.3299560546875</v>
      </c>
      <c r="E817" s="7">
        <v>627.03997802734375</v>
      </c>
      <c r="F817" s="7" t="s">
        <v>75</v>
      </c>
      <c r="G817" s="7" t="s">
        <v>105</v>
      </c>
      <c r="H817" s="7" t="s">
        <v>105</v>
      </c>
      <c r="I817" s="7" t="s">
        <v>105</v>
      </c>
      <c r="J817" s="7"/>
    </row>
    <row r="818" spans="1:10" ht="15" customHeight="1">
      <c r="A818" s="18" t="s">
        <v>134</v>
      </c>
      <c r="B818" s="18" t="s">
        <v>89</v>
      </c>
      <c r="C818" s="7" t="s">
        <v>17</v>
      </c>
      <c r="D818" s="7">
        <v>-0.57999998331069946</v>
      </c>
      <c r="E818" s="7">
        <v>627.03997802734375</v>
      </c>
      <c r="F818" s="7" t="s">
        <v>75</v>
      </c>
      <c r="G818" s="7" t="s">
        <v>105</v>
      </c>
      <c r="H818" s="7" t="s">
        <v>105</v>
      </c>
      <c r="I818" s="7" t="s">
        <v>105</v>
      </c>
      <c r="J818" s="7"/>
    </row>
    <row r="819" spans="1:10" ht="15" customHeight="1">
      <c r="A819" s="18" t="s">
        <v>134</v>
      </c>
      <c r="B819" s="18" t="s">
        <v>89</v>
      </c>
      <c r="C819" s="7" t="s">
        <v>77</v>
      </c>
      <c r="D819" s="7">
        <v>-2163</v>
      </c>
      <c r="E819" s="7">
        <v>627.03997802734375</v>
      </c>
      <c r="F819" s="7" t="s">
        <v>75</v>
      </c>
      <c r="G819" s="7" t="s">
        <v>105</v>
      </c>
      <c r="H819" s="7" t="s">
        <v>105</v>
      </c>
      <c r="I819" s="7" t="s">
        <v>105</v>
      </c>
      <c r="J819" s="7"/>
    </row>
    <row r="820" spans="1:10" ht="15" customHeight="1">
      <c r="A820" s="18" t="s">
        <v>134</v>
      </c>
      <c r="B820" s="18" t="s">
        <v>89</v>
      </c>
      <c r="C820" s="7" t="s">
        <v>78</v>
      </c>
      <c r="D820" s="7">
        <v>55</v>
      </c>
      <c r="E820" s="7">
        <v>627.03997802734375</v>
      </c>
      <c r="F820" s="7" t="s">
        <v>75</v>
      </c>
      <c r="G820" s="7" t="s">
        <v>105</v>
      </c>
      <c r="H820" s="7" t="s">
        <v>105</v>
      </c>
      <c r="I820" s="7" t="s">
        <v>105</v>
      </c>
      <c r="J820" s="7"/>
    </row>
    <row r="821" spans="1:10" ht="15" customHeight="1">
      <c r="A821" s="18" t="s">
        <v>134</v>
      </c>
      <c r="B821" s="18" t="s">
        <v>89</v>
      </c>
      <c r="C821" s="7" t="s">
        <v>79</v>
      </c>
      <c r="D821" s="7">
        <v>-60</v>
      </c>
      <c r="E821" s="7">
        <v>627.03997802734375</v>
      </c>
      <c r="F821" s="7" t="s">
        <v>75</v>
      </c>
      <c r="G821" s="7" t="s">
        <v>104</v>
      </c>
      <c r="H821" s="7" t="s">
        <v>105</v>
      </c>
      <c r="I821" s="7" t="s">
        <v>105</v>
      </c>
      <c r="J821" s="7"/>
    </row>
    <row r="822" spans="1:10" ht="15" customHeight="1">
      <c r="A822" s="18" t="s">
        <v>134</v>
      </c>
      <c r="B822" s="18" t="s">
        <v>89</v>
      </c>
      <c r="C822" s="7" t="s">
        <v>81</v>
      </c>
      <c r="D822" s="7">
        <v>0</v>
      </c>
      <c r="E822" s="7">
        <v>627.03997802734375</v>
      </c>
      <c r="F822" s="7" t="s">
        <v>75</v>
      </c>
      <c r="G822" s="7" t="s">
        <v>104</v>
      </c>
      <c r="H822" s="7" t="s">
        <v>105</v>
      </c>
      <c r="I822" s="7" t="s">
        <v>105</v>
      </c>
      <c r="J822" s="7"/>
    </row>
    <row r="823" spans="1:10" ht="15" customHeight="1">
      <c r="A823" s="18" t="s">
        <v>134</v>
      </c>
      <c r="B823" s="18" t="s">
        <v>89</v>
      </c>
      <c r="C823" s="7" t="s">
        <v>109</v>
      </c>
      <c r="D823" s="7">
        <v>1500</v>
      </c>
      <c r="E823" s="7">
        <v>627.03997802734375</v>
      </c>
      <c r="F823" s="7" t="s">
        <v>75</v>
      </c>
      <c r="G823" s="7" t="s">
        <v>105</v>
      </c>
      <c r="H823" s="7" t="s">
        <v>105</v>
      </c>
      <c r="I823" s="7" t="s">
        <v>105</v>
      </c>
      <c r="J823" s="7"/>
    </row>
    <row r="824" spans="1:10" ht="15" customHeight="1">
      <c r="A824" s="18" t="s">
        <v>134</v>
      </c>
      <c r="B824" s="18" t="s">
        <v>89</v>
      </c>
      <c r="C824" s="7" t="s">
        <v>35</v>
      </c>
      <c r="D824" s="7">
        <v>3010.969970703125</v>
      </c>
      <c r="E824" s="7">
        <v>627.03997802734375</v>
      </c>
      <c r="F824" s="7" t="s">
        <v>75</v>
      </c>
      <c r="G824" s="7" t="s">
        <v>106</v>
      </c>
      <c r="H824" s="7" t="s">
        <v>106</v>
      </c>
      <c r="I824" s="7" t="s">
        <v>106</v>
      </c>
      <c r="J824" s="7"/>
    </row>
    <row r="825" spans="1:10" ht="15" customHeight="1">
      <c r="A825" s="18" t="s">
        <v>134</v>
      </c>
      <c r="B825" s="18" t="s">
        <v>89</v>
      </c>
      <c r="C825" s="7" t="s">
        <v>17</v>
      </c>
      <c r="D825" s="7">
        <v>-0.38999998569488525</v>
      </c>
      <c r="E825" s="7">
        <v>627.03997802734375</v>
      </c>
      <c r="F825" s="7" t="s">
        <v>75</v>
      </c>
      <c r="G825" s="7" t="s">
        <v>106</v>
      </c>
      <c r="H825" s="7" t="s">
        <v>106</v>
      </c>
      <c r="I825" s="7" t="s">
        <v>106</v>
      </c>
      <c r="J825" s="7"/>
    </row>
    <row r="826" spans="1:10" ht="15" customHeight="1">
      <c r="A826" s="18" t="s">
        <v>134</v>
      </c>
      <c r="B826" s="18" t="s">
        <v>89</v>
      </c>
      <c r="C826" s="7" t="s">
        <v>77</v>
      </c>
      <c r="D826" s="7">
        <v>-3624</v>
      </c>
      <c r="E826" s="7">
        <v>627.03997802734375</v>
      </c>
      <c r="F826" s="7" t="s">
        <v>75</v>
      </c>
      <c r="G826" s="7" t="s">
        <v>106</v>
      </c>
      <c r="H826" s="7" t="s">
        <v>106</v>
      </c>
      <c r="I826" s="7" t="s">
        <v>106</v>
      </c>
      <c r="J826" s="7"/>
    </row>
    <row r="827" spans="1:10" ht="15" customHeight="1">
      <c r="A827" s="18" t="s">
        <v>134</v>
      </c>
      <c r="B827" s="18" t="s">
        <v>89</v>
      </c>
      <c r="C827" s="7" t="s">
        <v>78</v>
      </c>
      <c r="D827" s="7">
        <v>94</v>
      </c>
      <c r="E827" s="7">
        <v>627.03997802734375</v>
      </c>
      <c r="F827" s="7" t="s">
        <v>75</v>
      </c>
      <c r="G827" s="7" t="s">
        <v>106</v>
      </c>
      <c r="H827" s="7" t="s">
        <v>106</v>
      </c>
      <c r="I827" s="7" t="s">
        <v>106</v>
      </c>
      <c r="J827" s="7"/>
    </row>
    <row r="828" spans="1:10" ht="15" customHeight="1">
      <c r="A828" s="18" t="s">
        <v>134</v>
      </c>
      <c r="B828" s="18" t="s">
        <v>89</v>
      </c>
      <c r="C828" s="7" t="s">
        <v>79</v>
      </c>
      <c r="D828" s="7">
        <v>-60</v>
      </c>
      <c r="E828" s="7">
        <v>627.03997802734375</v>
      </c>
      <c r="F828" s="7" t="s">
        <v>75</v>
      </c>
      <c r="G828" s="7" t="s">
        <v>105</v>
      </c>
      <c r="H828" s="7" t="s">
        <v>106</v>
      </c>
      <c r="I828" s="7" t="s">
        <v>106</v>
      </c>
      <c r="J828" s="7"/>
    </row>
    <row r="829" spans="1:10" ht="15" customHeight="1">
      <c r="A829" s="18" t="s">
        <v>134</v>
      </c>
      <c r="B829" s="18" t="s">
        <v>89</v>
      </c>
      <c r="C829" s="7" t="s">
        <v>81</v>
      </c>
      <c r="D829" s="7">
        <v>59.400001525878906</v>
      </c>
      <c r="E829" s="7">
        <v>627.03997802734375</v>
      </c>
      <c r="F829" s="7" t="s">
        <v>75</v>
      </c>
      <c r="G829" s="7" t="s">
        <v>105</v>
      </c>
      <c r="H829" s="7" t="s">
        <v>106</v>
      </c>
      <c r="I829" s="7" t="s">
        <v>106</v>
      </c>
      <c r="J829" s="7"/>
    </row>
    <row r="830" spans="1:10" ht="15" customHeight="1">
      <c r="A830" s="18" t="s">
        <v>134</v>
      </c>
      <c r="B830" s="18" t="s">
        <v>89</v>
      </c>
      <c r="C830" s="7" t="s">
        <v>35</v>
      </c>
      <c r="D830" s="7">
        <v>2655.219970703125</v>
      </c>
      <c r="E830" s="7">
        <v>627.03997802734375</v>
      </c>
      <c r="F830" s="7" t="s">
        <v>75</v>
      </c>
      <c r="G830" s="7" t="s">
        <v>107</v>
      </c>
      <c r="H830" s="7" t="s">
        <v>107</v>
      </c>
      <c r="I830" s="7" t="s">
        <v>107</v>
      </c>
      <c r="J830" s="7"/>
    </row>
    <row r="831" spans="1:10" ht="15" customHeight="1">
      <c r="A831" s="18" t="s">
        <v>134</v>
      </c>
      <c r="B831" s="18" t="s">
        <v>89</v>
      </c>
      <c r="C831" s="7" t="s">
        <v>17</v>
      </c>
      <c r="D831" s="7">
        <v>-0.62999999523162842</v>
      </c>
      <c r="E831" s="7">
        <v>627.03997802734375</v>
      </c>
      <c r="F831" s="7" t="s">
        <v>75</v>
      </c>
      <c r="G831" s="7" t="s">
        <v>107</v>
      </c>
      <c r="H831" s="7" t="s">
        <v>107</v>
      </c>
      <c r="I831" s="7" t="s">
        <v>107</v>
      </c>
      <c r="J831" s="7"/>
    </row>
    <row r="832" spans="1:10" ht="15" customHeight="1">
      <c r="A832" s="18" t="s">
        <v>134</v>
      </c>
      <c r="B832" s="18" t="s">
        <v>89</v>
      </c>
      <c r="C832" s="7" t="s">
        <v>77</v>
      </c>
      <c r="D832" s="7">
        <v>-2371</v>
      </c>
      <c r="E832" s="7">
        <v>627.03997802734375</v>
      </c>
      <c r="F832" s="7" t="s">
        <v>75</v>
      </c>
      <c r="G832" s="7" t="s">
        <v>107</v>
      </c>
      <c r="H832" s="7" t="s">
        <v>107</v>
      </c>
      <c r="I832" s="7" t="s">
        <v>107</v>
      </c>
      <c r="J832" s="7"/>
    </row>
    <row r="833" spans="1:10" ht="15" customHeight="1">
      <c r="A833" s="18" t="s">
        <v>134</v>
      </c>
      <c r="B833" s="18" t="s">
        <v>89</v>
      </c>
      <c r="C833" s="7" t="s">
        <v>78</v>
      </c>
      <c r="D833" s="7">
        <v>54</v>
      </c>
      <c r="E833" s="7">
        <v>627.03997802734375</v>
      </c>
      <c r="F833" s="7" t="s">
        <v>75</v>
      </c>
      <c r="G833" s="7" t="s">
        <v>107</v>
      </c>
      <c r="H833" s="7" t="s">
        <v>107</v>
      </c>
      <c r="I833" s="7" t="s">
        <v>107</v>
      </c>
      <c r="J833" s="7"/>
    </row>
    <row r="834" spans="1:10" ht="15" customHeight="1">
      <c r="A834" s="18" t="s">
        <v>134</v>
      </c>
      <c r="B834" s="18" t="s">
        <v>89</v>
      </c>
      <c r="C834" s="7" t="s">
        <v>79</v>
      </c>
      <c r="D834" s="7">
        <v>-60</v>
      </c>
      <c r="E834" s="7">
        <v>627.03997802734375</v>
      </c>
      <c r="F834" s="7" t="s">
        <v>75</v>
      </c>
      <c r="G834" s="7" t="s">
        <v>106</v>
      </c>
      <c r="H834" s="7" t="s">
        <v>107</v>
      </c>
      <c r="I834" s="7" t="s">
        <v>107</v>
      </c>
      <c r="J834" s="7"/>
    </row>
    <row r="835" spans="1:10" ht="15" customHeight="1">
      <c r="A835" s="18" t="s">
        <v>134</v>
      </c>
      <c r="B835" s="18" t="s">
        <v>89</v>
      </c>
      <c r="C835" s="7" t="s">
        <v>81</v>
      </c>
      <c r="D835" s="7">
        <v>474.239990234375</v>
      </c>
      <c r="E835" s="7">
        <v>627.03997802734375</v>
      </c>
      <c r="F835" s="7" t="s">
        <v>75</v>
      </c>
      <c r="G835" s="7" t="s">
        <v>106</v>
      </c>
      <c r="H835" s="7" t="s">
        <v>107</v>
      </c>
      <c r="I835" s="7" t="s">
        <v>107</v>
      </c>
      <c r="J835" s="7"/>
    </row>
    <row r="836" spans="1:10" ht="15" customHeight="1">
      <c r="A836" s="18" t="s">
        <v>134</v>
      </c>
      <c r="B836" s="18" t="s">
        <v>89</v>
      </c>
      <c r="C836" s="7" t="s">
        <v>35</v>
      </c>
      <c r="D836" s="7">
        <v>4442.81982421875</v>
      </c>
      <c r="E836" s="7">
        <v>627.03997802734375</v>
      </c>
      <c r="F836" s="7" t="s">
        <v>75</v>
      </c>
      <c r="G836" s="7" t="s">
        <v>108</v>
      </c>
      <c r="H836" s="7" t="s">
        <v>108</v>
      </c>
      <c r="I836" s="7" t="s">
        <v>108</v>
      </c>
      <c r="J836" s="7"/>
    </row>
    <row r="837" spans="1:10" ht="15" customHeight="1">
      <c r="A837" s="18" t="s">
        <v>134</v>
      </c>
      <c r="B837" s="18" t="s">
        <v>89</v>
      </c>
      <c r="C837" s="7" t="s">
        <v>17</v>
      </c>
      <c r="D837" s="7">
        <v>-0.46000000834465027</v>
      </c>
      <c r="E837" s="7">
        <v>627.03997802734375</v>
      </c>
      <c r="F837" s="7" t="s">
        <v>75</v>
      </c>
      <c r="G837" s="7" t="s">
        <v>108</v>
      </c>
      <c r="H837" s="7" t="s">
        <v>108</v>
      </c>
      <c r="I837" s="7" t="s">
        <v>108</v>
      </c>
      <c r="J837" s="7"/>
    </row>
    <row r="838" spans="1:10" ht="15" customHeight="1">
      <c r="A838" s="18" t="s">
        <v>134</v>
      </c>
      <c r="B838" s="18" t="s">
        <v>89</v>
      </c>
      <c r="C838" s="7" t="s">
        <v>77</v>
      </c>
      <c r="D838" s="7">
        <v>-4842</v>
      </c>
      <c r="E838" s="7">
        <v>627.03997802734375</v>
      </c>
      <c r="F838" s="7" t="s">
        <v>75</v>
      </c>
      <c r="G838" s="7" t="s">
        <v>108</v>
      </c>
      <c r="H838" s="7" t="s">
        <v>108</v>
      </c>
      <c r="I838" s="7" t="s">
        <v>108</v>
      </c>
      <c r="J838" s="7"/>
    </row>
    <row r="839" spans="1:10" ht="15" customHeight="1">
      <c r="A839" s="18" t="s">
        <v>134</v>
      </c>
      <c r="B839" s="18" t="s">
        <v>89</v>
      </c>
      <c r="C839" s="7" t="s">
        <v>78</v>
      </c>
      <c r="D839" s="7">
        <v>55</v>
      </c>
      <c r="E839" s="7">
        <v>627.03997802734375</v>
      </c>
      <c r="F839" s="7" t="s">
        <v>75</v>
      </c>
      <c r="G839" s="7" t="s">
        <v>108</v>
      </c>
      <c r="H839" s="7" t="s">
        <v>108</v>
      </c>
      <c r="I839" s="7" t="s">
        <v>108</v>
      </c>
      <c r="J839" s="7"/>
    </row>
    <row r="840" spans="1:10" ht="15" customHeight="1">
      <c r="A840" s="18" t="s">
        <v>134</v>
      </c>
      <c r="B840" s="18" t="s">
        <v>89</v>
      </c>
      <c r="C840" s="7" t="s">
        <v>79</v>
      </c>
      <c r="D840" s="7">
        <v>-60</v>
      </c>
      <c r="E840" s="7">
        <v>627.03997802734375</v>
      </c>
      <c r="F840" s="7" t="s">
        <v>75</v>
      </c>
      <c r="G840" s="7" t="s">
        <v>107</v>
      </c>
      <c r="H840" s="7" t="s">
        <v>108</v>
      </c>
      <c r="I840" s="7" t="s">
        <v>108</v>
      </c>
      <c r="J840" s="7"/>
    </row>
    <row r="841" spans="1:10" ht="15" customHeight="1">
      <c r="A841" s="18" t="s">
        <v>134</v>
      </c>
      <c r="B841" s="18" t="s">
        <v>89</v>
      </c>
      <c r="C841" s="7" t="s">
        <v>81</v>
      </c>
      <c r="D841" s="7">
        <v>99</v>
      </c>
      <c r="E841" s="7">
        <v>627.03997802734375</v>
      </c>
      <c r="F841" s="7" t="s">
        <v>75</v>
      </c>
      <c r="G841" s="7" t="s">
        <v>107</v>
      </c>
      <c r="H841" s="7" t="s">
        <v>108</v>
      </c>
      <c r="I841" s="7" t="s">
        <v>108</v>
      </c>
      <c r="J841" s="7"/>
    </row>
    <row r="842" spans="1:10" ht="15" customHeight="1">
      <c r="A842" s="18" t="s">
        <v>134</v>
      </c>
      <c r="B842" s="18" t="s">
        <v>89</v>
      </c>
      <c r="C842" s="7" t="s">
        <v>35</v>
      </c>
      <c r="D842" s="7">
        <v>2387.489990234375</v>
      </c>
      <c r="E842" s="7">
        <v>627.03997802734375</v>
      </c>
      <c r="F842" s="7" t="s">
        <v>75</v>
      </c>
      <c r="G842" s="7" t="s">
        <v>110</v>
      </c>
      <c r="H842" s="7" t="s">
        <v>110</v>
      </c>
      <c r="I842" s="7" t="s">
        <v>110</v>
      </c>
      <c r="J842" s="7"/>
    </row>
    <row r="843" spans="1:10" ht="15" customHeight="1">
      <c r="A843" s="18" t="s">
        <v>134</v>
      </c>
      <c r="B843" s="18" t="s">
        <v>89</v>
      </c>
      <c r="C843" s="7" t="s">
        <v>17</v>
      </c>
      <c r="D843" s="7">
        <v>-0.47999998927116394</v>
      </c>
      <c r="E843" s="7">
        <v>627.03997802734375</v>
      </c>
      <c r="F843" s="7" t="s">
        <v>75</v>
      </c>
      <c r="G843" s="7" t="s">
        <v>110</v>
      </c>
      <c r="H843" s="7" t="s">
        <v>110</v>
      </c>
      <c r="I843" s="7" t="s">
        <v>110</v>
      </c>
      <c r="J843" s="7"/>
    </row>
    <row r="844" spans="1:10" ht="15" customHeight="1">
      <c r="A844" s="18" t="s">
        <v>134</v>
      </c>
      <c r="B844" s="18" t="s">
        <v>89</v>
      </c>
      <c r="C844" s="7" t="s">
        <v>77</v>
      </c>
      <c r="D844" s="7">
        <v>-3164</v>
      </c>
      <c r="E844" s="7">
        <v>627.03997802734375</v>
      </c>
      <c r="F844" s="7" t="s">
        <v>75</v>
      </c>
      <c r="G844" s="7" t="s">
        <v>110</v>
      </c>
      <c r="H844" s="7" t="s">
        <v>110</v>
      </c>
      <c r="I844" s="7" t="s">
        <v>110</v>
      </c>
      <c r="J844" s="7"/>
    </row>
    <row r="845" spans="1:10" ht="15" customHeight="1">
      <c r="A845" s="18" t="s">
        <v>134</v>
      </c>
      <c r="B845" s="18" t="s">
        <v>89</v>
      </c>
      <c r="C845" s="7" t="s">
        <v>78</v>
      </c>
      <c r="D845" s="7">
        <v>40</v>
      </c>
      <c r="E845" s="7">
        <v>627.03997802734375</v>
      </c>
      <c r="F845" s="7" t="s">
        <v>75</v>
      </c>
      <c r="G845" s="7" t="s">
        <v>110</v>
      </c>
      <c r="H845" s="7" t="s">
        <v>110</v>
      </c>
      <c r="I845" s="7" t="s">
        <v>110</v>
      </c>
      <c r="J845" s="7"/>
    </row>
    <row r="846" spans="1:10" ht="15" customHeight="1">
      <c r="A846" s="18" t="s">
        <v>134</v>
      </c>
      <c r="B846" s="18" t="s">
        <v>89</v>
      </c>
      <c r="C846" s="7" t="s">
        <v>79</v>
      </c>
      <c r="D846" s="7">
        <v>-60</v>
      </c>
      <c r="E846" s="7">
        <v>627.03997802734375</v>
      </c>
      <c r="F846" s="7" t="s">
        <v>75</v>
      </c>
      <c r="G846" s="7" t="s">
        <v>108</v>
      </c>
      <c r="H846" s="7" t="s">
        <v>110</v>
      </c>
      <c r="I846" s="7" t="s">
        <v>110</v>
      </c>
      <c r="J846" s="7"/>
    </row>
    <row r="847" spans="1:10" ht="15" customHeight="1">
      <c r="A847" s="18" t="s">
        <v>134</v>
      </c>
      <c r="B847" s="18" t="s">
        <v>89</v>
      </c>
      <c r="C847" s="7" t="s">
        <v>81</v>
      </c>
      <c r="D847" s="7">
        <v>1511.9100341796875</v>
      </c>
      <c r="E847" s="7">
        <v>627.03997802734375</v>
      </c>
      <c r="F847" s="7" t="s">
        <v>75</v>
      </c>
      <c r="G847" s="7" t="s">
        <v>108</v>
      </c>
      <c r="H847" s="7" t="s">
        <v>110</v>
      </c>
      <c r="I847" s="7" t="s">
        <v>110</v>
      </c>
      <c r="J847" s="7"/>
    </row>
    <row r="848" spans="1:10" ht="15" customHeight="1">
      <c r="A848" s="18" t="s">
        <v>134</v>
      </c>
      <c r="B848" s="18" t="s">
        <v>89</v>
      </c>
      <c r="C848" s="7" t="s">
        <v>35</v>
      </c>
      <c r="D848" s="7">
        <v>3272.070068359375</v>
      </c>
      <c r="E848" s="7">
        <v>627.03997802734375</v>
      </c>
      <c r="F848" s="7" t="s">
        <v>75</v>
      </c>
      <c r="G848" s="7" t="s">
        <v>111</v>
      </c>
      <c r="H848" s="7" t="s">
        <v>111</v>
      </c>
      <c r="I848" s="7" t="s">
        <v>111</v>
      </c>
      <c r="J848" s="7"/>
    </row>
    <row r="849" spans="1:10" ht="15" customHeight="1">
      <c r="A849" s="18" t="s">
        <v>134</v>
      </c>
      <c r="B849" s="18" t="s">
        <v>89</v>
      </c>
      <c r="C849" s="7" t="s">
        <v>17</v>
      </c>
      <c r="D849" s="7">
        <v>-0.10000000149011612</v>
      </c>
      <c r="E849" s="7">
        <v>627.03997802734375</v>
      </c>
      <c r="F849" s="7" t="s">
        <v>75</v>
      </c>
      <c r="G849" s="7" t="s">
        <v>111</v>
      </c>
      <c r="H849" s="7" t="s">
        <v>111</v>
      </c>
      <c r="I849" s="7" t="s">
        <v>111</v>
      </c>
      <c r="J849" s="7"/>
    </row>
    <row r="850" spans="1:10" ht="15" customHeight="1">
      <c r="A850" s="18" t="s">
        <v>134</v>
      </c>
      <c r="B850" s="18" t="s">
        <v>89</v>
      </c>
      <c r="C850" s="7" t="s">
        <v>77</v>
      </c>
      <c r="D850" s="7">
        <v>-4584</v>
      </c>
      <c r="E850" s="7">
        <v>627.03997802734375</v>
      </c>
      <c r="F850" s="7" t="s">
        <v>75</v>
      </c>
      <c r="G850" s="7" t="s">
        <v>111</v>
      </c>
      <c r="H850" s="7" t="s">
        <v>111</v>
      </c>
      <c r="I850" s="7" t="s">
        <v>111</v>
      </c>
      <c r="J850" s="7"/>
    </row>
    <row r="851" spans="1:10" ht="15" customHeight="1">
      <c r="A851" s="18" t="s">
        <v>134</v>
      </c>
      <c r="B851" s="18" t="s">
        <v>89</v>
      </c>
      <c r="C851" s="7" t="s">
        <v>78</v>
      </c>
      <c r="D851" s="7">
        <v>95</v>
      </c>
      <c r="E851" s="7">
        <v>627.03997802734375</v>
      </c>
      <c r="F851" s="7" t="s">
        <v>75</v>
      </c>
      <c r="G851" s="7" t="s">
        <v>111</v>
      </c>
      <c r="H851" s="7" t="s">
        <v>111</v>
      </c>
      <c r="I851" s="7" t="s">
        <v>111</v>
      </c>
      <c r="J851" s="7"/>
    </row>
    <row r="852" spans="1:10" ht="15" customHeight="1">
      <c r="A852" s="18" t="s">
        <v>134</v>
      </c>
      <c r="B852" s="18" t="s">
        <v>89</v>
      </c>
      <c r="C852" s="7" t="s">
        <v>79</v>
      </c>
      <c r="D852" s="7">
        <v>-60</v>
      </c>
      <c r="E852" s="7">
        <v>627.03997802734375</v>
      </c>
      <c r="F852" s="7" t="s">
        <v>75</v>
      </c>
      <c r="G852" s="7" t="s">
        <v>110</v>
      </c>
      <c r="H852" s="7" t="s">
        <v>111</v>
      </c>
      <c r="I852" s="7" t="s">
        <v>111</v>
      </c>
      <c r="J852" s="7"/>
    </row>
    <row r="853" spans="1:10" ht="15" customHeight="1">
      <c r="A853" s="18" t="s">
        <v>134</v>
      </c>
      <c r="B853" s="18" t="s">
        <v>89</v>
      </c>
      <c r="C853" s="7" t="s">
        <v>81</v>
      </c>
      <c r="D853" s="7">
        <v>230.17999267578125</v>
      </c>
      <c r="E853" s="7">
        <v>627.03997802734375</v>
      </c>
      <c r="F853" s="7" t="s">
        <v>75</v>
      </c>
      <c r="G853" s="7" t="s">
        <v>110</v>
      </c>
      <c r="H853" s="7" t="s">
        <v>111</v>
      </c>
      <c r="I853" s="7" t="s">
        <v>111</v>
      </c>
      <c r="J853" s="7"/>
    </row>
    <row r="854" spans="1:10" ht="15" customHeight="1">
      <c r="A854" s="18" t="s">
        <v>134</v>
      </c>
      <c r="B854" s="18" t="s">
        <v>89</v>
      </c>
      <c r="C854" s="7" t="s">
        <v>35</v>
      </c>
      <c r="D854" s="7">
        <v>1077.449951171875</v>
      </c>
      <c r="E854" s="7">
        <v>627.03997802734375</v>
      </c>
      <c r="F854" s="7" t="s">
        <v>75</v>
      </c>
      <c r="G854" s="7" t="s">
        <v>112</v>
      </c>
      <c r="H854" s="7" t="s">
        <v>112</v>
      </c>
      <c r="I854" s="7" t="s">
        <v>112</v>
      </c>
      <c r="J854" s="7"/>
    </row>
    <row r="855" spans="1:10" ht="15" customHeight="1">
      <c r="A855" s="18" t="s">
        <v>134</v>
      </c>
      <c r="B855" s="18" t="s">
        <v>89</v>
      </c>
      <c r="C855" s="7" t="s">
        <v>17</v>
      </c>
      <c r="D855" s="7">
        <v>-0.14000000059604645</v>
      </c>
      <c r="E855" s="7">
        <v>627.03997802734375</v>
      </c>
      <c r="F855" s="7" t="s">
        <v>75</v>
      </c>
      <c r="G855" s="7" t="s">
        <v>112</v>
      </c>
      <c r="H855" s="7" t="s">
        <v>112</v>
      </c>
      <c r="I855" s="7" t="s">
        <v>112</v>
      </c>
      <c r="J855" s="7"/>
    </row>
    <row r="856" spans="1:10" ht="15" customHeight="1">
      <c r="A856" s="18" t="s">
        <v>134</v>
      </c>
      <c r="B856" s="18" t="s">
        <v>89</v>
      </c>
      <c r="C856" s="7" t="s">
        <v>77</v>
      </c>
      <c r="D856" s="7">
        <v>-1362</v>
      </c>
      <c r="E856" s="7">
        <v>627.03997802734375</v>
      </c>
      <c r="F856" s="7" t="s">
        <v>75</v>
      </c>
      <c r="G856" s="7" t="s">
        <v>112</v>
      </c>
      <c r="H856" s="7" t="s">
        <v>112</v>
      </c>
      <c r="I856" s="7" t="s">
        <v>112</v>
      </c>
      <c r="J856" s="7"/>
    </row>
    <row r="857" spans="1:10" ht="15" customHeight="1">
      <c r="A857" s="18" t="s">
        <v>134</v>
      </c>
      <c r="B857" s="18" t="s">
        <v>89</v>
      </c>
      <c r="C857" s="7" t="s">
        <v>78</v>
      </c>
      <c r="D857" s="7">
        <v>0</v>
      </c>
      <c r="E857" s="7">
        <v>627.03997802734375</v>
      </c>
      <c r="F857" s="7" t="s">
        <v>75</v>
      </c>
      <c r="G857" s="7" t="s">
        <v>112</v>
      </c>
      <c r="H857" s="7" t="s">
        <v>112</v>
      </c>
      <c r="I857" s="7" t="s">
        <v>112</v>
      </c>
      <c r="J857" s="7"/>
    </row>
    <row r="858" spans="1:10" ht="15" customHeight="1">
      <c r="A858" s="18" t="s">
        <v>134</v>
      </c>
      <c r="B858" s="18" t="s">
        <v>89</v>
      </c>
      <c r="C858" s="7" t="s">
        <v>79</v>
      </c>
      <c r="D858" s="7">
        <v>-60</v>
      </c>
      <c r="E858" s="7">
        <v>627.03997802734375</v>
      </c>
      <c r="F858" s="7" t="s">
        <v>75</v>
      </c>
      <c r="G858" s="7" t="s">
        <v>111</v>
      </c>
      <c r="H858" s="7" t="s">
        <v>112</v>
      </c>
      <c r="I858" s="7" t="s">
        <v>112</v>
      </c>
      <c r="J858" s="7"/>
    </row>
    <row r="859" spans="1:10" ht="15" customHeight="1">
      <c r="A859" s="18" t="s">
        <v>134</v>
      </c>
      <c r="B859" s="18" t="s">
        <v>89</v>
      </c>
      <c r="C859" s="7" t="s">
        <v>81</v>
      </c>
      <c r="D859" s="7">
        <v>207.39999389648437</v>
      </c>
      <c r="E859" s="7">
        <v>627.03997802734375</v>
      </c>
      <c r="F859" s="7" t="s">
        <v>75</v>
      </c>
      <c r="G859" s="7" t="s">
        <v>111</v>
      </c>
      <c r="H859" s="7" t="s">
        <v>112</v>
      </c>
      <c r="I859" s="7" t="s">
        <v>112</v>
      </c>
      <c r="J859" s="7"/>
    </row>
    <row r="860" spans="1:10" ht="15" customHeight="1">
      <c r="A860" s="18" t="s">
        <v>134</v>
      </c>
      <c r="B860" s="18" t="s">
        <v>89</v>
      </c>
      <c r="C860" s="7" t="s">
        <v>35</v>
      </c>
      <c r="D860" s="7">
        <v>2304.4599609375</v>
      </c>
      <c r="E860" s="7">
        <v>627.03997802734375</v>
      </c>
      <c r="F860" s="7" t="s">
        <v>75</v>
      </c>
      <c r="G860" s="7" t="s">
        <v>113</v>
      </c>
      <c r="H860" s="7" t="s">
        <v>113</v>
      </c>
      <c r="I860" s="7" t="s">
        <v>113</v>
      </c>
      <c r="J860" s="7"/>
    </row>
    <row r="861" spans="1:10" ht="15" customHeight="1">
      <c r="A861" s="18" t="s">
        <v>134</v>
      </c>
      <c r="B861" s="18" t="s">
        <v>89</v>
      </c>
      <c r="C861" s="7" t="s">
        <v>17</v>
      </c>
      <c r="D861" s="7">
        <v>-7.9999998211860657E-2</v>
      </c>
      <c r="E861" s="7">
        <v>627.03997802734375</v>
      </c>
      <c r="F861" s="7" t="s">
        <v>75</v>
      </c>
      <c r="G861" s="7" t="s">
        <v>113</v>
      </c>
      <c r="H861" s="7" t="s">
        <v>113</v>
      </c>
      <c r="I861" s="7" t="s">
        <v>113</v>
      </c>
      <c r="J861" s="7"/>
    </row>
    <row r="862" spans="1:10" ht="15" customHeight="1">
      <c r="A862" s="18" t="s">
        <v>134</v>
      </c>
      <c r="B862" s="18" t="s">
        <v>89</v>
      </c>
      <c r="C862" s="7" t="s">
        <v>77</v>
      </c>
      <c r="D862" s="7">
        <v>-2104</v>
      </c>
      <c r="E862" s="7">
        <v>627.03997802734375</v>
      </c>
      <c r="F862" s="7" t="s">
        <v>75</v>
      </c>
      <c r="G862" s="7" t="s">
        <v>113</v>
      </c>
      <c r="H862" s="7" t="s">
        <v>113</v>
      </c>
      <c r="I862" s="7" t="s">
        <v>113</v>
      </c>
      <c r="J862" s="7"/>
    </row>
    <row r="863" spans="1:10" ht="15" customHeight="1">
      <c r="A863" s="18" t="s">
        <v>134</v>
      </c>
      <c r="B863" s="18" t="s">
        <v>89</v>
      </c>
      <c r="C863" s="7" t="s">
        <v>78</v>
      </c>
      <c r="D863" s="7">
        <v>0</v>
      </c>
      <c r="E863" s="7">
        <v>627.03997802734375</v>
      </c>
      <c r="F863" s="7" t="s">
        <v>75</v>
      </c>
      <c r="G863" s="7" t="s">
        <v>113</v>
      </c>
      <c r="H863" s="7" t="s">
        <v>113</v>
      </c>
      <c r="I863" s="7" t="s">
        <v>113</v>
      </c>
      <c r="J863" s="7"/>
    </row>
    <row r="864" spans="1:10" ht="15" customHeight="1">
      <c r="A864" s="18" t="s">
        <v>134</v>
      </c>
      <c r="B864" s="18" t="s">
        <v>89</v>
      </c>
      <c r="C864" s="7" t="s">
        <v>79</v>
      </c>
      <c r="D864" s="7">
        <v>-60</v>
      </c>
      <c r="E864" s="7">
        <v>627.03997802734375</v>
      </c>
      <c r="F864" s="7" t="s">
        <v>75</v>
      </c>
      <c r="G864" s="7" t="s">
        <v>112</v>
      </c>
      <c r="H864" s="7" t="s">
        <v>113</v>
      </c>
      <c r="I864" s="7" t="s">
        <v>113</v>
      </c>
      <c r="J864" s="7"/>
    </row>
    <row r="865" spans="1:10" ht="15" customHeight="1">
      <c r="A865" s="18" t="s">
        <v>134</v>
      </c>
      <c r="B865" s="18" t="s">
        <v>89</v>
      </c>
      <c r="C865" s="7" t="s">
        <v>81</v>
      </c>
      <c r="D865" s="7">
        <v>0</v>
      </c>
      <c r="E865" s="7">
        <v>627.03997802734375</v>
      </c>
      <c r="F865" s="7" t="s">
        <v>75</v>
      </c>
      <c r="G865" s="7" t="s">
        <v>112</v>
      </c>
      <c r="H865" s="7" t="s">
        <v>113</v>
      </c>
      <c r="I865" s="7" t="s">
        <v>113</v>
      </c>
      <c r="J865" s="7"/>
    </row>
    <row r="866" spans="1:10" ht="15" customHeight="1">
      <c r="A866" s="18" t="s">
        <v>134</v>
      </c>
      <c r="B866" s="18" t="s">
        <v>89</v>
      </c>
      <c r="C866" s="7" t="s">
        <v>35</v>
      </c>
      <c r="D866" s="7">
        <v>4169.6201171875</v>
      </c>
      <c r="E866" s="7">
        <v>627.03997802734375</v>
      </c>
      <c r="F866" s="7" t="s">
        <v>75</v>
      </c>
      <c r="G866" s="7" t="s">
        <v>114</v>
      </c>
      <c r="H866" s="7" t="s">
        <v>114</v>
      </c>
      <c r="I866" s="7" t="s">
        <v>114</v>
      </c>
      <c r="J866" s="7"/>
    </row>
    <row r="867" spans="1:10" ht="15" customHeight="1">
      <c r="A867" s="18" t="s">
        <v>134</v>
      </c>
      <c r="B867" s="18" t="s">
        <v>89</v>
      </c>
      <c r="C867" s="7" t="s">
        <v>17</v>
      </c>
      <c r="D867" s="7">
        <v>-1.2999999523162842</v>
      </c>
      <c r="E867" s="7">
        <v>627.03997802734375</v>
      </c>
      <c r="F867" s="7" t="s">
        <v>75</v>
      </c>
      <c r="G867" s="7" t="s">
        <v>114</v>
      </c>
      <c r="H867" s="7" t="s">
        <v>114</v>
      </c>
      <c r="I867" s="7" t="s">
        <v>114</v>
      </c>
      <c r="J867" s="7"/>
    </row>
    <row r="868" spans="1:10" ht="15" customHeight="1">
      <c r="A868" s="18" t="s">
        <v>134</v>
      </c>
      <c r="B868" s="18" t="s">
        <v>89</v>
      </c>
      <c r="C868" s="7" t="s">
        <v>77</v>
      </c>
      <c r="D868" s="7">
        <v>-4084</v>
      </c>
      <c r="E868" s="7">
        <v>627.03997802734375</v>
      </c>
      <c r="F868" s="7" t="s">
        <v>75</v>
      </c>
      <c r="G868" s="7" t="s">
        <v>114</v>
      </c>
      <c r="H868" s="7" t="s">
        <v>114</v>
      </c>
      <c r="I868" s="7" t="s">
        <v>114</v>
      </c>
      <c r="J868" s="7"/>
    </row>
    <row r="869" spans="1:10" ht="15" customHeight="1">
      <c r="A869" s="18" t="s">
        <v>134</v>
      </c>
      <c r="B869" s="18" t="s">
        <v>89</v>
      </c>
      <c r="C869" s="7" t="s">
        <v>78</v>
      </c>
      <c r="D869" s="7">
        <v>108</v>
      </c>
      <c r="E869" s="7">
        <v>627.03997802734375</v>
      </c>
      <c r="F869" s="7" t="s">
        <v>75</v>
      </c>
      <c r="G869" s="7" t="s">
        <v>114</v>
      </c>
      <c r="H869" s="7" t="s">
        <v>114</v>
      </c>
      <c r="I869" s="7" t="s">
        <v>114</v>
      </c>
      <c r="J869" s="7"/>
    </row>
    <row r="870" spans="1:10" ht="15" customHeight="1">
      <c r="A870" s="18" t="s">
        <v>134</v>
      </c>
      <c r="B870" s="18" t="s">
        <v>89</v>
      </c>
      <c r="C870" s="7" t="s">
        <v>79</v>
      </c>
      <c r="D870" s="7">
        <v>-60</v>
      </c>
      <c r="E870" s="7">
        <v>627.03997802734375</v>
      </c>
      <c r="F870" s="7" t="s">
        <v>75</v>
      </c>
      <c r="G870" s="7" t="s">
        <v>113</v>
      </c>
      <c r="H870" s="7" t="s">
        <v>114</v>
      </c>
      <c r="I870" s="7" t="s">
        <v>114</v>
      </c>
      <c r="J870" s="7"/>
    </row>
    <row r="871" spans="1:10" ht="15" customHeight="1">
      <c r="A871" s="18" t="s">
        <v>134</v>
      </c>
      <c r="B871" s="18" t="s">
        <v>89</v>
      </c>
      <c r="C871" s="7" t="s">
        <v>81</v>
      </c>
      <c r="D871" s="7">
        <v>0</v>
      </c>
      <c r="E871" s="7">
        <v>627.03997802734375</v>
      </c>
      <c r="F871" s="7" t="s">
        <v>75</v>
      </c>
      <c r="G871" s="7" t="s">
        <v>113</v>
      </c>
      <c r="H871" s="7" t="s">
        <v>114</v>
      </c>
      <c r="I871" s="7" t="s">
        <v>114</v>
      </c>
      <c r="J871" s="7"/>
    </row>
    <row r="872" spans="1:10" ht="15" customHeight="1">
      <c r="A872" s="18" t="s">
        <v>134</v>
      </c>
      <c r="B872" s="18" t="s">
        <v>89</v>
      </c>
      <c r="C872" s="7" t="s">
        <v>35</v>
      </c>
      <c r="D872" s="7">
        <v>3260.64990234375</v>
      </c>
      <c r="E872" s="7">
        <v>627.03997802734375</v>
      </c>
      <c r="F872" s="7" t="s">
        <v>75</v>
      </c>
      <c r="G872" s="7" t="s">
        <v>115</v>
      </c>
      <c r="H872" s="7" t="s">
        <v>115</v>
      </c>
      <c r="I872" s="7" t="s">
        <v>115</v>
      </c>
      <c r="J872" s="7"/>
    </row>
    <row r="873" spans="1:10" ht="15" customHeight="1">
      <c r="A873" s="18" t="s">
        <v>134</v>
      </c>
      <c r="B873" s="18" t="s">
        <v>89</v>
      </c>
      <c r="C873" s="7" t="s">
        <v>17</v>
      </c>
      <c r="D873" s="7">
        <v>-0.67000001668930054</v>
      </c>
      <c r="E873" s="7">
        <v>627.03997802734375</v>
      </c>
      <c r="F873" s="7" t="s">
        <v>75</v>
      </c>
      <c r="G873" s="7" t="s">
        <v>115</v>
      </c>
      <c r="H873" s="7" t="s">
        <v>115</v>
      </c>
      <c r="I873" s="7" t="s">
        <v>115</v>
      </c>
      <c r="J873" s="7"/>
    </row>
    <row r="874" spans="1:10" ht="15" customHeight="1">
      <c r="A874" s="18" t="s">
        <v>134</v>
      </c>
      <c r="B874" s="18" t="s">
        <v>89</v>
      </c>
      <c r="C874" s="7" t="s">
        <v>77</v>
      </c>
      <c r="D874" s="7">
        <v>-4340</v>
      </c>
      <c r="E874" s="7">
        <v>627.03997802734375</v>
      </c>
      <c r="F874" s="7" t="s">
        <v>75</v>
      </c>
      <c r="G874" s="7" t="s">
        <v>115</v>
      </c>
      <c r="H874" s="7" t="s">
        <v>115</v>
      </c>
      <c r="I874" s="7" t="s">
        <v>115</v>
      </c>
      <c r="J874" s="7"/>
    </row>
    <row r="875" spans="1:10" ht="15" customHeight="1">
      <c r="A875" s="18" t="s">
        <v>134</v>
      </c>
      <c r="B875" s="18" t="s">
        <v>89</v>
      </c>
      <c r="C875" s="7" t="s">
        <v>78</v>
      </c>
      <c r="D875" s="7">
        <v>35</v>
      </c>
      <c r="E875" s="7">
        <v>627.03997802734375</v>
      </c>
      <c r="F875" s="7" t="s">
        <v>75</v>
      </c>
      <c r="G875" s="7" t="s">
        <v>115</v>
      </c>
      <c r="H875" s="7" t="s">
        <v>115</v>
      </c>
      <c r="I875" s="7" t="s">
        <v>115</v>
      </c>
      <c r="J875" s="7"/>
    </row>
    <row r="876" spans="1:10" ht="15" customHeight="1">
      <c r="A876" s="18" t="s">
        <v>134</v>
      </c>
      <c r="B876" s="18" t="s">
        <v>89</v>
      </c>
      <c r="C876" s="7" t="s">
        <v>79</v>
      </c>
      <c r="D876" s="7">
        <v>-60</v>
      </c>
      <c r="E876" s="7">
        <v>627.03997802734375</v>
      </c>
      <c r="F876" s="7" t="s">
        <v>75</v>
      </c>
      <c r="G876" s="7" t="s">
        <v>114</v>
      </c>
      <c r="H876" s="7" t="s">
        <v>115</v>
      </c>
      <c r="I876" s="7" t="s">
        <v>115</v>
      </c>
      <c r="J876" s="7"/>
    </row>
    <row r="877" spans="1:10" ht="15" customHeight="1">
      <c r="A877" s="18" t="s">
        <v>134</v>
      </c>
      <c r="B877" s="18" t="s">
        <v>89</v>
      </c>
      <c r="C877" s="7" t="s">
        <v>81</v>
      </c>
      <c r="D877" s="7">
        <v>861.67999267578125</v>
      </c>
      <c r="E877" s="7">
        <v>627.03997802734375</v>
      </c>
      <c r="F877" s="7" t="s">
        <v>75</v>
      </c>
      <c r="G877" s="7" t="s">
        <v>114</v>
      </c>
      <c r="H877" s="7" t="s">
        <v>115</v>
      </c>
      <c r="I877" s="7" t="s">
        <v>115</v>
      </c>
      <c r="J877" s="7"/>
    </row>
    <row r="878" spans="1:10" ht="15" customHeight="1">
      <c r="A878" s="18" t="s">
        <v>134</v>
      </c>
      <c r="B878" s="18" t="s">
        <v>89</v>
      </c>
      <c r="C878" s="7" t="s">
        <v>35</v>
      </c>
      <c r="D878" s="7">
        <v>2939.510009765625</v>
      </c>
      <c r="E878" s="7">
        <v>627.03997802734375</v>
      </c>
      <c r="F878" s="7" t="s">
        <v>75</v>
      </c>
      <c r="G878" s="7" t="s">
        <v>116</v>
      </c>
      <c r="H878" s="7" t="s">
        <v>116</v>
      </c>
      <c r="I878" s="7" t="s">
        <v>116</v>
      </c>
      <c r="J878" s="7"/>
    </row>
    <row r="879" spans="1:10" ht="15" customHeight="1">
      <c r="A879" s="18" t="s">
        <v>134</v>
      </c>
      <c r="B879" s="18" t="s">
        <v>89</v>
      </c>
      <c r="C879" s="7" t="s">
        <v>17</v>
      </c>
      <c r="D879" s="7">
        <v>-0.69999998807907104</v>
      </c>
      <c r="E879" s="7">
        <v>627.03997802734375</v>
      </c>
      <c r="F879" s="7" t="s">
        <v>75</v>
      </c>
      <c r="G879" s="7" t="s">
        <v>116</v>
      </c>
      <c r="H879" s="7" t="s">
        <v>116</v>
      </c>
      <c r="I879" s="7" t="s">
        <v>116</v>
      </c>
      <c r="J879" s="7"/>
    </row>
    <row r="880" spans="1:10" ht="15" customHeight="1">
      <c r="A880" s="18" t="s">
        <v>134</v>
      </c>
      <c r="B880" s="18" t="s">
        <v>89</v>
      </c>
      <c r="C880" s="7" t="s">
        <v>77</v>
      </c>
      <c r="D880" s="7">
        <v>-3758</v>
      </c>
      <c r="E880" s="7">
        <v>627.03997802734375</v>
      </c>
      <c r="F880" s="7" t="s">
        <v>75</v>
      </c>
      <c r="G880" s="7" t="s">
        <v>116</v>
      </c>
      <c r="H880" s="7" t="s">
        <v>116</v>
      </c>
      <c r="I880" s="7" t="s">
        <v>116</v>
      </c>
      <c r="J880" s="7"/>
    </row>
    <row r="881" spans="1:10" ht="15" customHeight="1">
      <c r="A881" s="18" t="s">
        <v>134</v>
      </c>
      <c r="B881" s="18" t="s">
        <v>89</v>
      </c>
      <c r="C881" s="7" t="s">
        <v>78</v>
      </c>
      <c r="D881" s="7">
        <v>0</v>
      </c>
      <c r="E881" s="7">
        <v>627.03997802734375</v>
      </c>
      <c r="F881" s="7" t="s">
        <v>75</v>
      </c>
      <c r="G881" s="7" t="s">
        <v>116</v>
      </c>
      <c r="H881" s="7" t="s">
        <v>116</v>
      </c>
      <c r="I881" s="7" t="s">
        <v>116</v>
      </c>
      <c r="J881" s="7"/>
    </row>
    <row r="882" spans="1:10" ht="15" customHeight="1">
      <c r="A882" s="18" t="s">
        <v>134</v>
      </c>
      <c r="B882" s="18" t="s">
        <v>89</v>
      </c>
      <c r="C882" s="7" t="s">
        <v>79</v>
      </c>
      <c r="D882" s="7">
        <v>-60</v>
      </c>
      <c r="E882" s="7">
        <v>627.03997802734375</v>
      </c>
      <c r="F882" s="7" t="s">
        <v>75</v>
      </c>
      <c r="G882" s="7" t="s">
        <v>115</v>
      </c>
      <c r="H882" s="7" t="s">
        <v>116</v>
      </c>
      <c r="I882" s="7" t="s">
        <v>116</v>
      </c>
      <c r="J882" s="7"/>
    </row>
    <row r="883" spans="1:10" ht="15" customHeight="1">
      <c r="A883" s="18" t="s">
        <v>134</v>
      </c>
      <c r="B883" s="18" t="s">
        <v>89</v>
      </c>
      <c r="C883" s="7" t="s">
        <v>81</v>
      </c>
      <c r="D883" s="7">
        <v>19.159999847412109</v>
      </c>
      <c r="E883" s="7">
        <v>627.03997802734375</v>
      </c>
      <c r="F883" s="7" t="s">
        <v>75</v>
      </c>
      <c r="G883" s="7" t="s">
        <v>115</v>
      </c>
      <c r="H883" s="7" t="s">
        <v>116</v>
      </c>
      <c r="I883" s="7" t="s">
        <v>116</v>
      </c>
      <c r="J883" s="7"/>
    </row>
    <row r="884" spans="1:10" ht="15" customHeight="1">
      <c r="A884" s="18" t="s">
        <v>134</v>
      </c>
      <c r="B884" s="18" t="s">
        <v>89</v>
      </c>
      <c r="C884" s="7" t="s">
        <v>109</v>
      </c>
      <c r="D884" s="7">
        <v>492</v>
      </c>
      <c r="E884" s="7">
        <v>627.03997802734375</v>
      </c>
      <c r="F884" s="7" t="s">
        <v>75</v>
      </c>
      <c r="G884" s="7" t="s">
        <v>116</v>
      </c>
      <c r="H884" s="7" t="s">
        <v>116</v>
      </c>
      <c r="I884" s="7" t="s">
        <v>116</v>
      </c>
      <c r="J884" s="7"/>
    </row>
    <row r="885" spans="1:10" ht="15" customHeight="1">
      <c r="A885" s="18" t="s">
        <v>134</v>
      </c>
      <c r="B885" s="18" t="s">
        <v>89</v>
      </c>
      <c r="C885" s="7" t="s">
        <v>35</v>
      </c>
      <c r="D885" s="7">
        <v>4338.6298828125</v>
      </c>
      <c r="E885" s="7">
        <v>627.03997802734375</v>
      </c>
      <c r="F885" s="7" t="s">
        <v>75</v>
      </c>
      <c r="G885" s="7" t="s">
        <v>117</v>
      </c>
      <c r="H885" s="7" t="s">
        <v>117</v>
      </c>
      <c r="I885" s="7" t="s">
        <v>117</v>
      </c>
      <c r="J885" s="7"/>
    </row>
    <row r="886" spans="1:10" ht="15" customHeight="1">
      <c r="A886" s="18" t="s">
        <v>134</v>
      </c>
      <c r="B886" s="18" t="s">
        <v>89</v>
      </c>
      <c r="C886" s="7" t="s">
        <v>17</v>
      </c>
      <c r="D886" s="7">
        <v>-0.5899999737739563</v>
      </c>
      <c r="E886" s="7">
        <v>627.03997802734375</v>
      </c>
      <c r="F886" s="7" t="s">
        <v>75</v>
      </c>
      <c r="G886" s="7" t="s">
        <v>117</v>
      </c>
      <c r="H886" s="7" t="s">
        <v>117</v>
      </c>
      <c r="I886" s="7" t="s">
        <v>117</v>
      </c>
      <c r="J886" s="7"/>
    </row>
    <row r="887" spans="1:10" ht="15" customHeight="1">
      <c r="A887" s="18" t="s">
        <v>134</v>
      </c>
      <c r="B887" s="18" t="s">
        <v>89</v>
      </c>
      <c r="C887" s="7" t="s">
        <v>77</v>
      </c>
      <c r="D887" s="7">
        <v>-5396</v>
      </c>
      <c r="E887" s="7">
        <v>627.03997802734375</v>
      </c>
      <c r="F887" s="7" t="s">
        <v>75</v>
      </c>
      <c r="G887" s="7" t="s">
        <v>117</v>
      </c>
      <c r="H887" s="7" t="s">
        <v>117</v>
      </c>
      <c r="I887" s="7" t="s">
        <v>117</v>
      </c>
      <c r="J887" s="7"/>
    </row>
    <row r="888" spans="1:10" ht="15" customHeight="1">
      <c r="A888" s="18" t="s">
        <v>134</v>
      </c>
      <c r="B888" s="18" t="s">
        <v>89</v>
      </c>
      <c r="C888" s="7" t="s">
        <v>78</v>
      </c>
      <c r="D888" s="7">
        <v>162</v>
      </c>
      <c r="E888" s="7">
        <v>627.03997802734375</v>
      </c>
      <c r="F888" s="7" t="s">
        <v>75</v>
      </c>
      <c r="G888" s="7" t="s">
        <v>117</v>
      </c>
      <c r="H888" s="7" t="s">
        <v>117</v>
      </c>
      <c r="I888" s="7" t="s">
        <v>117</v>
      </c>
      <c r="J888" s="7"/>
    </row>
    <row r="889" spans="1:10" ht="15" customHeight="1">
      <c r="A889" s="18" t="s">
        <v>134</v>
      </c>
      <c r="B889" s="18" t="s">
        <v>89</v>
      </c>
      <c r="C889" s="7" t="s">
        <v>79</v>
      </c>
      <c r="D889" s="7">
        <v>-60</v>
      </c>
      <c r="E889" s="7">
        <v>627.03997802734375</v>
      </c>
      <c r="F889" s="7" t="s">
        <v>75</v>
      </c>
      <c r="G889" s="7" t="s">
        <v>116</v>
      </c>
      <c r="H889" s="7" t="s">
        <v>117</v>
      </c>
      <c r="I889" s="7" t="s">
        <v>117</v>
      </c>
      <c r="J889" s="7"/>
    </row>
    <row r="890" spans="1:10" ht="15" customHeight="1">
      <c r="A890" s="18" t="s">
        <v>134</v>
      </c>
      <c r="B890" s="18" t="s">
        <v>89</v>
      </c>
      <c r="C890" s="7" t="s">
        <v>81</v>
      </c>
      <c r="D890" s="7">
        <v>337.07998657226562</v>
      </c>
      <c r="E890" s="7">
        <v>627.03997802734375</v>
      </c>
      <c r="F890" s="7" t="s">
        <v>75</v>
      </c>
      <c r="G890" s="7" t="s">
        <v>116</v>
      </c>
      <c r="H890" s="7" t="s">
        <v>117</v>
      </c>
      <c r="I890" s="7" t="s">
        <v>117</v>
      </c>
      <c r="J890" s="7"/>
    </row>
    <row r="891" spans="1:10" ht="15" customHeight="1">
      <c r="A891" s="18" t="s">
        <v>134</v>
      </c>
      <c r="B891" s="18" t="s">
        <v>89</v>
      </c>
      <c r="C891" s="7" t="s">
        <v>109</v>
      </c>
      <c r="D891" s="7">
        <v>1080</v>
      </c>
      <c r="E891" s="7">
        <v>627.03997802734375</v>
      </c>
      <c r="F891" s="7" t="s">
        <v>75</v>
      </c>
      <c r="G891" s="7" t="s">
        <v>117</v>
      </c>
      <c r="H891" s="7" t="s">
        <v>117</v>
      </c>
      <c r="I891" s="7" t="s">
        <v>117</v>
      </c>
      <c r="J891" s="7"/>
    </row>
    <row r="892" spans="1:10" ht="15" customHeight="1">
      <c r="A892" s="18" t="s">
        <v>134</v>
      </c>
      <c r="B892" s="18" t="s">
        <v>89</v>
      </c>
      <c r="C892" s="7" t="s">
        <v>35</v>
      </c>
      <c r="D892" s="7">
        <v>3327.75</v>
      </c>
      <c r="E892" s="7">
        <v>627.03997802734375</v>
      </c>
      <c r="F892" s="7" t="s">
        <v>75</v>
      </c>
      <c r="G892" s="7" t="s">
        <v>118</v>
      </c>
      <c r="H892" s="7" t="s">
        <v>118</v>
      </c>
      <c r="I892" s="7" t="s">
        <v>118</v>
      </c>
      <c r="J892" s="7"/>
    </row>
    <row r="893" spans="1:10" ht="15" customHeight="1">
      <c r="A893" s="18" t="s">
        <v>134</v>
      </c>
      <c r="B893" s="18" t="s">
        <v>89</v>
      </c>
      <c r="C893" s="7" t="s">
        <v>17</v>
      </c>
      <c r="D893" s="7">
        <v>-0.36000001430511475</v>
      </c>
      <c r="E893" s="7">
        <v>627.03997802734375</v>
      </c>
      <c r="F893" s="7" t="s">
        <v>75</v>
      </c>
      <c r="G893" s="7" t="s">
        <v>118</v>
      </c>
      <c r="H893" s="7" t="s">
        <v>118</v>
      </c>
      <c r="I893" s="7" t="s">
        <v>118</v>
      </c>
      <c r="J893" s="7"/>
    </row>
    <row r="894" spans="1:10" ht="15" customHeight="1">
      <c r="A894" s="18" t="s">
        <v>134</v>
      </c>
      <c r="B894" s="18" t="s">
        <v>89</v>
      </c>
      <c r="C894" s="7" t="s">
        <v>77</v>
      </c>
      <c r="D894" s="7">
        <v>-3617</v>
      </c>
      <c r="E894" s="7">
        <v>627.03997802734375</v>
      </c>
      <c r="F894" s="7" t="s">
        <v>75</v>
      </c>
      <c r="G894" s="7" t="s">
        <v>118</v>
      </c>
      <c r="H894" s="7" t="s">
        <v>118</v>
      </c>
      <c r="I894" s="7" t="s">
        <v>118</v>
      </c>
      <c r="J894" s="7"/>
    </row>
    <row r="895" spans="1:10" ht="15" customHeight="1">
      <c r="A895" s="18" t="s">
        <v>134</v>
      </c>
      <c r="B895" s="18" t="s">
        <v>89</v>
      </c>
      <c r="C895" s="7" t="s">
        <v>78</v>
      </c>
      <c r="D895" s="7">
        <v>0</v>
      </c>
      <c r="E895" s="7">
        <v>627.03997802734375</v>
      </c>
      <c r="F895" s="7" t="s">
        <v>75</v>
      </c>
      <c r="G895" s="7" t="s">
        <v>118</v>
      </c>
      <c r="H895" s="7" t="s">
        <v>118</v>
      </c>
      <c r="I895" s="7" t="s">
        <v>118</v>
      </c>
      <c r="J895" s="7"/>
    </row>
    <row r="896" spans="1:10" ht="15" customHeight="1">
      <c r="A896" s="18" t="s">
        <v>134</v>
      </c>
      <c r="B896" s="18" t="s">
        <v>89</v>
      </c>
      <c r="C896" s="7" t="s">
        <v>79</v>
      </c>
      <c r="D896" s="7">
        <v>-60</v>
      </c>
      <c r="E896" s="7">
        <v>627.03997802734375</v>
      </c>
      <c r="F896" s="7" t="s">
        <v>75</v>
      </c>
      <c r="G896" s="7" t="s">
        <v>117</v>
      </c>
      <c r="H896" s="7" t="s">
        <v>118</v>
      </c>
      <c r="I896" s="7" t="s">
        <v>118</v>
      </c>
      <c r="J896" s="7"/>
    </row>
    <row r="897" spans="1:10" ht="15" customHeight="1">
      <c r="A897" s="18" t="s">
        <v>134</v>
      </c>
      <c r="B897" s="18" t="s">
        <v>89</v>
      </c>
      <c r="C897" s="7" t="s">
        <v>81</v>
      </c>
      <c r="D897" s="7">
        <v>694.3599853515625</v>
      </c>
      <c r="E897" s="7">
        <v>627.03997802734375</v>
      </c>
      <c r="F897" s="7" t="s">
        <v>75</v>
      </c>
      <c r="G897" s="7" t="s">
        <v>117</v>
      </c>
      <c r="H897" s="7" t="s">
        <v>118</v>
      </c>
      <c r="I897" s="7" t="s">
        <v>118</v>
      </c>
      <c r="J897" s="7"/>
    </row>
    <row r="898" spans="1:10" ht="15" customHeight="1">
      <c r="A898" s="18" t="s">
        <v>134</v>
      </c>
      <c r="B898" s="18" t="s">
        <v>89</v>
      </c>
      <c r="C898" s="7" t="s">
        <v>35</v>
      </c>
      <c r="D898" s="7">
        <v>4216.3798828125</v>
      </c>
      <c r="E898" s="7">
        <v>627.03997802734375</v>
      </c>
      <c r="F898" s="7" t="s">
        <v>75</v>
      </c>
      <c r="G898" s="7" t="s">
        <v>119</v>
      </c>
      <c r="H898" s="7" t="s">
        <v>119</v>
      </c>
      <c r="I898" s="7" t="s">
        <v>119</v>
      </c>
      <c r="J898" s="7"/>
    </row>
    <row r="899" spans="1:10" ht="15" customHeight="1">
      <c r="A899" s="18" t="s">
        <v>134</v>
      </c>
      <c r="B899" s="18" t="s">
        <v>89</v>
      </c>
      <c r="C899" s="7" t="s">
        <v>17</v>
      </c>
      <c r="D899" s="7">
        <v>0</v>
      </c>
      <c r="E899" s="7">
        <v>627.03997802734375</v>
      </c>
      <c r="F899" s="7" t="s">
        <v>75</v>
      </c>
      <c r="G899" s="7" t="s">
        <v>119</v>
      </c>
      <c r="H899" s="7" t="s">
        <v>119</v>
      </c>
      <c r="I899" s="7" t="s">
        <v>119</v>
      </c>
      <c r="J899" s="7"/>
    </row>
    <row r="900" spans="1:10" ht="15" customHeight="1">
      <c r="A900" s="18" t="s">
        <v>134</v>
      </c>
      <c r="B900" s="18" t="s">
        <v>89</v>
      </c>
      <c r="C900" s="7" t="s">
        <v>77</v>
      </c>
      <c r="D900" s="7">
        <v>-4879</v>
      </c>
      <c r="E900" s="7">
        <v>627.03997802734375</v>
      </c>
      <c r="F900" s="7" t="s">
        <v>75</v>
      </c>
      <c r="G900" s="7" t="s">
        <v>119</v>
      </c>
      <c r="H900" s="7" t="s">
        <v>119</v>
      </c>
      <c r="I900" s="7" t="s">
        <v>119</v>
      </c>
      <c r="J900" s="7"/>
    </row>
    <row r="901" spans="1:10" ht="15" customHeight="1">
      <c r="A901" s="18" t="s">
        <v>134</v>
      </c>
      <c r="B901" s="18" t="s">
        <v>89</v>
      </c>
      <c r="C901" s="7" t="s">
        <v>78</v>
      </c>
      <c r="D901" s="7">
        <v>151</v>
      </c>
      <c r="E901" s="7">
        <v>627.03997802734375</v>
      </c>
      <c r="F901" s="7" t="s">
        <v>75</v>
      </c>
      <c r="G901" s="7" t="s">
        <v>119</v>
      </c>
      <c r="H901" s="7" t="s">
        <v>119</v>
      </c>
      <c r="I901" s="7" t="s">
        <v>119</v>
      </c>
      <c r="J901" s="7"/>
    </row>
    <row r="902" spans="1:10" ht="15" customHeight="1">
      <c r="A902" s="18" t="s">
        <v>134</v>
      </c>
      <c r="B902" s="18" t="s">
        <v>89</v>
      </c>
      <c r="C902" s="7" t="s">
        <v>79</v>
      </c>
      <c r="D902" s="7">
        <v>-60</v>
      </c>
      <c r="E902" s="7">
        <v>627.03997802734375</v>
      </c>
      <c r="F902" s="7" t="s">
        <v>75</v>
      </c>
      <c r="G902" s="7" t="s">
        <v>118</v>
      </c>
      <c r="H902" s="7" t="s">
        <v>119</v>
      </c>
      <c r="I902" s="7" t="s">
        <v>119</v>
      </c>
      <c r="J902" s="7"/>
    </row>
    <row r="903" spans="1:10" ht="15" customHeight="1">
      <c r="A903" s="18" t="s">
        <v>134</v>
      </c>
      <c r="B903" s="18" t="s">
        <v>89</v>
      </c>
      <c r="C903" s="7" t="s">
        <v>81</v>
      </c>
      <c r="D903" s="7">
        <v>0</v>
      </c>
      <c r="E903" s="7">
        <v>627.03997802734375</v>
      </c>
      <c r="F903" s="7" t="s">
        <v>75</v>
      </c>
      <c r="G903" s="7" t="s">
        <v>118</v>
      </c>
      <c r="H903" s="7" t="s">
        <v>119</v>
      </c>
      <c r="I903" s="7" t="s">
        <v>119</v>
      </c>
      <c r="J903" s="7"/>
    </row>
    <row r="904" spans="1:10" ht="15" customHeight="1">
      <c r="A904" s="18" t="s">
        <v>134</v>
      </c>
      <c r="B904" s="18" t="s">
        <v>89</v>
      </c>
      <c r="C904" s="7" t="s">
        <v>120</v>
      </c>
      <c r="D904" s="7">
        <v>-694.3599853515625</v>
      </c>
      <c r="E904" s="7">
        <v>627.03997802734375</v>
      </c>
      <c r="F904" s="7" t="s">
        <v>75</v>
      </c>
      <c r="G904" s="7" t="s">
        <v>117</v>
      </c>
      <c r="H904" s="7" t="s">
        <v>119</v>
      </c>
      <c r="I904" s="7" t="s">
        <v>119</v>
      </c>
      <c r="J904" s="7"/>
    </row>
    <row r="905" spans="1:10" ht="15" customHeight="1">
      <c r="A905" s="18" t="s">
        <v>134</v>
      </c>
      <c r="B905" s="18" t="s">
        <v>89</v>
      </c>
      <c r="C905" s="7" t="s">
        <v>35</v>
      </c>
      <c r="D905" s="7">
        <v>1473.43994140625</v>
      </c>
      <c r="E905" s="7">
        <v>627.03997802734375</v>
      </c>
      <c r="F905" s="7" t="s">
        <v>75</v>
      </c>
      <c r="G905" s="7" t="s">
        <v>121</v>
      </c>
      <c r="H905" s="7" t="s">
        <v>121</v>
      </c>
      <c r="I905" s="7" t="s">
        <v>121</v>
      </c>
      <c r="J905" s="7"/>
    </row>
    <row r="906" spans="1:10" ht="15" customHeight="1">
      <c r="A906" s="18" t="s">
        <v>134</v>
      </c>
      <c r="B906" s="18" t="s">
        <v>89</v>
      </c>
      <c r="C906" s="7" t="s">
        <v>17</v>
      </c>
      <c r="D906" s="7">
        <v>-9.9999997764825821E-3</v>
      </c>
      <c r="E906" s="7">
        <v>627.03997802734375</v>
      </c>
      <c r="F906" s="7" t="s">
        <v>75</v>
      </c>
      <c r="G906" s="7" t="s">
        <v>121</v>
      </c>
      <c r="H906" s="7" t="s">
        <v>121</v>
      </c>
      <c r="I906" s="7" t="s">
        <v>121</v>
      </c>
      <c r="J906" s="7"/>
    </row>
    <row r="907" spans="1:10" ht="15" customHeight="1">
      <c r="A907" s="18" t="s">
        <v>134</v>
      </c>
      <c r="B907" s="18" t="s">
        <v>89</v>
      </c>
      <c r="C907" s="7" t="s">
        <v>77</v>
      </c>
      <c r="D907" s="7">
        <v>-906</v>
      </c>
      <c r="E907" s="7">
        <v>627.03997802734375</v>
      </c>
      <c r="F907" s="7" t="s">
        <v>75</v>
      </c>
      <c r="G907" s="7" t="s">
        <v>121</v>
      </c>
      <c r="H907" s="7" t="s">
        <v>121</v>
      </c>
      <c r="I907" s="7" t="s">
        <v>121</v>
      </c>
      <c r="J907" s="7"/>
    </row>
    <row r="908" spans="1:10" ht="15" customHeight="1">
      <c r="A908" s="18" t="s">
        <v>134</v>
      </c>
      <c r="B908" s="18" t="s">
        <v>89</v>
      </c>
      <c r="C908" s="7" t="s">
        <v>78</v>
      </c>
      <c r="D908" s="7">
        <v>90</v>
      </c>
      <c r="E908" s="7">
        <v>627.03997802734375</v>
      </c>
      <c r="F908" s="7" t="s">
        <v>75</v>
      </c>
      <c r="G908" s="7" t="s">
        <v>121</v>
      </c>
      <c r="H908" s="7" t="s">
        <v>121</v>
      </c>
      <c r="I908" s="7" t="s">
        <v>121</v>
      </c>
      <c r="J908" s="7"/>
    </row>
    <row r="909" spans="1:10" ht="15" customHeight="1">
      <c r="A909" s="18" t="s">
        <v>134</v>
      </c>
      <c r="B909" s="18" t="s">
        <v>89</v>
      </c>
      <c r="C909" s="7" t="s">
        <v>79</v>
      </c>
      <c r="D909" s="7">
        <v>-60</v>
      </c>
      <c r="E909" s="7">
        <v>627.03997802734375</v>
      </c>
      <c r="F909" s="7" t="s">
        <v>75</v>
      </c>
      <c r="G909" s="7" t="s">
        <v>119</v>
      </c>
      <c r="H909" s="7" t="s">
        <v>121</v>
      </c>
      <c r="I909" s="7" t="s">
        <v>121</v>
      </c>
      <c r="J909" s="7"/>
    </row>
    <row r="910" spans="1:10" ht="15" customHeight="1">
      <c r="A910" s="18" t="s">
        <v>134</v>
      </c>
      <c r="B910" s="18" t="s">
        <v>89</v>
      </c>
      <c r="C910" s="7" t="s">
        <v>81</v>
      </c>
      <c r="D910" s="7">
        <v>0</v>
      </c>
      <c r="E910" s="7">
        <v>627.03997802734375</v>
      </c>
      <c r="F910" s="7" t="s">
        <v>75</v>
      </c>
      <c r="G910" s="7" t="s">
        <v>119</v>
      </c>
      <c r="H910" s="7" t="s">
        <v>121</v>
      </c>
      <c r="I910" s="7" t="s">
        <v>121</v>
      </c>
      <c r="J910" s="7"/>
    </row>
    <row r="911" spans="1:10" ht="15" customHeight="1">
      <c r="A911" s="18" t="s">
        <v>134</v>
      </c>
      <c r="B911" s="18" t="s">
        <v>89</v>
      </c>
      <c r="C911" s="7" t="s">
        <v>109</v>
      </c>
      <c r="D911" s="7">
        <v>1218</v>
      </c>
      <c r="E911" s="7">
        <v>627.03997802734375</v>
      </c>
      <c r="F911" s="7" t="s">
        <v>75</v>
      </c>
      <c r="G911" s="7" t="s">
        <v>121</v>
      </c>
      <c r="H911" s="7" t="s">
        <v>121</v>
      </c>
      <c r="I911" s="7" t="s">
        <v>121</v>
      </c>
      <c r="J911" s="7"/>
    </row>
    <row r="912" spans="1:10" ht="15" customHeight="1">
      <c r="A912" s="18" t="s">
        <v>134</v>
      </c>
      <c r="B912" s="18" t="s">
        <v>89</v>
      </c>
      <c r="C912" s="7" t="s">
        <v>35</v>
      </c>
      <c r="D912" s="7">
        <v>3541.530029296875</v>
      </c>
      <c r="E912" s="7">
        <v>627.03997802734375</v>
      </c>
      <c r="F912" s="7" t="s">
        <v>75</v>
      </c>
      <c r="G912" s="7" t="s">
        <v>84</v>
      </c>
      <c r="H912" s="7" t="s">
        <v>84</v>
      </c>
      <c r="I912" s="7" t="s">
        <v>84</v>
      </c>
      <c r="J912" s="7"/>
    </row>
    <row r="913" spans="1:10" ht="15" customHeight="1">
      <c r="A913" s="18" t="s">
        <v>134</v>
      </c>
      <c r="B913" s="18" t="s">
        <v>89</v>
      </c>
      <c r="C913" s="7" t="s">
        <v>17</v>
      </c>
      <c r="D913" s="7">
        <v>-0.2199999988079071</v>
      </c>
      <c r="E913" s="7">
        <v>627.03997802734375</v>
      </c>
      <c r="F913" s="7" t="s">
        <v>75</v>
      </c>
      <c r="G913" s="7" t="s">
        <v>84</v>
      </c>
      <c r="H913" s="7" t="s">
        <v>84</v>
      </c>
      <c r="I913" s="7" t="s">
        <v>84</v>
      </c>
      <c r="J913" s="7"/>
    </row>
    <row r="914" spans="1:10" ht="15" customHeight="1">
      <c r="A914" s="18" t="s">
        <v>134</v>
      </c>
      <c r="B914" s="18" t="s">
        <v>89</v>
      </c>
      <c r="C914" s="7" t="s">
        <v>77</v>
      </c>
      <c r="D914" s="7">
        <v>-4361</v>
      </c>
      <c r="E914" s="7">
        <v>627.03997802734375</v>
      </c>
      <c r="F914" s="7" t="s">
        <v>75</v>
      </c>
      <c r="G914" s="7" t="s">
        <v>84</v>
      </c>
      <c r="H914" s="7" t="s">
        <v>84</v>
      </c>
      <c r="I914" s="7" t="s">
        <v>84</v>
      </c>
      <c r="J914" s="7"/>
    </row>
    <row r="915" spans="1:10" ht="15" customHeight="1">
      <c r="A915" s="18" t="s">
        <v>134</v>
      </c>
      <c r="B915" s="18" t="s">
        <v>89</v>
      </c>
      <c r="C915" s="7" t="s">
        <v>78</v>
      </c>
      <c r="D915" s="7">
        <v>0</v>
      </c>
      <c r="E915" s="7">
        <v>627.03997802734375</v>
      </c>
      <c r="F915" s="7" t="s">
        <v>75</v>
      </c>
      <c r="G915" s="7" t="s">
        <v>84</v>
      </c>
      <c r="H915" s="7" t="s">
        <v>84</v>
      </c>
      <c r="I915" s="7" t="s">
        <v>84</v>
      </c>
      <c r="J915" s="7"/>
    </row>
    <row r="916" spans="1:10" ht="15" customHeight="1">
      <c r="A916" s="18" t="s">
        <v>134</v>
      </c>
      <c r="B916" s="18" t="s">
        <v>89</v>
      </c>
      <c r="C916" s="7" t="s">
        <v>79</v>
      </c>
      <c r="D916" s="7">
        <v>-60</v>
      </c>
      <c r="E916" s="7">
        <v>627.03997802734375</v>
      </c>
      <c r="F916" s="7" t="s">
        <v>75</v>
      </c>
      <c r="G916" s="7" t="s">
        <v>121</v>
      </c>
      <c r="H916" s="7" t="s">
        <v>84</v>
      </c>
      <c r="I916" s="7" t="s">
        <v>84</v>
      </c>
      <c r="J916" s="7"/>
    </row>
    <row r="917" spans="1:10" ht="15" customHeight="1">
      <c r="A917" s="18" t="s">
        <v>134</v>
      </c>
      <c r="B917" s="18" t="s">
        <v>89</v>
      </c>
      <c r="C917" s="7" t="s">
        <v>81</v>
      </c>
      <c r="D917" s="7">
        <v>0</v>
      </c>
      <c r="E917" s="7">
        <v>627.03997802734375</v>
      </c>
      <c r="F917" s="7" t="s">
        <v>75</v>
      </c>
      <c r="G917" s="7" t="s">
        <v>121</v>
      </c>
      <c r="H917" s="7" t="s">
        <v>84</v>
      </c>
      <c r="I917" s="7" t="s">
        <v>84</v>
      </c>
      <c r="J917" s="7"/>
    </row>
    <row r="918" spans="1:10" ht="15" customHeight="1">
      <c r="A918" s="18" t="s">
        <v>134</v>
      </c>
      <c r="B918" s="18" t="s">
        <v>89</v>
      </c>
      <c r="C918" s="7" t="s">
        <v>35</v>
      </c>
      <c r="D918" s="7">
        <v>4090.530029296875</v>
      </c>
      <c r="E918" s="7">
        <v>627.03997802734375</v>
      </c>
      <c r="F918" s="7" t="s">
        <v>75</v>
      </c>
      <c r="G918" s="7" t="s">
        <v>83</v>
      </c>
      <c r="H918" s="7" t="s">
        <v>83</v>
      </c>
      <c r="I918" s="7" t="s">
        <v>83</v>
      </c>
      <c r="J918" s="7"/>
    </row>
    <row r="919" spans="1:10" ht="15" customHeight="1">
      <c r="A919" s="18" t="s">
        <v>134</v>
      </c>
      <c r="B919" s="18" t="s">
        <v>89</v>
      </c>
      <c r="C919" s="7" t="s">
        <v>17</v>
      </c>
      <c r="D919" s="7">
        <v>-0.81999999284744263</v>
      </c>
      <c r="E919" s="7">
        <v>627.03997802734375</v>
      </c>
      <c r="F919" s="7" t="s">
        <v>75</v>
      </c>
      <c r="G919" s="7" t="s">
        <v>83</v>
      </c>
      <c r="H919" s="7" t="s">
        <v>83</v>
      </c>
      <c r="I919" s="7" t="s">
        <v>83</v>
      </c>
      <c r="J919" s="7"/>
    </row>
    <row r="920" spans="1:10" ht="15" customHeight="1">
      <c r="A920" s="18" t="s">
        <v>134</v>
      </c>
      <c r="B920" s="18" t="s">
        <v>89</v>
      </c>
      <c r="C920" s="7" t="s">
        <v>77</v>
      </c>
      <c r="D920" s="7">
        <v>-4448</v>
      </c>
      <c r="E920" s="7">
        <v>627.03997802734375</v>
      </c>
      <c r="F920" s="7" t="s">
        <v>75</v>
      </c>
      <c r="G920" s="7" t="s">
        <v>83</v>
      </c>
      <c r="H920" s="7" t="s">
        <v>83</v>
      </c>
      <c r="I920" s="7" t="s">
        <v>83</v>
      </c>
      <c r="J920" s="7"/>
    </row>
    <row r="921" spans="1:10" ht="15" customHeight="1">
      <c r="A921" s="18" t="s">
        <v>134</v>
      </c>
      <c r="B921" s="18" t="s">
        <v>89</v>
      </c>
      <c r="C921" s="7" t="s">
        <v>78</v>
      </c>
      <c r="D921" s="7">
        <v>108</v>
      </c>
      <c r="E921" s="7">
        <v>627.03997802734375</v>
      </c>
      <c r="F921" s="7" t="s">
        <v>75</v>
      </c>
      <c r="G921" s="7" t="s">
        <v>83</v>
      </c>
      <c r="H921" s="7" t="s">
        <v>83</v>
      </c>
      <c r="I921" s="7" t="s">
        <v>83</v>
      </c>
      <c r="J921" s="7"/>
    </row>
    <row r="922" spans="1:10" ht="15" customHeight="1">
      <c r="A922" s="18" t="s">
        <v>134</v>
      </c>
      <c r="B922" s="18" t="s">
        <v>89</v>
      </c>
      <c r="C922" s="7" t="s">
        <v>79</v>
      </c>
      <c r="D922" s="7">
        <v>-60</v>
      </c>
      <c r="E922" s="7">
        <v>627.03997802734375</v>
      </c>
      <c r="F922" s="7" t="s">
        <v>75</v>
      </c>
      <c r="G922" s="7" t="s">
        <v>84</v>
      </c>
      <c r="H922" s="7" t="s">
        <v>83</v>
      </c>
      <c r="I922" s="7" t="s">
        <v>83</v>
      </c>
      <c r="J922" s="7"/>
    </row>
    <row r="923" spans="1:10" ht="15" customHeight="1">
      <c r="A923" s="18" t="s">
        <v>134</v>
      </c>
      <c r="B923" s="18" t="s">
        <v>89</v>
      </c>
      <c r="C923" s="7" t="s">
        <v>81</v>
      </c>
      <c r="D923" s="7">
        <v>453.8800048828125</v>
      </c>
      <c r="E923" s="7">
        <v>627.03997802734375</v>
      </c>
      <c r="F923" s="7" t="s">
        <v>75</v>
      </c>
      <c r="G923" s="7" t="s">
        <v>84</v>
      </c>
      <c r="H923" s="7" t="s">
        <v>83</v>
      </c>
      <c r="I923" s="7" t="s">
        <v>83</v>
      </c>
      <c r="J923" s="7"/>
    </row>
    <row r="924" spans="1:10" ht="15" customHeight="1">
      <c r="A924" s="18" t="s">
        <v>134</v>
      </c>
      <c r="B924" s="18" t="s">
        <v>89</v>
      </c>
      <c r="C924" s="7" t="s">
        <v>35</v>
      </c>
      <c r="D924" s="7">
        <v>1250.949951171875</v>
      </c>
      <c r="E924" s="7">
        <v>627.03997802734375</v>
      </c>
      <c r="F924" s="7" t="s">
        <v>75</v>
      </c>
      <c r="G924" s="7" t="s">
        <v>86</v>
      </c>
      <c r="H924" s="7" t="s">
        <v>86</v>
      </c>
      <c r="I924" s="7" t="s">
        <v>86</v>
      </c>
      <c r="J924" s="7"/>
    </row>
    <row r="925" spans="1:10" ht="15" customHeight="1">
      <c r="A925" s="18" t="s">
        <v>134</v>
      </c>
      <c r="B925" s="18" t="s">
        <v>89</v>
      </c>
      <c r="C925" s="7" t="s">
        <v>17</v>
      </c>
      <c r="D925" s="7">
        <v>-0.44999998807907104</v>
      </c>
      <c r="E925" s="7">
        <v>627.03997802734375</v>
      </c>
      <c r="F925" s="7" t="s">
        <v>75</v>
      </c>
      <c r="G925" s="7" t="s">
        <v>86</v>
      </c>
      <c r="H925" s="7" t="s">
        <v>86</v>
      </c>
      <c r="I925" s="7" t="s">
        <v>86</v>
      </c>
      <c r="J925" s="7"/>
    </row>
    <row r="926" spans="1:10" ht="15" customHeight="1">
      <c r="A926" s="18" t="s">
        <v>134</v>
      </c>
      <c r="B926" s="18" t="s">
        <v>89</v>
      </c>
      <c r="C926" s="7" t="s">
        <v>77</v>
      </c>
      <c r="D926" s="7">
        <v>-1123</v>
      </c>
      <c r="E926" s="7">
        <v>627.03997802734375</v>
      </c>
      <c r="F926" s="7" t="s">
        <v>75</v>
      </c>
      <c r="G926" s="7" t="s">
        <v>86</v>
      </c>
      <c r="H926" s="7" t="s">
        <v>86</v>
      </c>
      <c r="I926" s="7" t="s">
        <v>86</v>
      </c>
      <c r="J926" s="7"/>
    </row>
    <row r="927" spans="1:10" ht="15" customHeight="1">
      <c r="A927" s="18" t="s">
        <v>134</v>
      </c>
      <c r="B927" s="18" t="s">
        <v>89</v>
      </c>
      <c r="C927" s="7" t="s">
        <v>78</v>
      </c>
      <c r="D927" s="7">
        <v>27</v>
      </c>
      <c r="E927" s="7">
        <v>627.03997802734375</v>
      </c>
      <c r="F927" s="7" t="s">
        <v>75</v>
      </c>
      <c r="G927" s="7" t="s">
        <v>86</v>
      </c>
      <c r="H927" s="7" t="s">
        <v>86</v>
      </c>
      <c r="I927" s="7" t="s">
        <v>86</v>
      </c>
      <c r="J927" s="7"/>
    </row>
    <row r="928" spans="1:10" ht="15" customHeight="1">
      <c r="A928" s="18" t="s">
        <v>134</v>
      </c>
      <c r="B928" s="18" t="s">
        <v>89</v>
      </c>
      <c r="C928" s="7" t="s">
        <v>79</v>
      </c>
      <c r="D928" s="7">
        <v>-60</v>
      </c>
      <c r="E928" s="7">
        <v>627.03997802734375</v>
      </c>
      <c r="F928" s="7" t="s">
        <v>75</v>
      </c>
      <c r="G928" s="7" t="s">
        <v>83</v>
      </c>
      <c r="H928" s="7" t="s">
        <v>86</v>
      </c>
      <c r="I928" s="7" t="s">
        <v>86</v>
      </c>
      <c r="J928" s="7"/>
    </row>
    <row r="929" spans="1:10" ht="15" customHeight="1">
      <c r="A929" s="18" t="s">
        <v>134</v>
      </c>
      <c r="B929" s="18" t="s">
        <v>89</v>
      </c>
      <c r="C929" s="7" t="s">
        <v>81</v>
      </c>
      <c r="D929" s="7">
        <v>0</v>
      </c>
      <c r="E929" s="7">
        <v>627.03997802734375</v>
      </c>
      <c r="F929" s="7" t="s">
        <v>75</v>
      </c>
      <c r="G929" s="7" t="s">
        <v>83</v>
      </c>
      <c r="H929" s="7" t="s">
        <v>86</v>
      </c>
      <c r="I929" s="7" t="s">
        <v>86</v>
      </c>
      <c r="J929" s="7"/>
    </row>
    <row r="930" spans="1:10" ht="15" customHeight="1">
      <c r="A930" s="18" t="s">
        <v>134</v>
      </c>
      <c r="B930" s="18" t="s">
        <v>89</v>
      </c>
      <c r="C930" s="7" t="s">
        <v>35</v>
      </c>
      <c r="D930" s="7">
        <v>7075.22021484375</v>
      </c>
      <c r="E930" s="7">
        <v>627.03997802734375</v>
      </c>
      <c r="F930" s="7" t="s">
        <v>75</v>
      </c>
      <c r="G930" s="7" t="s">
        <v>87</v>
      </c>
      <c r="H930" s="7" t="s">
        <v>87</v>
      </c>
      <c r="I930" s="7" t="s">
        <v>87</v>
      </c>
      <c r="J930" s="7"/>
    </row>
    <row r="931" spans="1:10" ht="15" customHeight="1">
      <c r="A931" s="18" t="s">
        <v>134</v>
      </c>
      <c r="B931" s="18" t="s">
        <v>89</v>
      </c>
      <c r="C931" s="7" t="s">
        <v>17</v>
      </c>
      <c r="D931" s="7">
        <v>-0.97000002861022949</v>
      </c>
      <c r="E931" s="7">
        <v>627.03997802734375</v>
      </c>
      <c r="F931" s="7" t="s">
        <v>75</v>
      </c>
      <c r="G931" s="7" t="s">
        <v>87</v>
      </c>
      <c r="H931" s="7" t="s">
        <v>87</v>
      </c>
      <c r="I931" s="7" t="s">
        <v>87</v>
      </c>
      <c r="J931" s="7"/>
    </row>
    <row r="932" spans="1:10" ht="15" customHeight="1">
      <c r="A932" s="18" t="s">
        <v>134</v>
      </c>
      <c r="B932" s="18" t="s">
        <v>89</v>
      </c>
      <c r="C932" s="7" t="s">
        <v>77</v>
      </c>
      <c r="D932" s="7">
        <v>-7938</v>
      </c>
      <c r="E932" s="7">
        <v>627.03997802734375</v>
      </c>
      <c r="F932" s="7" t="s">
        <v>75</v>
      </c>
      <c r="G932" s="7" t="s">
        <v>87</v>
      </c>
      <c r="H932" s="7" t="s">
        <v>87</v>
      </c>
      <c r="I932" s="7" t="s">
        <v>87</v>
      </c>
      <c r="J932" s="7"/>
    </row>
    <row r="933" spans="1:10" ht="15" customHeight="1">
      <c r="A933" s="18" t="s">
        <v>134</v>
      </c>
      <c r="B933" s="18" t="s">
        <v>89</v>
      </c>
      <c r="C933" s="7" t="s">
        <v>78</v>
      </c>
      <c r="D933" s="7">
        <v>55</v>
      </c>
      <c r="E933" s="7">
        <v>627.03997802734375</v>
      </c>
      <c r="F933" s="7" t="s">
        <v>75</v>
      </c>
      <c r="G933" s="7" t="s">
        <v>87</v>
      </c>
      <c r="H933" s="7" t="s">
        <v>87</v>
      </c>
      <c r="I933" s="7" t="s">
        <v>87</v>
      </c>
      <c r="J933" s="7"/>
    </row>
    <row r="934" spans="1:10" ht="15" customHeight="1">
      <c r="A934" s="18" t="s">
        <v>134</v>
      </c>
      <c r="B934" s="18" t="s">
        <v>89</v>
      </c>
      <c r="C934" s="7" t="s">
        <v>79</v>
      </c>
      <c r="D934" s="7">
        <v>-60</v>
      </c>
      <c r="E934" s="7">
        <v>627.03997802734375</v>
      </c>
      <c r="F934" s="7" t="s">
        <v>75</v>
      </c>
      <c r="G934" s="7" t="s">
        <v>86</v>
      </c>
      <c r="H934" s="7" t="s">
        <v>87</v>
      </c>
      <c r="I934" s="7" t="s">
        <v>87</v>
      </c>
      <c r="J934" s="7"/>
    </row>
    <row r="935" spans="1:10" ht="15" customHeight="1">
      <c r="A935" s="18" t="s">
        <v>134</v>
      </c>
      <c r="B935" s="18" t="s">
        <v>89</v>
      </c>
      <c r="C935" s="7" t="s">
        <v>81</v>
      </c>
      <c r="D935" s="7">
        <v>0</v>
      </c>
      <c r="E935" s="7">
        <v>627.03997802734375</v>
      </c>
      <c r="F935" s="7" t="s">
        <v>75</v>
      </c>
      <c r="G935" s="7" t="s">
        <v>86</v>
      </c>
      <c r="H935" s="7" t="s">
        <v>87</v>
      </c>
      <c r="I935" s="7" t="s">
        <v>87</v>
      </c>
      <c r="J935" s="7"/>
    </row>
    <row r="936" spans="1:10" ht="15" customHeight="1">
      <c r="A936" s="18" t="s">
        <v>134</v>
      </c>
      <c r="B936" s="18" t="s">
        <v>89</v>
      </c>
      <c r="C936" s="7" t="s">
        <v>35</v>
      </c>
      <c r="D936" s="7">
        <v>2244.43994140625</v>
      </c>
      <c r="E936" s="7">
        <v>627.03997802734375</v>
      </c>
      <c r="F936" s="7" t="s">
        <v>75</v>
      </c>
      <c r="G936" s="7" t="s">
        <v>80</v>
      </c>
      <c r="H936" s="7" t="s">
        <v>80</v>
      </c>
      <c r="I936" s="7" t="s">
        <v>80</v>
      </c>
      <c r="J936" s="7"/>
    </row>
    <row r="937" spans="1:10" ht="15" customHeight="1">
      <c r="A937" s="18" t="s">
        <v>134</v>
      </c>
      <c r="B937" s="18" t="s">
        <v>89</v>
      </c>
      <c r="C937" s="7" t="s">
        <v>17</v>
      </c>
      <c r="D937" s="7">
        <v>-0.54000002145767212</v>
      </c>
      <c r="E937" s="7">
        <v>627.03997802734375</v>
      </c>
      <c r="F937" s="7" t="s">
        <v>75</v>
      </c>
      <c r="G937" s="7" t="s">
        <v>80</v>
      </c>
      <c r="H937" s="7" t="s">
        <v>80</v>
      </c>
      <c r="I937" s="7" t="s">
        <v>80</v>
      </c>
      <c r="J937" s="7"/>
    </row>
    <row r="938" spans="1:10" ht="15" customHeight="1">
      <c r="A938" s="18" t="s">
        <v>134</v>
      </c>
      <c r="B938" s="18" t="s">
        <v>89</v>
      </c>
      <c r="C938" s="7" t="s">
        <v>77</v>
      </c>
      <c r="D938" s="7">
        <v>-2504</v>
      </c>
      <c r="E938" s="7">
        <v>627.03997802734375</v>
      </c>
      <c r="F938" s="7" t="s">
        <v>75</v>
      </c>
      <c r="G938" s="7" t="s">
        <v>80</v>
      </c>
      <c r="H938" s="7" t="s">
        <v>80</v>
      </c>
      <c r="I938" s="7" t="s">
        <v>80</v>
      </c>
      <c r="J938" s="7"/>
    </row>
    <row r="939" spans="1:10" ht="15" customHeight="1">
      <c r="A939" s="18" t="s">
        <v>134</v>
      </c>
      <c r="B939" s="18" t="s">
        <v>89</v>
      </c>
      <c r="C939" s="7" t="s">
        <v>78</v>
      </c>
      <c r="D939" s="7">
        <v>0</v>
      </c>
      <c r="E939" s="7">
        <v>627.03997802734375</v>
      </c>
      <c r="F939" s="7" t="s">
        <v>75</v>
      </c>
      <c r="G939" s="7" t="s">
        <v>80</v>
      </c>
      <c r="H939" s="7" t="s">
        <v>80</v>
      </c>
      <c r="I939" s="7" t="s">
        <v>80</v>
      </c>
      <c r="J939" s="7"/>
    </row>
    <row r="940" spans="1:10" ht="15" customHeight="1">
      <c r="A940" s="18" t="s">
        <v>134</v>
      </c>
      <c r="B940" s="18" t="s">
        <v>89</v>
      </c>
      <c r="C940" s="7" t="s">
        <v>79</v>
      </c>
      <c r="D940" s="7">
        <v>-60</v>
      </c>
      <c r="E940" s="7">
        <v>627.03997802734375</v>
      </c>
      <c r="F940" s="7" t="s">
        <v>75</v>
      </c>
      <c r="G940" s="7" t="s">
        <v>87</v>
      </c>
      <c r="H940" s="7" t="s">
        <v>80</v>
      </c>
      <c r="I940" s="7" t="s">
        <v>80</v>
      </c>
      <c r="J940" s="7"/>
    </row>
    <row r="941" spans="1:10" ht="15" customHeight="1">
      <c r="A941" s="18" t="s">
        <v>134</v>
      </c>
      <c r="B941" s="18" t="s">
        <v>89</v>
      </c>
      <c r="C941" s="7" t="s">
        <v>81</v>
      </c>
      <c r="D941" s="7">
        <v>1649.780029296875</v>
      </c>
      <c r="E941" s="7">
        <v>627.03997802734375</v>
      </c>
      <c r="F941" s="7" t="s">
        <v>75</v>
      </c>
      <c r="G941" s="7" t="s">
        <v>87</v>
      </c>
      <c r="H941" s="7" t="s">
        <v>80</v>
      </c>
      <c r="I941" s="7" t="s">
        <v>80</v>
      </c>
      <c r="J941" s="7"/>
    </row>
    <row r="942" spans="1:10" ht="15" customHeight="1">
      <c r="A942" s="18" t="s">
        <v>134</v>
      </c>
      <c r="B942" s="18" t="s">
        <v>89</v>
      </c>
      <c r="C942" s="7" t="s">
        <v>81</v>
      </c>
      <c r="D942" s="7">
        <v>59.150001525878906</v>
      </c>
      <c r="E942" s="7">
        <v>627.03997802734375</v>
      </c>
      <c r="F942" s="7" t="s">
        <v>75</v>
      </c>
      <c r="G942" s="7" t="s">
        <v>86</v>
      </c>
      <c r="H942" s="7" t="s">
        <v>80</v>
      </c>
      <c r="I942" s="7" t="s">
        <v>80</v>
      </c>
      <c r="J942" s="7"/>
    </row>
    <row r="943" spans="1:10" ht="15" customHeight="1">
      <c r="A943" s="18" t="s">
        <v>134</v>
      </c>
      <c r="B943" s="18" t="s">
        <v>89</v>
      </c>
      <c r="C943" s="7" t="s">
        <v>35</v>
      </c>
      <c r="D943" s="7">
        <v>4819.47998046875</v>
      </c>
      <c r="E943" s="7">
        <v>627.03997802734375</v>
      </c>
      <c r="F943" s="7" t="s">
        <v>75</v>
      </c>
      <c r="G943" s="7" t="s">
        <v>76</v>
      </c>
      <c r="H943" s="7" t="s">
        <v>76</v>
      </c>
      <c r="I943" s="7" t="s">
        <v>76</v>
      </c>
      <c r="J943" s="7"/>
    </row>
    <row r="944" spans="1:10" ht="15" customHeight="1">
      <c r="A944" s="18" t="s">
        <v>134</v>
      </c>
      <c r="B944" s="18" t="s">
        <v>89</v>
      </c>
      <c r="C944" s="7" t="s">
        <v>17</v>
      </c>
      <c r="D944" s="7">
        <v>-0.37999999523162842</v>
      </c>
      <c r="E944" s="7">
        <v>627.03997802734375</v>
      </c>
      <c r="F944" s="7" t="s">
        <v>75</v>
      </c>
      <c r="G944" s="7" t="s">
        <v>76</v>
      </c>
      <c r="H944" s="7" t="s">
        <v>76</v>
      </c>
      <c r="I944" s="7" t="s">
        <v>76</v>
      </c>
      <c r="J944" s="7"/>
    </row>
    <row r="945" spans="1:10" ht="15" customHeight="1">
      <c r="A945" s="18" t="s">
        <v>134</v>
      </c>
      <c r="B945" s="18" t="s">
        <v>89</v>
      </c>
      <c r="C945" s="7" t="s">
        <v>77</v>
      </c>
      <c r="D945" s="7">
        <v>-4617</v>
      </c>
      <c r="E945" s="7">
        <v>627.03997802734375</v>
      </c>
      <c r="F945" s="7" t="s">
        <v>75</v>
      </c>
      <c r="G945" s="7" t="s">
        <v>76</v>
      </c>
      <c r="H945" s="7" t="s">
        <v>76</v>
      </c>
      <c r="I945" s="7" t="s">
        <v>76</v>
      </c>
      <c r="J945" s="7"/>
    </row>
    <row r="946" spans="1:10" ht="15" customHeight="1">
      <c r="A946" s="18" t="s">
        <v>134</v>
      </c>
      <c r="B946" s="18" t="s">
        <v>89</v>
      </c>
      <c r="C946" s="7" t="s">
        <v>78</v>
      </c>
      <c r="D946" s="7">
        <v>81</v>
      </c>
      <c r="E946" s="7">
        <v>627.03997802734375</v>
      </c>
      <c r="F946" s="7" t="s">
        <v>75</v>
      </c>
      <c r="G946" s="7" t="s">
        <v>76</v>
      </c>
      <c r="H946" s="7" t="s">
        <v>76</v>
      </c>
      <c r="I946" s="7" t="s">
        <v>76</v>
      </c>
      <c r="J946" s="7"/>
    </row>
    <row r="947" spans="1:10" ht="15" customHeight="1">
      <c r="A947" s="18" t="s">
        <v>134</v>
      </c>
      <c r="B947" s="18" t="s">
        <v>89</v>
      </c>
      <c r="C947" s="7" t="s">
        <v>79</v>
      </c>
      <c r="D947" s="7">
        <v>-60</v>
      </c>
      <c r="E947" s="7">
        <v>627.03997802734375</v>
      </c>
      <c r="F947" s="7" t="s">
        <v>75</v>
      </c>
      <c r="G947" s="7" t="s">
        <v>80</v>
      </c>
      <c r="H947" s="7" t="s">
        <v>76</v>
      </c>
      <c r="I947" s="7" t="s">
        <v>76</v>
      </c>
      <c r="J947" s="7"/>
    </row>
    <row r="948" spans="1:10" ht="15" customHeight="1">
      <c r="A948" s="18" t="s">
        <v>134</v>
      </c>
      <c r="B948" s="18" t="s">
        <v>89</v>
      </c>
      <c r="C948" s="7" t="s">
        <v>81</v>
      </c>
      <c r="D948" s="7">
        <v>0</v>
      </c>
      <c r="E948" s="7">
        <v>627.03997802734375</v>
      </c>
      <c r="F948" s="7" t="s">
        <v>75</v>
      </c>
      <c r="G948" s="7" t="s">
        <v>80</v>
      </c>
      <c r="H948" s="7" t="s">
        <v>76</v>
      </c>
      <c r="I948" s="7" t="s">
        <v>76</v>
      </c>
      <c r="J948" s="7"/>
    </row>
    <row r="949" spans="1:10" ht="15" customHeight="1">
      <c r="A949" s="18" t="s">
        <v>141</v>
      </c>
      <c r="B949" s="18" t="s">
        <v>89</v>
      </c>
      <c r="C949" s="7" t="s">
        <v>35</v>
      </c>
      <c r="D949" s="7">
        <v>3125.56005859375</v>
      </c>
      <c r="E949" s="7">
        <v>1219.1800537109375</v>
      </c>
      <c r="F949" s="7" t="s">
        <v>75</v>
      </c>
      <c r="G949" s="7" t="s">
        <v>76</v>
      </c>
      <c r="H949" s="7" t="s">
        <v>76</v>
      </c>
      <c r="I949" s="7" t="s">
        <v>76</v>
      </c>
      <c r="J949" s="7"/>
    </row>
    <row r="950" spans="1:10" ht="15" customHeight="1">
      <c r="A950" s="18" t="s">
        <v>141</v>
      </c>
      <c r="B950" s="18" t="s">
        <v>89</v>
      </c>
      <c r="C950" s="7" t="s">
        <v>17</v>
      </c>
      <c r="D950" s="7">
        <v>0</v>
      </c>
      <c r="E950" s="7">
        <v>1219.1800537109375</v>
      </c>
      <c r="F950" s="7" t="s">
        <v>75</v>
      </c>
      <c r="G950" s="7" t="s">
        <v>76</v>
      </c>
      <c r="H950" s="7" t="s">
        <v>76</v>
      </c>
      <c r="I950" s="7" t="s">
        <v>76</v>
      </c>
      <c r="J950" s="7"/>
    </row>
    <row r="951" spans="1:10" ht="15" customHeight="1">
      <c r="A951" s="18" t="s">
        <v>141</v>
      </c>
      <c r="B951" s="18" t="s">
        <v>89</v>
      </c>
      <c r="C951" s="7" t="s">
        <v>77</v>
      </c>
      <c r="D951" s="7">
        <v>-1689</v>
      </c>
      <c r="E951" s="7">
        <v>1219.1800537109375</v>
      </c>
      <c r="F951" s="7" t="s">
        <v>75</v>
      </c>
      <c r="G951" s="7" t="s">
        <v>76</v>
      </c>
      <c r="H951" s="7" t="s">
        <v>76</v>
      </c>
      <c r="I951" s="7" t="s">
        <v>76</v>
      </c>
      <c r="J951" s="7"/>
    </row>
    <row r="952" spans="1:10" ht="15" customHeight="1">
      <c r="A952" s="18" t="s">
        <v>141</v>
      </c>
      <c r="B952" s="18" t="s">
        <v>89</v>
      </c>
      <c r="C952" s="7" t="s">
        <v>78</v>
      </c>
      <c r="D952" s="7">
        <v>0</v>
      </c>
      <c r="E952" s="7">
        <v>1219.1800537109375</v>
      </c>
      <c r="F952" s="7" t="s">
        <v>75</v>
      </c>
      <c r="G952" s="7" t="s">
        <v>76</v>
      </c>
      <c r="H952" s="7" t="s">
        <v>76</v>
      </c>
      <c r="I952" s="7" t="s">
        <v>76</v>
      </c>
      <c r="J952" s="7"/>
    </row>
    <row r="953" spans="1:10" ht="15" customHeight="1">
      <c r="A953" s="18" t="s">
        <v>141</v>
      </c>
      <c r="B953" s="18" t="s">
        <v>89</v>
      </c>
      <c r="C953" s="7" t="s">
        <v>79</v>
      </c>
      <c r="D953" s="7">
        <v>-60</v>
      </c>
      <c r="E953" s="7">
        <v>1219.1800537109375</v>
      </c>
      <c r="F953" s="7" t="s">
        <v>75</v>
      </c>
      <c r="G953" s="7" t="s">
        <v>80</v>
      </c>
      <c r="H953" s="7" t="s">
        <v>76</v>
      </c>
      <c r="I953" s="7" t="s">
        <v>76</v>
      </c>
      <c r="J953" s="7"/>
    </row>
    <row r="954" spans="1:10" ht="15" customHeight="1">
      <c r="A954" s="18" t="s">
        <v>141</v>
      </c>
      <c r="B954" s="18" t="s">
        <v>89</v>
      </c>
      <c r="C954" s="7" t="s">
        <v>81</v>
      </c>
      <c r="D954" s="7">
        <v>1675.050048828125</v>
      </c>
      <c r="E954" s="7">
        <v>1219.1800537109375</v>
      </c>
      <c r="F954" s="7" t="s">
        <v>75</v>
      </c>
      <c r="G954" s="7" t="s">
        <v>80</v>
      </c>
      <c r="H954" s="7" t="s">
        <v>76</v>
      </c>
      <c r="I954" s="7" t="s">
        <v>76</v>
      </c>
      <c r="J954" s="7"/>
    </row>
    <row r="955" spans="1:10" ht="15" customHeight="1">
      <c r="A955" s="18" t="s">
        <v>141</v>
      </c>
      <c r="B955" s="18" t="s">
        <v>89</v>
      </c>
      <c r="C955" s="7" t="s">
        <v>120</v>
      </c>
      <c r="D955" s="7">
        <v>-425.05999755859375</v>
      </c>
      <c r="E955" s="7">
        <v>1219.1800537109375</v>
      </c>
      <c r="F955" s="7" t="s">
        <v>75</v>
      </c>
      <c r="G955" s="7" t="s">
        <v>87</v>
      </c>
      <c r="H955" s="7" t="s">
        <v>76</v>
      </c>
      <c r="I955" s="7" t="s">
        <v>76</v>
      </c>
      <c r="J955" s="7"/>
    </row>
    <row r="956" spans="1:10" ht="15" customHeight="1">
      <c r="A956" s="18" t="s">
        <v>142</v>
      </c>
      <c r="B956" s="18" t="s">
        <v>89</v>
      </c>
      <c r="C956" s="7" t="s">
        <v>35</v>
      </c>
      <c r="D956" s="7">
        <v>2942.3701171875</v>
      </c>
      <c r="E956" s="7">
        <v>734.1500244140625</v>
      </c>
      <c r="F956" s="7" t="s">
        <v>75</v>
      </c>
      <c r="G956" s="7" t="s">
        <v>86</v>
      </c>
      <c r="H956" s="7" t="s">
        <v>86</v>
      </c>
      <c r="I956" s="7" t="s">
        <v>86</v>
      </c>
      <c r="J956" s="7"/>
    </row>
    <row r="957" spans="1:10" ht="15" customHeight="1">
      <c r="A957" s="18" t="s">
        <v>142</v>
      </c>
      <c r="B957" s="18" t="s">
        <v>89</v>
      </c>
      <c r="C957" s="7" t="s">
        <v>17</v>
      </c>
      <c r="D957" s="7">
        <v>-0.40999999642372131</v>
      </c>
      <c r="E957" s="7">
        <v>734.1500244140625</v>
      </c>
      <c r="F957" s="7" t="s">
        <v>75</v>
      </c>
      <c r="G957" s="7" t="s">
        <v>86</v>
      </c>
      <c r="H957" s="7" t="s">
        <v>86</v>
      </c>
      <c r="I957" s="7" t="s">
        <v>86</v>
      </c>
      <c r="J957" s="7"/>
    </row>
    <row r="958" spans="1:10" ht="15" customHeight="1">
      <c r="A958" s="18" t="s">
        <v>142</v>
      </c>
      <c r="B958" s="18" t="s">
        <v>89</v>
      </c>
      <c r="C958" s="7" t="s">
        <v>77</v>
      </c>
      <c r="D958" s="7">
        <v>-4086</v>
      </c>
      <c r="E958" s="7">
        <v>734.1500244140625</v>
      </c>
      <c r="F958" s="7" t="s">
        <v>75</v>
      </c>
      <c r="G958" s="7" t="s">
        <v>86</v>
      </c>
      <c r="H958" s="7" t="s">
        <v>86</v>
      </c>
      <c r="I958" s="7" t="s">
        <v>86</v>
      </c>
      <c r="J958" s="7"/>
    </row>
    <row r="959" spans="1:10" ht="15" customHeight="1">
      <c r="A959" s="18" t="s">
        <v>142</v>
      </c>
      <c r="B959" s="18" t="s">
        <v>89</v>
      </c>
      <c r="C959" s="7" t="s">
        <v>78</v>
      </c>
      <c r="D959" s="7">
        <v>80</v>
      </c>
      <c r="E959" s="7">
        <v>734.1500244140625</v>
      </c>
      <c r="F959" s="7" t="s">
        <v>75</v>
      </c>
      <c r="G959" s="7" t="s">
        <v>86</v>
      </c>
      <c r="H959" s="7" t="s">
        <v>86</v>
      </c>
      <c r="I959" s="7" t="s">
        <v>86</v>
      </c>
      <c r="J959" s="7"/>
    </row>
    <row r="960" spans="1:10" ht="15" customHeight="1">
      <c r="A960" s="18" t="s">
        <v>142</v>
      </c>
      <c r="B960" s="18" t="s">
        <v>89</v>
      </c>
      <c r="C960" s="7" t="s">
        <v>79</v>
      </c>
      <c r="D960" s="7">
        <v>-60</v>
      </c>
      <c r="E960" s="7">
        <v>734.1500244140625</v>
      </c>
      <c r="F960" s="7" t="s">
        <v>75</v>
      </c>
      <c r="G960" s="7" t="s">
        <v>83</v>
      </c>
      <c r="H960" s="7" t="s">
        <v>86</v>
      </c>
      <c r="I960" s="7" t="s">
        <v>86</v>
      </c>
      <c r="J960" s="7"/>
    </row>
    <row r="961" spans="1:10" ht="15" customHeight="1">
      <c r="A961" s="18" t="s">
        <v>142</v>
      </c>
      <c r="B961" s="18" t="s">
        <v>89</v>
      </c>
      <c r="C961" s="7" t="s">
        <v>81</v>
      </c>
      <c r="D961" s="7">
        <v>1707.949951171875</v>
      </c>
      <c r="E961" s="7">
        <v>734.1500244140625</v>
      </c>
      <c r="F961" s="7" t="s">
        <v>75</v>
      </c>
      <c r="G961" s="7" t="s">
        <v>83</v>
      </c>
      <c r="H961" s="7" t="s">
        <v>86</v>
      </c>
      <c r="I961" s="7" t="s">
        <v>86</v>
      </c>
      <c r="J961" s="7"/>
    </row>
    <row r="962" spans="1:10" ht="15" customHeight="1">
      <c r="A962" s="18" t="s">
        <v>142</v>
      </c>
      <c r="B962" s="18" t="s">
        <v>89</v>
      </c>
      <c r="C962" s="7" t="s">
        <v>35</v>
      </c>
      <c r="D962" s="7">
        <v>6883.06005859375</v>
      </c>
      <c r="E962" s="7">
        <v>734.1500244140625</v>
      </c>
      <c r="F962" s="7" t="s">
        <v>75</v>
      </c>
      <c r="G962" s="7" t="s">
        <v>87</v>
      </c>
      <c r="H962" s="7" t="s">
        <v>87</v>
      </c>
      <c r="I962" s="7" t="s">
        <v>87</v>
      </c>
      <c r="J962" s="7"/>
    </row>
    <row r="963" spans="1:10" ht="15" customHeight="1">
      <c r="A963" s="18" t="s">
        <v>142</v>
      </c>
      <c r="B963" s="18" t="s">
        <v>89</v>
      </c>
      <c r="C963" s="7" t="s">
        <v>17</v>
      </c>
      <c r="D963" s="7">
        <v>-0.57999998331069946</v>
      </c>
      <c r="E963" s="7">
        <v>734.1500244140625</v>
      </c>
      <c r="F963" s="7" t="s">
        <v>75</v>
      </c>
      <c r="G963" s="7" t="s">
        <v>87</v>
      </c>
      <c r="H963" s="7" t="s">
        <v>87</v>
      </c>
      <c r="I963" s="7" t="s">
        <v>87</v>
      </c>
      <c r="J963" s="7"/>
    </row>
    <row r="964" spans="1:10" ht="15" customHeight="1">
      <c r="A964" s="18" t="s">
        <v>142</v>
      </c>
      <c r="B964" s="18" t="s">
        <v>89</v>
      </c>
      <c r="C964" s="7" t="s">
        <v>77</v>
      </c>
      <c r="D964" s="7">
        <v>-9129</v>
      </c>
      <c r="E964" s="7">
        <v>734.1500244140625</v>
      </c>
      <c r="F964" s="7" t="s">
        <v>75</v>
      </c>
      <c r="G964" s="7" t="s">
        <v>87</v>
      </c>
      <c r="H964" s="7" t="s">
        <v>87</v>
      </c>
      <c r="I964" s="7" t="s">
        <v>87</v>
      </c>
      <c r="J964" s="7"/>
    </row>
    <row r="965" spans="1:10" ht="15" customHeight="1">
      <c r="A965" s="18" t="s">
        <v>142</v>
      </c>
      <c r="B965" s="18" t="s">
        <v>89</v>
      </c>
      <c r="C965" s="7" t="s">
        <v>78</v>
      </c>
      <c r="D965" s="7">
        <v>27</v>
      </c>
      <c r="E965" s="7">
        <v>734.1500244140625</v>
      </c>
      <c r="F965" s="7" t="s">
        <v>75</v>
      </c>
      <c r="G965" s="7" t="s">
        <v>87</v>
      </c>
      <c r="H965" s="7" t="s">
        <v>87</v>
      </c>
      <c r="I965" s="7" t="s">
        <v>87</v>
      </c>
      <c r="J965" s="7"/>
    </row>
    <row r="966" spans="1:10" ht="15" customHeight="1">
      <c r="A966" s="18" t="s">
        <v>142</v>
      </c>
      <c r="B966" s="18" t="s">
        <v>89</v>
      </c>
      <c r="C966" s="7" t="s">
        <v>79</v>
      </c>
      <c r="D966" s="7">
        <v>-60</v>
      </c>
      <c r="E966" s="7">
        <v>734.1500244140625</v>
      </c>
      <c r="F966" s="7" t="s">
        <v>75</v>
      </c>
      <c r="G966" s="7" t="s">
        <v>86</v>
      </c>
      <c r="H966" s="7" t="s">
        <v>87</v>
      </c>
      <c r="I966" s="7" t="s">
        <v>87</v>
      </c>
      <c r="J966" s="7"/>
    </row>
    <row r="967" spans="1:10" ht="15" customHeight="1">
      <c r="A967" s="18" t="s">
        <v>142</v>
      </c>
      <c r="B967" s="18" t="s">
        <v>89</v>
      </c>
      <c r="C967" s="7" t="s">
        <v>81</v>
      </c>
      <c r="D967" s="7">
        <v>1426.030029296875</v>
      </c>
      <c r="E967" s="7">
        <v>734.1500244140625</v>
      </c>
      <c r="F967" s="7" t="s">
        <v>75</v>
      </c>
      <c r="G967" s="7" t="s">
        <v>86</v>
      </c>
      <c r="H967" s="7" t="s">
        <v>87</v>
      </c>
      <c r="I967" s="7" t="s">
        <v>87</v>
      </c>
      <c r="J967" s="7"/>
    </row>
    <row r="968" spans="1:10" ht="15" customHeight="1">
      <c r="A968" s="18" t="s">
        <v>142</v>
      </c>
      <c r="B968" s="18" t="s">
        <v>89</v>
      </c>
      <c r="C968" s="7" t="s">
        <v>35</v>
      </c>
      <c r="D968" s="7">
        <v>5567.91015625</v>
      </c>
      <c r="E968" s="7">
        <v>734.1500244140625</v>
      </c>
      <c r="F968" s="7" t="s">
        <v>75</v>
      </c>
      <c r="G968" s="7" t="s">
        <v>80</v>
      </c>
      <c r="H968" s="7" t="s">
        <v>80</v>
      </c>
      <c r="I968" s="7" t="s">
        <v>80</v>
      </c>
      <c r="J968" s="7"/>
    </row>
    <row r="969" spans="1:10" ht="15" customHeight="1">
      <c r="A969" s="18" t="s">
        <v>142</v>
      </c>
      <c r="B969" s="18" t="s">
        <v>89</v>
      </c>
      <c r="C969" s="7" t="s">
        <v>17</v>
      </c>
      <c r="D969" s="7">
        <v>-0.31000000238418579</v>
      </c>
      <c r="E969" s="7">
        <v>734.1500244140625</v>
      </c>
      <c r="F969" s="7" t="s">
        <v>75</v>
      </c>
      <c r="G969" s="7" t="s">
        <v>80</v>
      </c>
      <c r="H969" s="7" t="s">
        <v>80</v>
      </c>
      <c r="I969" s="7" t="s">
        <v>80</v>
      </c>
      <c r="J969" s="7"/>
    </row>
    <row r="970" spans="1:10" ht="15" customHeight="1">
      <c r="A970" s="18" t="s">
        <v>142</v>
      </c>
      <c r="B970" s="18" t="s">
        <v>89</v>
      </c>
      <c r="C970" s="7" t="s">
        <v>77</v>
      </c>
      <c r="D970" s="7">
        <v>-7589</v>
      </c>
      <c r="E970" s="7">
        <v>734.1500244140625</v>
      </c>
      <c r="F970" s="7" t="s">
        <v>75</v>
      </c>
      <c r="G970" s="7" t="s">
        <v>80</v>
      </c>
      <c r="H970" s="7" t="s">
        <v>80</v>
      </c>
      <c r="I970" s="7" t="s">
        <v>80</v>
      </c>
      <c r="J970" s="7"/>
    </row>
    <row r="971" spans="1:10" ht="15" customHeight="1">
      <c r="A971" s="18" t="s">
        <v>142</v>
      </c>
      <c r="B971" s="18" t="s">
        <v>89</v>
      </c>
      <c r="C971" s="7" t="s">
        <v>78</v>
      </c>
      <c r="D971" s="7">
        <v>0</v>
      </c>
      <c r="E971" s="7">
        <v>734.1500244140625</v>
      </c>
      <c r="F971" s="7" t="s">
        <v>75</v>
      </c>
      <c r="G971" s="7" t="s">
        <v>80</v>
      </c>
      <c r="H971" s="7" t="s">
        <v>80</v>
      </c>
      <c r="I971" s="7" t="s">
        <v>80</v>
      </c>
      <c r="J971" s="7"/>
    </row>
    <row r="972" spans="1:10" ht="15" customHeight="1">
      <c r="A972" s="18" t="s">
        <v>142</v>
      </c>
      <c r="B972" s="18" t="s">
        <v>89</v>
      </c>
      <c r="C972" s="7" t="s">
        <v>79</v>
      </c>
      <c r="D972" s="7">
        <v>-60</v>
      </c>
      <c r="E972" s="7">
        <v>734.1500244140625</v>
      </c>
      <c r="F972" s="7" t="s">
        <v>75</v>
      </c>
      <c r="G972" s="7" t="s">
        <v>87</v>
      </c>
      <c r="H972" s="7" t="s">
        <v>80</v>
      </c>
      <c r="I972" s="7" t="s">
        <v>80</v>
      </c>
      <c r="J972" s="7"/>
    </row>
    <row r="973" spans="1:10" ht="15" customHeight="1">
      <c r="A973" s="18" t="s">
        <v>142</v>
      </c>
      <c r="B973" s="18" t="s">
        <v>89</v>
      </c>
      <c r="C973" s="7" t="s">
        <v>81</v>
      </c>
      <c r="D973" s="7">
        <v>1677.199951171875</v>
      </c>
      <c r="E973" s="7">
        <v>734.1500244140625</v>
      </c>
      <c r="F973" s="7" t="s">
        <v>75</v>
      </c>
      <c r="G973" s="7" t="s">
        <v>87</v>
      </c>
      <c r="H973" s="7" t="s">
        <v>80</v>
      </c>
      <c r="I973" s="7" t="s">
        <v>80</v>
      </c>
      <c r="J973" s="7"/>
    </row>
    <row r="974" spans="1:10" ht="15" customHeight="1">
      <c r="A974" s="18" t="s">
        <v>142</v>
      </c>
      <c r="B974" s="18" t="s">
        <v>89</v>
      </c>
      <c r="C974" s="7" t="s">
        <v>35</v>
      </c>
      <c r="D974" s="7">
        <v>4861.8701171875</v>
      </c>
      <c r="E974" s="7">
        <v>734.1500244140625</v>
      </c>
      <c r="F974" s="7" t="s">
        <v>75</v>
      </c>
      <c r="G974" s="7" t="s">
        <v>76</v>
      </c>
      <c r="H974" s="7" t="s">
        <v>76</v>
      </c>
      <c r="I974" s="7" t="s">
        <v>76</v>
      </c>
      <c r="J974" s="7"/>
    </row>
    <row r="975" spans="1:10" ht="15" customHeight="1">
      <c r="A975" s="18" t="s">
        <v>142</v>
      </c>
      <c r="B975" s="18" t="s">
        <v>89</v>
      </c>
      <c r="C975" s="7" t="s">
        <v>17</v>
      </c>
      <c r="D975" s="7">
        <v>-0.20999999344348907</v>
      </c>
      <c r="E975" s="7">
        <v>734.1500244140625</v>
      </c>
      <c r="F975" s="7" t="s">
        <v>75</v>
      </c>
      <c r="G975" s="7" t="s">
        <v>76</v>
      </c>
      <c r="H975" s="7" t="s">
        <v>76</v>
      </c>
      <c r="I975" s="7" t="s">
        <v>76</v>
      </c>
      <c r="J975" s="7"/>
    </row>
    <row r="976" spans="1:10" ht="15" customHeight="1">
      <c r="A976" s="18" t="s">
        <v>142</v>
      </c>
      <c r="B976" s="18" t="s">
        <v>89</v>
      </c>
      <c r="C976" s="7" t="s">
        <v>77</v>
      </c>
      <c r="D976" s="7">
        <v>-4872</v>
      </c>
      <c r="E976" s="7">
        <v>734.1500244140625</v>
      </c>
      <c r="F976" s="7" t="s">
        <v>75</v>
      </c>
      <c r="G976" s="7" t="s">
        <v>76</v>
      </c>
      <c r="H976" s="7" t="s">
        <v>76</v>
      </c>
      <c r="I976" s="7" t="s">
        <v>76</v>
      </c>
      <c r="J976" s="7"/>
    </row>
    <row r="977" spans="1:10" ht="15" customHeight="1">
      <c r="A977" s="18" t="s">
        <v>142</v>
      </c>
      <c r="B977" s="18" t="s">
        <v>89</v>
      </c>
      <c r="C977" s="7" t="s">
        <v>78</v>
      </c>
      <c r="D977" s="7">
        <v>54</v>
      </c>
      <c r="E977" s="7">
        <v>734.1500244140625</v>
      </c>
      <c r="F977" s="7" t="s">
        <v>75</v>
      </c>
      <c r="G977" s="7" t="s">
        <v>76</v>
      </c>
      <c r="H977" s="7" t="s">
        <v>76</v>
      </c>
      <c r="I977" s="7" t="s">
        <v>76</v>
      </c>
      <c r="J977" s="7"/>
    </row>
    <row r="978" spans="1:10" ht="15" customHeight="1">
      <c r="A978" s="18" t="s">
        <v>142</v>
      </c>
      <c r="B978" s="18" t="s">
        <v>89</v>
      </c>
      <c r="C978" s="7" t="s">
        <v>79</v>
      </c>
      <c r="D978" s="7">
        <v>-60</v>
      </c>
      <c r="E978" s="7">
        <v>734.1500244140625</v>
      </c>
      <c r="F978" s="7" t="s">
        <v>75</v>
      </c>
      <c r="G978" s="7" t="s">
        <v>80</v>
      </c>
      <c r="H978" s="7" t="s">
        <v>76</v>
      </c>
      <c r="I978" s="7" t="s">
        <v>76</v>
      </c>
      <c r="J978" s="7"/>
    </row>
    <row r="979" spans="1:10" ht="15" customHeight="1">
      <c r="A979" s="18" t="s">
        <v>142</v>
      </c>
      <c r="B979" s="18" t="s">
        <v>89</v>
      </c>
      <c r="C979" s="7" t="s">
        <v>81</v>
      </c>
      <c r="D979" s="7">
        <v>1531.4200439453125</v>
      </c>
      <c r="E979" s="7">
        <v>734.1500244140625</v>
      </c>
      <c r="F979" s="7" t="s">
        <v>75</v>
      </c>
      <c r="G979" s="7" t="s">
        <v>80</v>
      </c>
      <c r="H979" s="7" t="s">
        <v>76</v>
      </c>
      <c r="I979" s="7" t="s">
        <v>76</v>
      </c>
      <c r="J979" s="7"/>
    </row>
    <row r="980" spans="1:10" ht="15" customHeight="1">
      <c r="A980" s="18" t="s">
        <v>143</v>
      </c>
      <c r="B980" s="18" t="s">
        <v>94</v>
      </c>
      <c r="C980" s="7" t="s">
        <v>35</v>
      </c>
      <c r="D980" s="7">
        <v>874.260009765625</v>
      </c>
      <c r="E980" s="7">
        <v>237.74000549316406</v>
      </c>
      <c r="F980" s="7" t="s">
        <v>75</v>
      </c>
      <c r="G980" s="7" t="s">
        <v>80</v>
      </c>
      <c r="H980" s="7" t="s">
        <v>80</v>
      </c>
      <c r="I980" s="7" t="s">
        <v>80</v>
      </c>
      <c r="J980" s="7"/>
    </row>
    <row r="981" spans="1:10" ht="15" customHeight="1">
      <c r="A981" s="18" t="s">
        <v>143</v>
      </c>
      <c r="B981" s="18" t="s">
        <v>94</v>
      </c>
      <c r="C981" s="7" t="s">
        <v>17</v>
      </c>
      <c r="D981" s="7">
        <v>-1.9999999552965164E-2</v>
      </c>
      <c r="E981" s="7">
        <v>237.74000549316406</v>
      </c>
      <c r="F981" s="7" t="s">
        <v>75</v>
      </c>
      <c r="G981" s="7" t="s">
        <v>80</v>
      </c>
      <c r="H981" s="7" t="s">
        <v>80</v>
      </c>
      <c r="I981" s="7" t="s">
        <v>80</v>
      </c>
      <c r="J981" s="7"/>
    </row>
    <row r="982" spans="1:10" ht="15" customHeight="1">
      <c r="A982" s="18" t="s">
        <v>143</v>
      </c>
      <c r="B982" s="18" t="s">
        <v>94</v>
      </c>
      <c r="C982" s="7" t="s">
        <v>77</v>
      </c>
      <c r="D982" s="7">
        <v>-1175</v>
      </c>
      <c r="E982" s="7">
        <v>237.74000549316406</v>
      </c>
      <c r="F982" s="7" t="s">
        <v>75</v>
      </c>
      <c r="G982" s="7" t="s">
        <v>80</v>
      </c>
      <c r="H982" s="7" t="s">
        <v>80</v>
      </c>
      <c r="I982" s="7" t="s">
        <v>80</v>
      </c>
      <c r="J982" s="7"/>
    </row>
    <row r="983" spans="1:10" ht="15" customHeight="1">
      <c r="A983" s="18" t="s">
        <v>143</v>
      </c>
      <c r="B983" s="18" t="s">
        <v>94</v>
      </c>
      <c r="C983" s="7" t="s">
        <v>78</v>
      </c>
      <c r="D983" s="7">
        <v>0</v>
      </c>
      <c r="E983" s="7">
        <v>237.74000549316406</v>
      </c>
      <c r="F983" s="7" t="s">
        <v>75</v>
      </c>
      <c r="G983" s="7" t="s">
        <v>80</v>
      </c>
      <c r="H983" s="7" t="s">
        <v>80</v>
      </c>
      <c r="I983" s="7" t="s">
        <v>80</v>
      </c>
      <c r="J983" s="7"/>
    </row>
    <row r="984" spans="1:10" ht="15" customHeight="1">
      <c r="A984" s="18" t="s">
        <v>143</v>
      </c>
      <c r="B984" s="18" t="s">
        <v>94</v>
      </c>
      <c r="C984" s="7" t="s">
        <v>81</v>
      </c>
      <c r="D984" s="7">
        <v>1504.2900390625</v>
      </c>
      <c r="E984" s="7">
        <v>237.74000549316406</v>
      </c>
      <c r="F984" s="7" t="s">
        <v>75</v>
      </c>
      <c r="G984" s="7" t="s">
        <v>87</v>
      </c>
      <c r="H984" s="7" t="s">
        <v>80</v>
      </c>
      <c r="I984" s="7" t="s">
        <v>80</v>
      </c>
      <c r="J984" s="7"/>
    </row>
    <row r="985" spans="1:10" ht="15" customHeight="1">
      <c r="A985" s="18" t="s">
        <v>143</v>
      </c>
      <c r="B985" s="18" t="s">
        <v>94</v>
      </c>
      <c r="C985" s="7" t="s">
        <v>35</v>
      </c>
      <c r="D985" s="7">
        <v>3088.47998046875</v>
      </c>
      <c r="E985" s="7">
        <v>237.74000549316406</v>
      </c>
      <c r="F985" s="7" t="s">
        <v>75</v>
      </c>
      <c r="G985" s="7" t="s">
        <v>76</v>
      </c>
      <c r="H985" s="7" t="s">
        <v>76</v>
      </c>
      <c r="I985" s="7" t="s">
        <v>76</v>
      </c>
      <c r="J985" s="7"/>
    </row>
    <row r="986" spans="1:10" ht="15" customHeight="1">
      <c r="A986" s="18" t="s">
        <v>143</v>
      </c>
      <c r="B986" s="18" t="s">
        <v>94</v>
      </c>
      <c r="C986" s="7" t="s">
        <v>17</v>
      </c>
      <c r="D986" s="7">
        <v>-0.5899999737739563</v>
      </c>
      <c r="E986" s="7">
        <v>237.74000549316406</v>
      </c>
      <c r="F986" s="7" t="s">
        <v>75</v>
      </c>
      <c r="G986" s="7" t="s">
        <v>76</v>
      </c>
      <c r="H986" s="7" t="s">
        <v>76</v>
      </c>
      <c r="I986" s="7" t="s">
        <v>76</v>
      </c>
      <c r="J986" s="7"/>
    </row>
    <row r="987" spans="1:10" ht="15" customHeight="1">
      <c r="A987" s="18" t="s">
        <v>143</v>
      </c>
      <c r="B987" s="18" t="s">
        <v>94</v>
      </c>
      <c r="C987" s="7" t="s">
        <v>77</v>
      </c>
      <c r="D987" s="7">
        <v>-3333</v>
      </c>
      <c r="E987" s="7">
        <v>237.74000549316406</v>
      </c>
      <c r="F987" s="7" t="s">
        <v>75</v>
      </c>
      <c r="G987" s="7" t="s">
        <v>76</v>
      </c>
      <c r="H987" s="7" t="s">
        <v>76</v>
      </c>
      <c r="I987" s="7" t="s">
        <v>76</v>
      </c>
      <c r="J987" s="7"/>
    </row>
    <row r="988" spans="1:10" ht="15" customHeight="1">
      <c r="A988" s="18" t="s">
        <v>143</v>
      </c>
      <c r="B988" s="18" t="s">
        <v>94</v>
      </c>
      <c r="C988" s="7" t="s">
        <v>78</v>
      </c>
      <c r="D988" s="7">
        <v>0</v>
      </c>
      <c r="E988" s="7">
        <v>237.74000549316406</v>
      </c>
      <c r="F988" s="7" t="s">
        <v>75</v>
      </c>
      <c r="G988" s="7" t="s">
        <v>76</v>
      </c>
      <c r="H988" s="7" t="s">
        <v>76</v>
      </c>
      <c r="I988" s="7" t="s">
        <v>76</v>
      </c>
      <c r="J988" s="7"/>
    </row>
    <row r="989" spans="1:10" ht="15" customHeight="1">
      <c r="A989" s="18" t="s">
        <v>144</v>
      </c>
      <c r="B989" s="18" t="s">
        <v>89</v>
      </c>
      <c r="C989" s="7" t="s">
        <v>35</v>
      </c>
      <c r="D989" s="7">
        <v>5906.2900390625</v>
      </c>
      <c r="E989" s="7">
        <v>307.66000366210937</v>
      </c>
      <c r="F989" s="7" t="s">
        <v>75</v>
      </c>
      <c r="G989" s="7" t="s">
        <v>87</v>
      </c>
      <c r="H989" s="7" t="s">
        <v>87</v>
      </c>
      <c r="I989" s="7" t="s">
        <v>87</v>
      </c>
      <c r="J989" s="7"/>
    </row>
    <row r="990" spans="1:10" ht="15" customHeight="1">
      <c r="A990" s="18" t="s">
        <v>144</v>
      </c>
      <c r="B990" s="18" t="s">
        <v>89</v>
      </c>
      <c r="C990" s="7" t="s">
        <v>17</v>
      </c>
      <c r="D990" s="7">
        <v>-0.51999998092651367</v>
      </c>
      <c r="E990" s="7">
        <v>307.66000366210937</v>
      </c>
      <c r="F990" s="7" t="s">
        <v>75</v>
      </c>
      <c r="G990" s="7" t="s">
        <v>87</v>
      </c>
      <c r="H990" s="7" t="s">
        <v>87</v>
      </c>
      <c r="I990" s="7" t="s">
        <v>87</v>
      </c>
      <c r="J990" s="7"/>
    </row>
    <row r="991" spans="1:10" ht="15" customHeight="1">
      <c r="A991" s="18" t="s">
        <v>144</v>
      </c>
      <c r="B991" s="18" t="s">
        <v>89</v>
      </c>
      <c r="C991" s="7" t="s">
        <v>77</v>
      </c>
      <c r="D991" s="7">
        <v>-6555</v>
      </c>
      <c r="E991" s="7">
        <v>307.66000366210937</v>
      </c>
      <c r="F991" s="7" t="s">
        <v>75</v>
      </c>
      <c r="G991" s="7" t="s">
        <v>87</v>
      </c>
      <c r="H991" s="7" t="s">
        <v>87</v>
      </c>
      <c r="I991" s="7" t="s">
        <v>87</v>
      </c>
      <c r="J991" s="7"/>
    </row>
    <row r="992" spans="1:10" ht="15" customHeight="1">
      <c r="A992" s="18" t="s">
        <v>144</v>
      </c>
      <c r="B992" s="18" t="s">
        <v>89</v>
      </c>
      <c r="C992" s="7" t="s">
        <v>78</v>
      </c>
      <c r="D992" s="7">
        <v>54</v>
      </c>
      <c r="E992" s="7">
        <v>307.66000366210937</v>
      </c>
      <c r="F992" s="7" t="s">
        <v>75</v>
      </c>
      <c r="G992" s="7" t="s">
        <v>87</v>
      </c>
      <c r="H992" s="7" t="s">
        <v>87</v>
      </c>
      <c r="I992" s="7" t="s">
        <v>87</v>
      </c>
      <c r="J992" s="7"/>
    </row>
    <row r="993" spans="1:10" ht="15" customHeight="1">
      <c r="A993" s="18" t="s">
        <v>144</v>
      </c>
      <c r="B993" s="18" t="s">
        <v>89</v>
      </c>
      <c r="C993" s="7" t="s">
        <v>79</v>
      </c>
      <c r="D993" s="7">
        <v>-60</v>
      </c>
      <c r="E993" s="7">
        <v>307.66000366210937</v>
      </c>
      <c r="F993" s="7" t="s">
        <v>75</v>
      </c>
      <c r="G993" s="7" t="s">
        <v>86</v>
      </c>
      <c r="H993" s="7" t="s">
        <v>87</v>
      </c>
      <c r="I993" s="7" t="s">
        <v>87</v>
      </c>
      <c r="J993" s="7"/>
    </row>
    <row r="994" spans="1:10" ht="15" customHeight="1">
      <c r="A994" s="18" t="s">
        <v>144</v>
      </c>
      <c r="B994" s="18" t="s">
        <v>89</v>
      </c>
      <c r="C994" s="7" t="s">
        <v>81</v>
      </c>
      <c r="D994" s="7">
        <v>171.30000305175781</v>
      </c>
      <c r="E994" s="7">
        <v>307.66000366210937</v>
      </c>
      <c r="F994" s="7" t="s">
        <v>75</v>
      </c>
      <c r="G994" s="7" t="s">
        <v>86</v>
      </c>
      <c r="H994" s="7" t="s">
        <v>87</v>
      </c>
      <c r="I994" s="7" t="s">
        <v>87</v>
      </c>
      <c r="J994" s="7"/>
    </row>
    <row r="995" spans="1:10" ht="15" customHeight="1">
      <c r="A995" s="18" t="s">
        <v>144</v>
      </c>
      <c r="B995" s="18" t="s">
        <v>89</v>
      </c>
      <c r="C995" s="7" t="s">
        <v>35</v>
      </c>
      <c r="D995" s="7">
        <v>4290.39990234375</v>
      </c>
      <c r="E995" s="7">
        <v>307.66000366210937</v>
      </c>
      <c r="F995" s="7" t="s">
        <v>75</v>
      </c>
      <c r="G995" s="7" t="s">
        <v>80</v>
      </c>
      <c r="H995" s="7" t="s">
        <v>80</v>
      </c>
      <c r="I995" s="7" t="s">
        <v>80</v>
      </c>
      <c r="J995" s="7"/>
    </row>
    <row r="996" spans="1:10" ht="15" customHeight="1">
      <c r="A996" s="18" t="s">
        <v>144</v>
      </c>
      <c r="B996" s="18" t="s">
        <v>89</v>
      </c>
      <c r="C996" s="7" t="s">
        <v>17</v>
      </c>
      <c r="D996" s="7">
        <v>-0.44999998807907104</v>
      </c>
      <c r="E996" s="7">
        <v>307.66000366210937</v>
      </c>
      <c r="F996" s="7" t="s">
        <v>75</v>
      </c>
      <c r="G996" s="7" t="s">
        <v>80</v>
      </c>
      <c r="H996" s="7" t="s">
        <v>80</v>
      </c>
      <c r="I996" s="7" t="s">
        <v>80</v>
      </c>
      <c r="J996" s="7"/>
    </row>
    <row r="997" spans="1:10" ht="15" customHeight="1">
      <c r="A997" s="18" t="s">
        <v>144</v>
      </c>
      <c r="B997" s="18" t="s">
        <v>89</v>
      </c>
      <c r="C997" s="7" t="s">
        <v>77</v>
      </c>
      <c r="D997" s="7">
        <v>-5635</v>
      </c>
      <c r="E997" s="7">
        <v>307.66000366210937</v>
      </c>
      <c r="F997" s="7" t="s">
        <v>75</v>
      </c>
      <c r="G997" s="7" t="s">
        <v>80</v>
      </c>
      <c r="H997" s="7" t="s">
        <v>80</v>
      </c>
      <c r="I997" s="7" t="s">
        <v>80</v>
      </c>
      <c r="J997" s="7"/>
    </row>
    <row r="998" spans="1:10" ht="15" customHeight="1">
      <c r="A998" s="18" t="s">
        <v>144</v>
      </c>
      <c r="B998" s="18" t="s">
        <v>89</v>
      </c>
      <c r="C998" s="7" t="s">
        <v>78</v>
      </c>
      <c r="D998" s="7">
        <v>67</v>
      </c>
      <c r="E998" s="7">
        <v>307.66000366210937</v>
      </c>
      <c r="F998" s="7" t="s">
        <v>75</v>
      </c>
      <c r="G998" s="7" t="s">
        <v>80</v>
      </c>
      <c r="H998" s="7" t="s">
        <v>80</v>
      </c>
      <c r="I998" s="7" t="s">
        <v>80</v>
      </c>
      <c r="J998" s="7"/>
    </row>
    <row r="999" spans="1:10" ht="15" customHeight="1">
      <c r="A999" s="18" t="s">
        <v>144</v>
      </c>
      <c r="B999" s="18" t="s">
        <v>89</v>
      </c>
      <c r="C999" s="7" t="s">
        <v>79</v>
      </c>
      <c r="D999" s="7">
        <v>-60</v>
      </c>
      <c r="E999" s="7">
        <v>307.66000366210937</v>
      </c>
      <c r="F999" s="7" t="s">
        <v>75</v>
      </c>
      <c r="G999" s="7" t="s">
        <v>87</v>
      </c>
      <c r="H999" s="7" t="s">
        <v>80</v>
      </c>
      <c r="I999" s="7" t="s">
        <v>80</v>
      </c>
      <c r="J999" s="7"/>
    </row>
    <row r="1000" spans="1:10" ht="15" customHeight="1">
      <c r="A1000" s="18" t="s">
        <v>144</v>
      </c>
      <c r="B1000" s="18" t="s">
        <v>89</v>
      </c>
      <c r="C1000" s="7" t="s">
        <v>81</v>
      </c>
      <c r="D1000" s="7">
        <v>192.53999328613281</v>
      </c>
      <c r="E1000" s="7">
        <v>307.66000366210937</v>
      </c>
      <c r="F1000" s="7" t="s">
        <v>75</v>
      </c>
      <c r="G1000" s="7" t="s">
        <v>87</v>
      </c>
      <c r="H1000" s="7" t="s">
        <v>80</v>
      </c>
      <c r="I1000" s="7" t="s">
        <v>80</v>
      </c>
      <c r="J1000" s="7"/>
    </row>
    <row r="1001" spans="1:10" ht="15" customHeight="1">
      <c r="A1001" s="18" t="s">
        <v>144</v>
      </c>
      <c r="B1001" s="18" t="s">
        <v>89</v>
      </c>
      <c r="C1001" s="7" t="s">
        <v>35</v>
      </c>
      <c r="D1001" s="7">
        <v>3577.760009765625</v>
      </c>
      <c r="E1001" s="7">
        <v>307.66000366210937</v>
      </c>
      <c r="F1001" s="7" t="s">
        <v>75</v>
      </c>
      <c r="G1001" s="7" t="s">
        <v>76</v>
      </c>
      <c r="H1001" s="7" t="s">
        <v>76</v>
      </c>
      <c r="I1001" s="7" t="s">
        <v>76</v>
      </c>
      <c r="J1001" s="7"/>
    </row>
    <row r="1002" spans="1:10" ht="15" customHeight="1">
      <c r="A1002" s="18" t="s">
        <v>144</v>
      </c>
      <c r="B1002" s="18" t="s">
        <v>89</v>
      </c>
      <c r="C1002" s="7" t="s">
        <v>17</v>
      </c>
      <c r="D1002" s="7">
        <v>-0.49000000953674316</v>
      </c>
      <c r="E1002" s="7">
        <v>307.66000366210937</v>
      </c>
      <c r="F1002" s="7" t="s">
        <v>75</v>
      </c>
      <c r="G1002" s="7" t="s">
        <v>76</v>
      </c>
      <c r="H1002" s="7" t="s">
        <v>76</v>
      </c>
      <c r="I1002" s="7" t="s">
        <v>76</v>
      </c>
      <c r="J1002" s="7"/>
    </row>
    <row r="1003" spans="1:10" ht="15" customHeight="1">
      <c r="A1003" s="18" t="s">
        <v>144</v>
      </c>
      <c r="B1003" s="18" t="s">
        <v>89</v>
      </c>
      <c r="C1003" s="7" t="s">
        <v>77</v>
      </c>
      <c r="D1003" s="7">
        <v>-2866</v>
      </c>
      <c r="E1003" s="7">
        <v>307.66000366210937</v>
      </c>
      <c r="F1003" s="7" t="s">
        <v>75</v>
      </c>
      <c r="G1003" s="7" t="s">
        <v>76</v>
      </c>
      <c r="H1003" s="7" t="s">
        <v>76</v>
      </c>
      <c r="I1003" s="7" t="s">
        <v>76</v>
      </c>
      <c r="J1003" s="7"/>
    </row>
    <row r="1004" spans="1:10" ht="15" customHeight="1">
      <c r="A1004" s="18" t="s">
        <v>144</v>
      </c>
      <c r="B1004" s="18" t="s">
        <v>89</v>
      </c>
      <c r="C1004" s="7" t="s">
        <v>78</v>
      </c>
      <c r="D1004" s="7">
        <v>54</v>
      </c>
      <c r="E1004" s="7">
        <v>307.66000366210937</v>
      </c>
      <c r="F1004" s="7" t="s">
        <v>75</v>
      </c>
      <c r="G1004" s="7" t="s">
        <v>76</v>
      </c>
      <c r="H1004" s="7" t="s">
        <v>76</v>
      </c>
      <c r="I1004" s="7" t="s">
        <v>76</v>
      </c>
      <c r="J1004" s="7"/>
    </row>
    <row r="1005" spans="1:10" ht="15" customHeight="1">
      <c r="A1005" s="18" t="s">
        <v>144</v>
      </c>
      <c r="B1005" s="18" t="s">
        <v>89</v>
      </c>
      <c r="C1005" s="7" t="s">
        <v>79</v>
      </c>
      <c r="D1005" s="7">
        <v>-60</v>
      </c>
      <c r="E1005" s="7">
        <v>307.66000366210937</v>
      </c>
      <c r="F1005" s="7" t="s">
        <v>75</v>
      </c>
      <c r="G1005" s="7" t="s">
        <v>80</v>
      </c>
      <c r="H1005" s="7" t="s">
        <v>76</v>
      </c>
      <c r="I1005" s="7" t="s">
        <v>76</v>
      </c>
      <c r="J1005" s="7"/>
    </row>
    <row r="1006" spans="1:10" ht="15" customHeight="1">
      <c r="A1006" s="18" t="s">
        <v>144</v>
      </c>
      <c r="B1006" s="18" t="s">
        <v>89</v>
      </c>
      <c r="C1006" s="7" t="s">
        <v>81</v>
      </c>
      <c r="D1006" s="7">
        <v>985.1099853515625</v>
      </c>
      <c r="E1006" s="7">
        <v>307.66000366210937</v>
      </c>
      <c r="F1006" s="7" t="s">
        <v>75</v>
      </c>
      <c r="G1006" s="7" t="s">
        <v>80</v>
      </c>
      <c r="H1006" s="7" t="s">
        <v>76</v>
      </c>
      <c r="I1006" s="7" t="s">
        <v>76</v>
      </c>
      <c r="J1006" s="7"/>
    </row>
    <row r="1007" spans="1:10" ht="15" customHeight="1">
      <c r="A1007" s="18" t="s">
        <v>145</v>
      </c>
      <c r="B1007" s="18" t="s">
        <v>89</v>
      </c>
      <c r="C1007" s="7" t="s">
        <v>35</v>
      </c>
      <c r="D1007" s="7">
        <v>2375.570068359375</v>
      </c>
      <c r="E1007" s="7">
        <v>361.8699951171875</v>
      </c>
      <c r="F1007" s="7" t="s">
        <v>75</v>
      </c>
      <c r="G1007" s="7" t="s">
        <v>107</v>
      </c>
      <c r="H1007" s="7" t="s">
        <v>107</v>
      </c>
      <c r="I1007" s="7" t="s">
        <v>107</v>
      </c>
      <c r="J1007" s="7"/>
    </row>
    <row r="1008" spans="1:10" ht="15" customHeight="1">
      <c r="A1008" s="18" t="s">
        <v>145</v>
      </c>
      <c r="B1008" s="18" t="s">
        <v>89</v>
      </c>
      <c r="C1008" s="7" t="s">
        <v>17</v>
      </c>
      <c r="D1008" s="7">
        <v>-0.74000000953674316</v>
      </c>
      <c r="E1008" s="7">
        <v>361.8699951171875</v>
      </c>
      <c r="F1008" s="7" t="s">
        <v>75</v>
      </c>
      <c r="G1008" s="7" t="s">
        <v>107</v>
      </c>
      <c r="H1008" s="7" t="s">
        <v>107</v>
      </c>
      <c r="I1008" s="7" t="s">
        <v>107</v>
      </c>
      <c r="J1008" s="7"/>
    </row>
    <row r="1009" spans="1:10" ht="15" customHeight="1">
      <c r="A1009" s="18" t="s">
        <v>145</v>
      </c>
      <c r="B1009" s="18" t="s">
        <v>89</v>
      </c>
      <c r="C1009" s="7" t="s">
        <v>77</v>
      </c>
      <c r="D1009" s="7">
        <v>-2976</v>
      </c>
      <c r="E1009" s="7">
        <v>361.8699951171875</v>
      </c>
      <c r="F1009" s="7" t="s">
        <v>75</v>
      </c>
      <c r="G1009" s="7" t="s">
        <v>107</v>
      </c>
      <c r="H1009" s="7" t="s">
        <v>107</v>
      </c>
      <c r="I1009" s="7" t="s">
        <v>107</v>
      </c>
      <c r="J1009" s="7"/>
    </row>
    <row r="1010" spans="1:10" ht="15" customHeight="1">
      <c r="A1010" s="18" t="s">
        <v>145</v>
      </c>
      <c r="B1010" s="18" t="s">
        <v>89</v>
      </c>
      <c r="C1010" s="7" t="s">
        <v>78</v>
      </c>
      <c r="D1010" s="7">
        <v>81</v>
      </c>
      <c r="E1010" s="7">
        <v>361.8699951171875</v>
      </c>
      <c r="F1010" s="7" t="s">
        <v>75</v>
      </c>
      <c r="G1010" s="7" t="s">
        <v>107</v>
      </c>
      <c r="H1010" s="7" t="s">
        <v>107</v>
      </c>
      <c r="I1010" s="7" t="s">
        <v>107</v>
      </c>
      <c r="J1010" s="7"/>
    </row>
    <row r="1011" spans="1:10" ht="15" customHeight="1">
      <c r="A1011" s="18" t="s">
        <v>145</v>
      </c>
      <c r="B1011" s="18" t="s">
        <v>89</v>
      </c>
      <c r="C1011" s="7" t="s">
        <v>81</v>
      </c>
      <c r="D1011" s="7">
        <v>188.57000732421875</v>
      </c>
      <c r="E1011" s="7">
        <v>361.8699951171875</v>
      </c>
      <c r="F1011" s="7" t="s">
        <v>75</v>
      </c>
      <c r="G1011" s="7" t="s">
        <v>106</v>
      </c>
      <c r="H1011" s="7" t="s">
        <v>107</v>
      </c>
      <c r="I1011" s="7" t="s">
        <v>107</v>
      </c>
      <c r="J1011" s="7"/>
    </row>
    <row r="1012" spans="1:10" ht="15" customHeight="1">
      <c r="A1012" s="18" t="s">
        <v>145</v>
      </c>
      <c r="B1012" s="18" t="s">
        <v>89</v>
      </c>
      <c r="C1012" s="7" t="s">
        <v>35</v>
      </c>
      <c r="D1012" s="7">
        <v>2405.929931640625</v>
      </c>
      <c r="E1012" s="7">
        <v>361.8699951171875</v>
      </c>
      <c r="F1012" s="7" t="s">
        <v>75</v>
      </c>
      <c r="G1012" s="7" t="s">
        <v>108</v>
      </c>
      <c r="H1012" s="7" t="s">
        <v>108</v>
      </c>
      <c r="I1012" s="7" t="s">
        <v>108</v>
      </c>
      <c r="J1012" s="7"/>
    </row>
    <row r="1013" spans="1:10" ht="15" customHeight="1">
      <c r="A1013" s="18" t="s">
        <v>145</v>
      </c>
      <c r="B1013" s="18" t="s">
        <v>89</v>
      </c>
      <c r="C1013" s="7" t="s">
        <v>17</v>
      </c>
      <c r="D1013" s="7">
        <v>-0.50999999046325684</v>
      </c>
      <c r="E1013" s="7">
        <v>361.8699951171875</v>
      </c>
      <c r="F1013" s="7" t="s">
        <v>75</v>
      </c>
      <c r="G1013" s="7" t="s">
        <v>108</v>
      </c>
      <c r="H1013" s="7" t="s">
        <v>108</v>
      </c>
      <c r="I1013" s="7" t="s">
        <v>108</v>
      </c>
      <c r="J1013" s="7"/>
    </row>
    <row r="1014" spans="1:10" ht="15" customHeight="1">
      <c r="A1014" s="18" t="s">
        <v>145</v>
      </c>
      <c r="B1014" s="18" t="s">
        <v>89</v>
      </c>
      <c r="C1014" s="7" t="s">
        <v>77</v>
      </c>
      <c r="D1014" s="7">
        <v>-2587</v>
      </c>
      <c r="E1014" s="7">
        <v>361.8699951171875</v>
      </c>
      <c r="F1014" s="7" t="s">
        <v>75</v>
      </c>
      <c r="G1014" s="7" t="s">
        <v>108</v>
      </c>
      <c r="H1014" s="7" t="s">
        <v>108</v>
      </c>
      <c r="I1014" s="7" t="s">
        <v>108</v>
      </c>
      <c r="J1014" s="7"/>
    </row>
    <row r="1015" spans="1:10" ht="15" customHeight="1">
      <c r="A1015" s="18" t="s">
        <v>145</v>
      </c>
      <c r="B1015" s="18" t="s">
        <v>89</v>
      </c>
      <c r="C1015" s="7" t="s">
        <v>78</v>
      </c>
      <c r="D1015" s="7">
        <v>27</v>
      </c>
      <c r="E1015" s="7">
        <v>361.8699951171875</v>
      </c>
      <c r="F1015" s="7" t="s">
        <v>75</v>
      </c>
      <c r="G1015" s="7" t="s">
        <v>108</v>
      </c>
      <c r="H1015" s="7" t="s">
        <v>108</v>
      </c>
      <c r="I1015" s="7" t="s">
        <v>108</v>
      </c>
      <c r="J1015" s="7"/>
    </row>
    <row r="1016" spans="1:10" ht="15" customHeight="1">
      <c r="A1016" s="18" t="s">
        <v>145</v>
      </c>
      <c r="B1016" s="18" t="s">
        <v>89</v>
      </c>
      <c r="C1016" s="7" t="s">
        <v>81</v>
      </c>
      <c r="D1016" s="7">
        <v>182.58999633789062</v>
      </c>
      <c r="E1016" s="7">
        <v>361.8699951171875</v>
      </c>
      <c r="F1016" s="7" t="s">
        <v>75</v>
      </c>
      <c r="G1016" s="7" t="s">
        <v>107</v>
      </c>
      <c r="H1016" s="7" t="s">
        <v>108</v>
      </c>
      <c r="I1016" s="7" t="s">
        <v>108</v>
      </c>
      <c r="J1016" s="7"/>
    </row>
    <row r="1017" spans="1:10" ht="15" customHeight="1">
      <c r="A1017" s="18" t="s">
        <v>145</v>
      </c>
      <c r="B1017" s="18" t="s">
        <v>89</v>
      </c>
      <c r="C1017" s="7" t="s">
        <v>35</v>
      </c>
      <c r="D1017" s="7">
        <v>3457.239990234375</v>
      </c>
      <c r="E1017" s="7">
        <v>361.8699951171875</v>
      </c>
      <c r="F1017" s="7" t="s">
        <v>75</v>
      </c>
      <c r="G1017" s="7" t="s">
        <v>110</v>
      </c>
      <c r="H1017" s="7" t="s">
        <v>110</v>
      </c>
      <c r="I1017" s="7" t="s">
        <v>110</v>
      </c>
      <c r="J1017" s="7"/>
    </row>
    <row r="1018" spans="1:10" ht="15" customHeight="1">
      <c r="A1018" s="18" t="s">
        <v>145</v>
      </c>
      <c r="B1018" s="18" t="s">
        <v>89</v>
      </c>
      <c r="C1018" s="7" t="s">
        <v>17</v>
      </c>
      <c r="D1018" s="7">
        <v>-1.0099999904632568</v>
      </c>
      <c r="E1018" s="7">
        <v>361.8699951171875</v>
      </c>
      <c r="F1018" s="7" t="s">
        <v>75</v>
      </c>
      <c r="G1018" s="7" t="s">
        <v>110</v>
      </c>
      <c r="H1018" s="7" t="s">
        <v>110</v>
      </c>
      <c r="I1018" s="7" t="s">
        <v>110</v>
      </c>
      <c r="J1018" s="7"/>
    </row>
    <row r="1019" spans="1:10" ht="15" customHeight="1">
      <c r="A1019" s="18" t="s">
        <v>145</v>
      </c>
      <c r="B1019" s="18" t="s">
        <v>89</v>
      </c>
      <c r="C1019" s="7" t="s">
        <v>77</v>
      </c>
      <c r="D1019" s="7">
        <v>-4161</v>
      </c>
      <c r="E1019" s="7">
        <v>361.8699951171875</v>
      </c>
      <c r="F1019" s="7" t="s">
        <v>75</v>
      </c>
      <c r="G1019" s="7" t="s">
        <v>110</v>
      </c>
      <c r="H1019" s="7" t="s">
        <v>110</v>
      </c>
      <c r="I1019" s="7" t="s">
        <v>110</v>
      </c>
      <c r="J1019" s="7"/>
    </row>
    <row r="1020" spans="1:10" ht="15" customHeight="1">
      <c r="A1020" s="18" t="s">
        <v>145</v>
      </c>
      <c r="B1020" s="18" t="s">
        <v>89</v>
      </c>
      <c r="C1020" s="7" t="s">
        <v>78</v>
      </c>
      <c r="D1020" s="7">
        <v>0</v>
      </c>
      <c r="E1020" s="7">
        <v>361.8699951171875</v>
      </c>
      <c r="F1020" s="7" t="s">
        <v>75</v>
      </c>
      <c r="G1020" s="7" t="s">
        <v>110</v>
      </c>
      <c r="H1020" s="7" t="s">
        <v>110</v>
      </c>
      <c r="I1020" s="7" t="s">
        <v>110</v>
      </c>
      <c r="J1020" s="7"/>
    </row>
    <row r="1021" spans="1:10" ht="15" customHeight="1">
      <c r="A1021" s="18" t="s">
        <v>145</v>
      </c>
      <c r="B1021" s="18" t="s">
        <v>89</v>
      </c>
      <c r="C1021" s="7" t="s">
        <v>81</v>
      </c>
      <c r="D1021" s="7">
        <v>152.52999877929687</v>
      </c>
      <c r="E1021" s="7">
        <v>361.8699951171875</v>
      </c>
      <c r="F1021" s="7" t="s">
        <v>75</v>
      </c>
      <c r="G1021" s="7" t="s">
        <v>108</v>
      </c>
      <c r="H1021" s="7" t="s">
        <v>110</v>
      </c>
      <c r="I1021" s="7" t="s">
        <v>110</v>
      </c>
      <c r="J1021" s="7"/>
    </row>
    <row r="1022" spans="1:10" ht="15" customHeight="1">
      <c r="A1022" s="18" t="s">
        <v>145</v>
      </c>
      <c r="B1022" s="18" t="s">
        <v>89</v>
      </c>
      <c r="C1022" s="7" t="s">
        <v>35</v>
      </c>
      <c r="D1022" s="7">
        <v>1551.280029296875</v>
      </c>
      <c r="E1022" s="7">
        <v>361.8699951171875</v>
      </c>
      <c r="F1022" s="7" t="s">
        <v>75</v>
      </c>
      <c r="G1022" s="7" t="s">
        <v>111</v>
      </c>
      <c r="H1022" s="7" t="s">
        <v>111</v>
      </c>
      <c r="I1022" s="7" t="s">
        <v>111</v>
      </c>
      <c r="J1022" s="7"/>
    </row>
    <row r="1023" spans="1:10" ht="15" customHeight="1">
      <c r="A1023" s="18" t="s">
        <v>145</v>
      </c>
      <c r="B1023" s="18" t="s">
        <v>89</v>
      </c>
      <c r="C1023" s="7" t="s">
        <v>17</v>
      </c>
      <c r="D1023" s="7">
        <v>-0.43000000715255737</v>
      </c>
      <c r="E1023" s="7">
        <v>361.8699951171875</v>
      </c>
      <c r="F1023" s="7" t="s">
        <v>75</v>
      </c>
      <c r="G1023" s="7" t="s">
        <v>111</v>
      </c>
      <c r="H1023" s="7" t="s">
        <v>111</v>
      </c>
      <c r="I1023" s="7" t="s">
        <v>111</v>
      </c>
      <c r="J1023" s="7"/>
    </row>
    <row r="1024" spans="1:10" ht="15" customHeight="1">
      <c r="A1024" s="18" t="s">
        <v>145</v>
      </c>
      <c r="B1024" s="18" t="s">
        <v>89</v>
      </c>
      <c r="C1024" s="7" t="s">
        <v>77</v>
      </c>
      <c r="D1024" s="7">
        <v>-2104</v>
      </c>
      <c r="E1024" s="7">
        <v>361.8699951171875</v>
      </c>
      <c r="F1024" s="7" t="s">
        <v>75</v>
      </c>
      <c r="G1024" s="7" t="s">
        <v>111</v>
      </c>
      <c r="H1024" s="7" t="s">
        <v>111</v>
      </c>
      <c r="I1024" s="7" t="s">
        <v>111</v>
      </c>
      <c r="J1024" s="7"/>
    </row>
    <row r="1025" spans="1:10" ht="15" customHeight="1">
      <c r="A1025" s="18" t="s">
        <v>145</v>
      </c>
      <c r="B1025" s="18" t="s">
        <v>89</v>
      </c>
      <c r="C1025" s="7" t="s">
        <v>78</v>
      </c>
      <c r="D1025" s="7">
        <v>35</v>
      </c>
      <c r="E1025" s="7">
        <v>361.8699951171875</v>
      </c>
      <c r="F1025" s="7" t="s">
        <v>75</v>
      </c>
      <c r="G1025" s="7" t="s">
        <v>111</v>
      </c>
      <c r="H1025" s="7" t="s">
        <v>111</v>
      </c>
      <c r="I1025" s="7" t="s">
        <v>111</v>
      </c>
      <c r="J1025" s="7"/>
    </row>
    <row r="1026" spans="1:10" ht="15" customHeight="1">
      <c r="A1026" s="18" t="s">
        <v>145</v>
      </c>
      <c r="B1026" s="18" t="s">
        <v>89</v>
      </c>
      <c r="C1026" s="7" t="s">
        <v>81</v>
      </c>
      <c r="D1026" s="7">
        <v>0</v>
      </c>
      <c r="E1026" s="7">
        <v>361.8699951171875</v>
      </c>
      <c r="F1026" s="7" t="s">
        <v>75</v>
      </c>
      <c r="G1026" s="7" t="s">
        <v>110</v>
      </c>
      <c r="H1026" s="7" t="s">
        <v>111</v>
      </c>
      <c r="I1026" s="7" t="s">
        <v>111</v>
      </c>
      <c r="J1026" s="7"/>
    </row>
    <row r="1027" spans="1:10" ht="15" customHeight="1">
      <c r="A1027" s="18" t="s">
        <v>145</v>
      </c>
      <c r="B1027" s="18" t="s">
        <v>89</v>
      </c>
      <c r="C1027" s="7" t="s">
        <v>35</v>
      </c>
      <c r="D1027" s="7">
        <v>3127.489990234375</v>
      </c>
      <c r="E1027" s="7">
        <v>361.8699951171875</v>
      </c>
      <c r="F1027" s="7" t="s">
        <v>75</v>
      </c>
      <c r="G1027" s="7" t="s">
        <v>112</v>
      </c>
      <c r="H1027" s="7" t="s">
        <v>112</v>
      </c>
      <c r="I1027" s="7" t="s">
        <v>112</v>
      </c>
      <c r="J1027" s="7"/>
    </row>
    <row r="1028" spans="1:10" ht="15" customHeight="1">
      <c r="A1028" s="18" t="s">
        <v>145</v>
      </c>
      <c r="B1028" s="18" t="s">
        <v>89</v>
      </c>
      <c r="C1028" s="7" t="s">
        <v>17</v>
      </c>
      <c r="D1028" s="7">
        <v>-0.61000001430511475</v>
      </c>
      <c r="E1028" s="7">
        <v>361.8699951171875</v>
      </c>
      <c r="F1028" s="7" t="s">
        <v>75</v>
      </c>
      <c r="G1028" s="7" t="s">
        <v>112</v>
      </c>
      <c r="H1028" s="7" t="s">
        <v>112</v>
      </c>
      <c r="I1028" s="7" t="s">
        <v>112</v>
      </c>
      <c r="J1028" s="7"/>
    </row>
    <row r="1029" spans="1:10" ht="15" customHeight="1">
      <c r="A1029" s="18" t="s">
        <v>145</v>
      </c>
      <c r="B1029" s="18" t="s">
        <v>89</v>
      </c>
      <c r="C1029" s="7" t="s">
        <v>77</v>
      </c>
      <c r="D1029" s="7">
        <v>-3459</v>
      </c>
      <c r="E1029" s="7">
        <v>361.8699951171875</v>
      </c>
      <c r="F1029" s="7" t="s">
        <v>75</v>
      </c>
      <c r="G1029" s="7" t="s">
        <v>112</v>
      </c>
      <c r="H1029" s="7" t="s">
        <v>112</v>
      </c>
      <c r="I1029" s="7" t="s">
        <v>112</v>
      </c>
      <c r="J1029" s="7"/>
    </row>
    <row r="1030" spans="1:10" ht="15" customHeight="1">
      <c r="A1030" s="18" t="s">
        <v>145</v>
      </c>
      <c r="B1030" s="18" t="s">
        <v>89</v>
      </c>
      <c r="C1030" s="7" t="s">
        <v>78</v>
      </c>
      <c r="D1030" s="7">
        <v>108</v>
      </c>
      <c r="E1030" s="7">
        <v>361.8699951171875</v>
      </c>
      <c r="F1030" s="7" t="s">
        <v>75</v>
      </c>
      <c r="G1030" s="7" t="s">
        <v>112</v>
      </c>
      <c r="H1030" s="7" t="s">
        <v>112</v>
      </c>
      <c r="I1030" s="7" t="s">
        <v>112</v>
      </c>
      <c r="J1030" s="7"/>
    </row>
    <row r="1031" spans="1:10" ht="15" customHeight="1">
      <c r="A1031" s="18" t="s">
        <v>145</v>
      </c>
      <c r="B1031" s="18" t="s">
        <v>89</v>
      </c>
      <c r="C1031" s="7" t="s">
        <v>81</v>
      </c>
      <c r="D1031" s="7">
        <v>0</v>
      </c>
      <c r="E1031" s="7">
        <v>361.8699951171875</v>
      </c>
      <c r="F1031" s="7" t="s">
        <v>75</v>
      </c>
      <c r="G1031" s="7" t="s">
        <v>111</v>
      </c>
      <c r="H1031" s="7" t="s">
        <v>112</v>
      </c>
      <c r="I1031" s="7" t="s">
        <v>112</v>
      </c>
      <c r="J1031" s="7"/>
    </row>
    <row r="1032" spans="1:10" ht="15" customHeight="1">
      <c r="A1032" s="18" t="s">
        <v>145</v>
      </c>
      <c r="B1032" s="18" t="s">
        <v>89</v>
      </c>
      <c r="C1032" s="7" t="s">
        <v>35</v>
      </c>
      <c r="D1032" s="7">
        <v>3200</v>
      </c>
      <c r="E1032" s="7">
        <v>361.8699951171875</v>
      </c>
      <c r="F1032" s="7" t="s">
        <v>75</v>
      </c>
      <c r="G1032" s="7" t="s">
        <v>113</v>
      </c>
      <c r="H1032" s="7" t="s">
        <v>113</v>
      </c>
      <c r="I1032" s="7" t="s">
        <v>113</v>
      </c>
      <c r="J1032" s="7"/>
    </row>
    <row r="1033" spans="1:10" ht="15" customHeight="1">
      <c r="A1033" s="18" t="s">
        <v>145</v>
      </c>
      <c r="B1033" s="18" t="s">
        <v>89</v>
      </c>
      <c r="C1033" s="7" t="s">
        <v>17</v>
      </c>
      <c r="D1033" s="7">
        <v>-1.1299999952316284</v>
      </c>
      <c r="E1033" s="7">
        <v>361.8699951171875</v>
      </c>
      <c r="F1033" s="7" t="s">
        <v>75</v>
      </c>
      <c r="G1033" s="7" t="s">
        <v>113</v>
      </c>
      <c r="H1033" s="7" t="s">
        <v>113</v>
      </c>
      <c r="I1033" s="7" t="s">
        <v>113</v>
      </c>
      <c r="J1033" s="7"/>
    </row>
    <row r="1034" spans="1:10" ht="15" customHeight="1">
      <c r="A1034" s="18" t="s">
        <v>145</v>
      </c>
      <c r="B1034" s="18" t="s">
        <v>89</v>
      </c>
      <c r="C1034" s="7" t="s">
        <v>77</v>
      </c>
      <c r="D1034" s="7">
        <v>-4226</v>
      </c>
      <c r="E1034" s="7">
        <v>361.8699951171875</v>
      </c>
      <c r="F1034" s="7" t="s">
        <v>75</v>
      </c>
      <c r="G1034" s="7" t="s">
        <v>113</v>
      </c>
      <c r="H1034" s="7" t="s">
        <v>113</v>
      </c>
      <c r="I1034" s="7" t="s">
        <v>113</v>
      </c>
      <c r="J1034" s="7"/>
    </row>
    <row r="1035" spans="1:10" ht="15" customHeight="1">
      <c r="A1035" s="18" t="s">
        <v>145</v>
      </c>
      <c r="B1035" s="18" t="s">
        <v>89</v>
      </c>
      <c r="C1035" s="7" t="s">
        <v>78</v>
      </c>
      <c r="D1035" s="7">
        <v>163</v>
      </c>
      <c r="E1035" s="7">
        <v>361.8699951171875</v>
      </c>
      <c r="F1035" s="7" t="s">
        <v>75</v>
      </c>
      <c r="G1035" s="7" t="s">
        <v>113</v>
      </c>
      <c r="H1035" s="7" t="s">
        <v>113</v>
      </c>
      <c r="I1035" s="7" t="s">
        <v>113</v>
      </c>
      <c r="J1035" s="7"/>
    </row>
    <row r="1036" spans="1:10" ht="15" customHeight="1">
      <c r="A1036" s="18" t="s">
        <v>145</v>
      </c>
      <c r="B1036" s="18" t="s">
        <v>89</v>
      </c>
      <c r="C1036" s="7" t="s">
        <v>81</v>
      </c>
      <c r="D1036" s="7">
        <v>150.99000549316406</v>
      </c>
      <c r="E1036" s="7">
        <v>361.8699951171875</v>
      </c>
      <c r="F1036" s="7" t="s">
        <v>75</v>
      </c>
      <c r="G1036" s="7" t="s">
        <v>112</v>
      </c>
      <c r="H1036" s="7" t="s">
        <v>113</v>
      </c>
      <c r="I1036" s="7" t="s">
        <v>113</v>
      </c>
      <c r="J1036" s="7"/>
    </row>
    <row r="1037" spans="1:10" ht="15" customHeight="1">
      <c r="A1037" s="18" t="s">
        <v>145</v>
      </c>
      <c r="B1037" s="18" t="s">
        <v>89</v>
      </c>
      <c r="C1037" s="7" t="s">
        <v>35</v>
      </c>
      <c r="D1037" s="7">
        <v>3074.8701171875</v>
      </c>
      <c r="E1037" s="7">
        <v>361.8699951171875</v>
      </c>
      <c r="F1037" s="7" t="s">
        <v>75</v>
      </c>
      <c r="G1037" s="7" t="s">
        <v>114</v>
      </c>
      <c r="H1037" s="7" t="s">
        <v>114</v>
      </c>
      <c r="I1037" s="7" t="s">
        <v>114</v>
      </c>
      <c r="J1037" s="7"/>
    </row>
    <row r="1038" spans="1:10" ht="15" customHeight="1">
      <c r="A1038" s="18" t="s">
        <v>145</v>
      </c>
      <c r="B1038" s="18" t="s">
        <v>89</v>
      </c>
      <c r="C1038" s="7" t="s">
        <v>17</v>
      </c>
      <c r="D1038" s="7">
        <v>-0.95999997854232788</v>
      </c>
      <c r="E1038" s="7">
        <v>361.8699951171875</v>
      </c>
      <c r="F1038" s="7" t="s">
        <v>75</v>
      </c>
      <c r="G1038" s="7" t="s">
        <v>114</v>
      </c>
      <c r="H1038" s="7" t="s">
        <v>114</v>
      </c>
      <c r="I1038" s="7" t="s">
        <v>114</v>
      </c>
      <c r="J1038" s="7"/>
    </row>
    <row r="1039" spans="1:10" ht="15" customHeight="1">
      <c r="A1039" s="18" t="s">
        <v>145</v>
      </c>
      <c r="B1039" s="18" t="s">
        <v>89</v>
      </c>
      <c r="C1039" s="7" t="s">
        <v>77</v>
      </c>
      <c r="D1039" s="7">
        <v>-2790</v>
      </c>
      <c r="E1039" s="7">
        <v>361.8699951171875</v>
      </c>
      <c r="F1039" s="7" t="s">
        <v>75</v>
      </c>
      <c r="G1039" s="7" t="s">
        <v>114</v>
      </c>
      <c r="H1039" s="7" t="s">
        <v>114</v>
      </c>
      <c r="I1039" s="7" t="s">
        <v>114</v>
      </c>
      <c r="J1039" s="7"/>
    </row>
    <row r="1040" spans="1:10" ht="15" customHeight="1">
      <c r="A1040" s="18" t="s">
        <v>145</v>
      </c>
      <c r="B1040" s="18" t="s">
        <v>89</v>
      </c>
      <c r="C1040" s="7" t="s">
        <v>78</v>
      </c>
      <c r="D1040" s="7">
        <v>0</v>
      </c>
      <c r="E1040" s="7">
        <v>361.8699951171875</v>
      </c>
      <c r="F1040" s="7" t="s">
        <v>75</v>
      </c>
      <c r="G1040" s="7" t="s">
        <v>114</v>
      </c>
      <c r="H1040" s="7" t="s">
        <v>114</v>
      </c>
      <c r="I1040" s="7" t="s">
        <v>114</v>
      </c>
      <c r="J1040" s="7"/>
    </row>
    <row r="1041" spans="1:10" ht="15" customHeight="1">
      <c r="A1041" s="18" t="s">
        <v>145</v>
      </c>
      <c r="B1041" s="18" t="s">
        <v>89</v>
      </c>
      <c r="C1041" s="7" t="s">
        <v>81</v>
      </c>
      <c r="D1041" s="7">
        <v>79.199996948242187</v>
      </c>
      <c r="E1041" s="7">
        <v>361.8699951171875</v>
      </c>
      <c r="F1041" s="7" t="s">
        <v>75</v>
      </c>
      <c r="G1041" s="7" t="s">
        <v>113</v>
      </c>
      <c r="H1041" s="7" t="s">
        <v>114</v>
      </c>
      <c r="I1041" s="7" t="s">
        <v>114</v>
      </c>
      <c r="J1041" s="7"/>
    </row>
    <row r="1042" spans="1:10" ht="15" customHeight="1">
      <c r="A1042" s="18" t="s">
        <v>145</v>
      </c>
      <c r="B1042" s="18" t="s">
        <v>89</v>
      </c>
      <c r="C1042" s="7" t="s">
        <v>120</v>
      </c>
      <c r="D1042" s="7">
        <v>-79.199996948242187</v>
      </c>
      <c r="E1042" s="7">
        <v>361.8699951171875</v>
      </c>
      <c r="F1042" s="7" t="s">
        <v>75</v>
      </c>
      <c r="G1042" s="7" t="s">
        <v>113</v>
      </c>
      <c r="H1042" s="7" t="s">
        <v>114</v>
      </c>
      <c r="I1042" s="7" t="s">
        <v>114</v>
      </c>
      <c r="J1042" s="7"/>
    </row>
    <row r="1043" spans="1:10" ht="15" customHeight="1">
      <c r="A1043" s="18" t="s">
        <v>145</v>
      </c>
      <c r="B1043" s="18" t="s">
        <v>89</v>
      </c>
      <c r="C1043" s="7" t="s">
        <v>35</v>
      </c>
      <c r="D1043" s="7">
        <v>3076.969970703125</v>
      </c>
      <c r="E1043" s="7">
        <v>361.8699951171875</v>
      </c>
      <c r="F1043" s="7" t="s">
        <v>75</v>
      </c>
      <c r="G1043" s="7" t="s">
        <v>115</v>
      </c>
      <c r="H1043" s="7" t="s">
        <v>115</v>
      </c>
      <c r="I1043" s="7" t="s">
        <v>115</v>
      </c>
      <c r="J1043" s="7"/>
    </row>
    <row r="1044" spans="1:10" ht="15" customHeight="1">
      <c r="A1044" s="18" t="s">
        <v>145</v>
      </c>
      <c r="B1044" s="18" t="s">
        <v>89</v>
      </c>
      <c r="C1044" s="7" t="s">
        <v>17</v>
      </c>
      <c r="D1044" s="7">
        <v>-0.9100000262260437</v>
      </c>
      <c r="E1044" s="7">
        <v>361.8699951171875</v>
      </c>
      <c r="F1044" s="7" t="s">
        <v>75</v>
      </c>
      <c r="G1044" s="7" t="s">
        <v>115</v>
      </c>
      <c r="H1044" s="7" t="s">
        <v>115</v>
      </c>
      <c r="I1044" s="7" t="s">
        <v>115</v>
      </c>
      <c r="J1044" s="7"/>
    </row>
    <row r="1045" spans="1:10" ht="15" customHeight="1">
      <c r="A1045" s="18" t="s">
        <v>145</v>
      </c>
      <c r="B1045" s="18" t="s">
        <v>89</v>
      </c>
      <c r="C1045" s="7" t="s">
        <v>77</v>
      </c>
      <c r="D1045" s="7">
        <v>-3782</v>
      </c>
      <c r="E1045" s="7">
        <v>361.8699951171875</v>
      </c>
      <c r="F1045" s="7" t="s">
        <v>75</v>
      </c>
      <c r="G1045" s="7" t="s">
        <v>115</v>
      </c>
      <c r="H1045" s="7" t="s">
        <v>115</v>
      </c>
      <c r="I1045" s="7" t="s">
        <v>115</v>
      </c>
      <c r="J1045" s="7"/>
    </row>
    <row r="1046" spans="1:10" ht="15" customHeight="1">
      <c r="A1046" s="18" t="s">
        <v>145</v>
      </c>
      <c r="B1046" s="18" t="s">
        <v>89</v>
      </c>
      <c r="C1046" s="7" t="s">
        <v>78</v>
      </c>
      <c r="D1046" s="7">
        <v>124</v>
      </c>
      <c r="E1046" s="7">
        <v>361.8699951171875</v>
      </c>
      <c r="F1046" s="7" t="s">
        <v>75</v>
      </c>
      <c r="G1046" s="7" t="s">
        <v>115</v>
      </c>
      <c r="H1046" s="7" t="s">
        <v>115</v>
      </c>
      <c r="I1046" s="7" t="s">
        <v>115</v>
      </c>
      <c r="J1046" s="7"/>
    </row>
    <row r="1047" spans="1:10" ht="15" customHeight="1">
      <c r="A1047" s="18" t="s">
        <v>145</v>
      </c>
      <c r="B1047" s="18" t="s">
        <v>89</v>
      </c>
      <c r="C1047" s="7" t="s">
        <v>81</v>
      </c>
      <c r="D1047" s="7">
        <v>203.08000183105469</v>
      </c>
      <c r="E1047" s="7">
        <v>361.8699951171875</v>
      </c>
      <c r="F1047" s="7" t="s">
        <v>75</v>
      </c>
      <c r="G1047" s="7" t="s">
        <v>114</v>
      </c>
      <c r="H1047" s="7" t="s">
        <v>115</v>
      </c>
      <c r="I1047" s="7" t="s">
        <v>115</v>
      </c>
      <c r="J1047" s="7"/>
    </row>
    <row r="1048" spans="1:10" ht="15" customHeight="1">
      <c r="A1048" s="18" t="s">
        <v>145</v>
      </c>
      <c r="B1048" s="18" t="s">
        <v>89</v>
      </c>
      <c r="C1048" s="7" t="s">
        <v>35</v>
      </c>
      <c r="D1048" s="7">
        <v>3229.320068359375</v>
      </c>
      <c r="E1048" s="7">
        <v>361.8699951171875</v>
      </c>
      <c r="F1048" s="7" t="s">
        <v>75</v>
      </c>
      <c r="G1048" s="7" t="s">
        <v>116</v>
      </c>
      <c r="H1048" s="7" t="s">
        <v>116</v>
      </c>
      <c r="I1048" s="7" t="s">
        <v>116</v>
      </c>
      <c r="J1048" s="7"/>
    </row>
    <row r="1049" spans="1:10" ht="15" customHeight="1">
      <c r="A1049" s="18" t="s">
        <v>145</v>
      </c>
      <c r="B1049" s="18" t="s">
        <v>89</v>
      </c>
      <c r="C1049" s="7" t="s">
        <v>17</v>
      </c>
      <c r="D1049" s="7">
        <v>-0.68999999761581421</v>
      </c>
      <c r="E1049" s="7">
        <v>361.8699951171875</v>
      </c>
      <c r="F1049" s="7" t="s">
        <v>75</v>
      </c>
      <c r="G1049" s="7" t="s">
        <v>116</v>
      </c>
      <c r="H1049" s="7" t="s">
        <v>116</v>
      </c>
      <c r="I1049" s="7" t="s">
        <v>116</v>
      </c>
      <c r="J1049" s="7"/>
    </row>
    <row r="1050" spans="1:10" ht="15" customHeight="1">
      <c r="A1050" s="18" t="s">
        <v>145</v>
      </c>
      <c r="B1050" s="18" t="s">
        <v>89</v>
      </c>
      <c r="C1050" s="7" t="s">
        <v>77</v>
      </c>
      <c r="D1050" s="7">
        <v>-3227</v>
      </c>
      <c r="E1050" s="7">
        <v>361.8699951171875</v>
      </c>
      <c r="F1050" s="7" t="s">
        <v>75</v>
      </c>
      <c r="G1050" s="7" t="s">
        <v>116</v>
      </c>
      <c r="H1050" s="7" t="s">
        <v>116</v>
      </c>
      <c r="I1050" s="7" t="s">
        <v>116</v>
      </c>
      <c r="J1050" s="7"/>
    </row>
    <row r="1051" spans="1:10" ht="15" customHeight="1">
      <c r="A1051" s="18" t="s">
        <v>145</v>
      </c>
      <c r="B1051" s="18" t="s">
        <v>89</v>
      </c>
      <c r="C1051" s="7" t="s">
        <v>78</v>
      </c>
      <c r="D1051" s="7">
        <v>54</v>
      </c>
      <c r="E1051" s="7">
        <v>361.8699951171875</v>
      </c>
      <c r="F1051" s="7" t="s">
        <v>75</v>
      </c>
      <c r="G1051" s="7" t="s">
        <v>116</v>
      </c>
      <c r="H1051" s="7" t="s">
        <v>116</v>
      </c>
      <c r="I1051" s="7" t="s">
        <v>116</v>
      </c>
      <c r="J1051" s="7"/>
    </row>
    <row r="1052" spans="1:10" ht="15" customHeight="1">
      <c r="A1052" s="18" t="s">
        <v>145</v>
      </c>
      <c r="B1052" s="18" t="s">
        <v>89</v>
      </c>
      <c r="C1052" s="7" t="s">
        <v>81</v>
      </c>
      <c r="D1052" s="7">
        <v>201</v>
      </c>
      <c r="E1052" s="7">
        <v>361.8699951171875</v>
      </c>
      <c r="F1052" s="7" t="s">
        <v>75</v>
      </c>
      <c r="G1052" s="7" t="s">
        <v>115</v>
      </c>
      <c r="H1052" s="7" t="s">
        <v>116</v>
      </c>
      <c r="I1052" s="7" t="s">
        <v>116</v>
      </c>
      <c r="J1052" s="7"/>
    </row>
    <row r="1053" spans="1:10" ht="15" customHeight="1">
      <c r="A1053" s="18" t="s">
        <v>145</v>
      </c>
      <c r="B1053" s="18" t="s">
        <v>89</v>
      </c>
      <c r="C1053" s="7" t="s">
        <v>35</v>
      </c>
      <c r="D1053" s="7">
        <v>0</v>
      </c>
      <c r="E1053" s="7">
        <v>361.8699951171875</v>
      </c>
      <c r="F1053" s="7" t="s">
        <v>75</v>
      </c>
      <c r="G1053" s="7" t="s">
        <v>117</v>
      </c>
      <c r="H1053" s="7" t="s">
        <v>117</v>
      </c>
      <c r="I1053" s="7" t="s">
        <v>117</v>
      </c>
      <c r="J1053" s="7"/>
    </row>
    <row r="1054" spans="1:10" ht="15" customHeight="1">
      <c r="A1054" s="18" t="s">
        <v>145</v>
      </c>
      <c r="B1054" s="18" t="s">
        <v>89</v>
      </c>
      <c r="C1054" s="7" t="s">
        <v>17</v>
      </c>
      <c r="D1054" s="7">
        <v>0</v>
      </c>
      <c r="E1054" s="7">
        <v>361.8699951171875</v>
      </c>
      <c r="F1054" s="7" t="s">
        <v>75</v>
      </c>
      <c r="G1054" s="7" t="s">
        <v>117</v>
      </c>
      <c r="H1054" s="7" t="s">
        <v>117</v>
      </c>
      <c r="I1054" s="7" t="s">
        <v>117</v>
      </c>
      <c r="J1054" s="7"/>
    </row>
    <row r="1055" spans="1:10" ht="15" customHeight="1">
      <c r="A1055" s="18" t="s">
        <v>145</v>
      </c>
      <c r="B1055" s="18" t="s">
        <v>89</v>
      </c>
      <c r="C1055" s="7" t="s">
        <v>77</v>
      </c>
      <c r="D1055" s="7">
        <v>0</v>
      </c>
      <c r="E1055" s="7">
        <v>361.8699951171875</v>
      </c>
      <c r="F1055" s="7" t="s">
        <v>75</v>
      </c>
      <c r="G1055" s="7" t="s">
        <v>117</v>
      </c>
      <c r="H1055" s="7" t="s">
        <v>117</v>
      </c>
      <c r="I1055" s="7" t="s">
        <v>117</v>
      </c>
      <c r="J1055" s="7"/>
    </row>
    <row r="1056" spans="1:10" ht="15" customHeight="1">
      <c r="A1056" s="18" t="s">
        <v>145</v>
      </c>
      <c r="B1056" s="18" t="s">
        <v>89</v>
      </c>
      <c r="C1056" s="7" t="s">
        <v>78</v>
      </c>
      <c r="D1056" s="7">
        <v>0</v>
      </c>
      <c r="E1056" s="7">
        <v>361.8699951171875</v>
      </c>
      <c r="F1056" s="7" t="s">
        <v>75</v>
      </c>
      <c r="G1056" s="7" t="s">
        <v>117</v>
      </c>
      <c r="H1056" s="7" t="s">
        <v>117</v>
      </c>
      <c r="I1056" s="7" t="s">
        <v>117</v>
      </c>
      <c r="J1056" s="7"/>
    </row>
    <row r="1057" spans="1:10" ht="15" customHeight="1">
      <c r="A1057" s="18" t="s">
        <v>145</v>
      </c>
      <c r="B1057" s="18" t="s">
        <v>89</v>
      </c>
      <c r="C1057" s="7" t="s">
        <v>81</v>
      </c>
      <c r="D1057" s="7">
        <v>50.169998168945313</v>
      </c>
      <c r="E1057" s="7">
        <v>361.8699951171875</v>
      </c>
      <c r="F1057" s="7" t="s">
        <v>75</v>
      </c>
      <c r="G1057" s="7" t="s">
        <v>116</v>
      </c>
      <c r="H1057" s="7" t="s">
        <v>117</v>
      </c>
      <c r="I1057" s="7" t="s">
        <v>117</v>
      </c>
      <c r="J1057" s="7"/>
    </row>
    <row r="1058" spans="1:10" ht="15" customHeight="1">
      <c r="A1058" s="18" t="s">
        <v>145</v>
      </c>
      <c r="B1058" s="18" t="s">
        <v>89</v>
      </c>
      <c r="C1058" s="7" t="s">
        <v>35</v>
      </c>
      <c r="D1058" s="7">
        <v>0</v>
      </c>
      <c r="E1058" s="7">
        <v>361.8699951171875</v>
      </c>
      <c r="F1058" s="7" t="s">
        <v>75</v>
      </c>
      <c r="G1058" s="7" t="s">
        <v>118</v>
      </c>
      <c r="H1058" s="7" t="s">
        <v>118</v>
      </c>
      <c r="I1058" s="7" t="s">
        <v>118</v>
      </c>
      <c r="J1058" s="7"/>
    </row>
    <row r="1059" spans="1:10" ht="15" customHeight="1">
      <c r="A1059" s="18" t="s">
        <v>145</v>
      </c>
      <c r="B1059" s="18" t="s">
        <v>89</v>
      </c>
      <c r="C1059" s="7" t="s">
        <v>17</v>
      </c>
      <c r="D1059" s="7">
        <v>0</v>
      </c>
      <c r="E1059" s="7">
        <v>361.8699951171875</v>
      </c>
      <c r="F1059" s="7" t="s">
        <v>75</v>
      </c>
      <c r="G1059" s="7" t="s">
        <v>118</v>
      </c>
      <c r="H1059" s="7" t="s">
        <v>118</v>
      </c>
      <c r="I1059" s="7" t="s">
        <v>118</v>
      </c>
      <c r="J1059" s="7"/>
    </row>
    <row r="1060" spans="1:10" ht="15" customHeight="1">
      <c r="A1060" s="18" t="s">
        <v>145</v>
      </c>
      <c r="B1060" s="18" t="s">
        <v>89</v>
      </c>
      <c r="C1060" s="7" t="s">
        <v>77</v>
      </c>
      <c r="D1060" s="7">
        <v>0</v>
      </c>
      <c r="E1060" s="7">
        <v>361.8699951171875</v>
      </c>
      <c r="F1060" s="7" t="s">
        <v>75</v>
      </c>
      <c r="G1060" s="7" t="s">
        <v>118</v>
      </c>
      <c r="H1060" s="7" t="s">
        <v>118</v>
      </c>
      <c r="I1060" s="7" t="s">
        <v>118</v>
      </c>
      <c r="J1060" s="7"/>
    </row>
    <row r="1061" spans="1:10" ht="15" customHeight="1">
      <c r="A1061" s="18" t="s">
        <v>145</v>
      </c>
      <c r="B1061" s="18" t="s">
        <v>89</v>
      </c>
      <c r="C1061" s="7" t="s">
        <v>78</v>
      </c>
      <c r="D1061" s="7">
        <v>0</v>
      </c>
      <c r="E1061" s="7">
        <v>361.8699951171875</v>
      </c>
      <c r="F1061" s="7" t="s">
        <v>75</v>
      </c>
      <c r="G1061" s="7" t="s">
        <v>118</v>
      </c>
      <c r="H1061" s="7" t="s">
        <v>118</v>
      </c>
      <c r="I1061" s="7" t="s">
        <v>118</v>
      </c>
      <c r="J1061" s="7"/>
    </row>
    <row r="1062" spans="1:10" ht="15" customHeight="1">
      <c r="A1062" s="18" t="s">
        <v>145</v>
      </c>
      <c r="B1062" s="18" t="s">
        <v>89</v>
      </c>
      <c r="C1062" s="7" t="s">
        <v>35</v>
      </c>
      <c r="D1062" s="7">
        <v>1550.1500244140625</v>
      </c>
      <c r="E1062" s="7">
        <v>361.8699951171875</v>
      </c>
      <c r="F1062" s="7" t="s">
        <v>75</v>
      </c>
      <c r="G1062" s="7" t="s">
        <v>119</v>
      </c>
      <c r="H1062" s="7" t="s">
        <v>119</v>
      </c>
      <c r="I1062" s="7" t="s">
        <v>119</v>
      </c>
      <c r="J1062" s="7"/>
    </row>
    <row r="1063" spans="1:10" ht="15" customHeight="1">
      <c r="A1063" s="18" t="s">
        <v>145</v>
      </c>
      <c r="B1063" s="18" t="s">
        <v>89</v>
      </c>
      <c r="C1063" s="7" t="s">
        <v>17</v>
      </c>
      <c r="D1063" s="7">
        <v>-0.38999998569488525</v>
      </c>
      <c r="E1063" s="7">
        <v>361.8699951171875</v>
      </c>
      <c r="F1063" s="7" t="s">
        <v>75</v>
      </c>
      <c r="G1063" s="7" t="s">
        <v>119</v>
      </c>
      <c r="H1063" s="7" t="s">
        <v>119</v>
      </c>
      <c r="I1063" s="7" t="s">
        <v>119</v>
      </c>
      <c r="J1063" s="7"/>
    </row>
    <row r="1064" spans="1:10" ht="15" customHeight="1">
      <c r="A1064" s="18" t="s">
        <v>145</v>
      </c>
      <c r="B1064" s="18" t="s">
        <v>89</v>
      </c>
      <c r="C1064" s="7" t="s">
        <v>77</v>
      </c>
      <c r="D1064" s="7">
        <v>-2034</v>
      </c>
      <c r="E1064" s="7">
        <v>361.8699951171875</v>
      </c>
      <c r="F1064" s="7" t="s">
        <v>75</v>
      </c>
      <c r="G1064" s="7" t="s">
        <v>119</v>
      </c>
      <c r="H1064" s="7" t="s">
        <v>119</v>
      </c>
      <c r="I1064" s="7" t="s">
        <v>119</v>
      </c>
      <c r="J1064" s="7"/>
    </row>
    <row r="1065" spans="1:10" ht="15" customHeight="1">
      <c r="A1065" s="18" t="s">
        <v>145</v>
      </c>
      <c r="B1065" s="18" t="s">
        <v>89</v>
      </c>
      <c r="C1065" s="7" t="s">
        <v>78</v>
      </c>
      <c r="D1065" s="7">
        <v>62</v>
      </c>
      <c r="E1065" s="7">
        <v>361.8699951171875</v>
      </c>
      <c r="F1065" s="7" t="s">
        <v>75</v>
      </c>
      <c r="G1065" s="7" t="s">
        <v>119</v>
      </c>
      <c r="H1065" s="7" t="s">
        <v>119</v>
      </c>
      <c r="I1065" s="7" t="s">
        <v>119</v>
      </c>
      <c r="J1065" s="7"/>
    </row>
    <row r="1066" spans="1:10" ht="15" customHeight="1">
      <c r="A1066" s="18" t="s">
        <v>145</v>
      </c>
      <c r="B1066" s="18" t="s">
        <v>89</v>
      </c>
      <c r="C1066" s="7" t="s">
        <v>35</v>
      </c>
      <c r="D1066" s="7">
        <v>2983.030029296875</v>
      </c>
      <c r="E1066" s="7">
        <v>361.8699951171875</v>
      </c>
      <c r="F1066" s="7" t="s">
        <v>75</v>
      </c>
      <c r="G1066" s="7" t="s">
        <v>121</v>
      </c>
      <c r="H1066" s="7" t="s">
        <v>121</v>
      </c>
      <c r="I1066" s="7" t="s">
        <v>121</v>
      </c>
      <c r="J1066" s="7"/>
    </row>
    <row r="1067" spans="1:10" ht="15" customHeight="1">
      <c r="A1067" s="18" t="s">
        <v>145</v>
      </c>
      <c r="B1067" s="18" t="s">
        <v>89</v>
      </c>
      <c r="C1067" s="7" t="s">
        <v>17</v>
      </c>
      <c r="D1067" s="7">
        <v>-0.82999998331069946</v>
      </c>
      <c r="E1067" s="7">
        <v>361.8699951171875</v>
      </c>
      <c r="F1067" s="7" t="s">
        <v>75</v>
      </c>
      <c r="G1067" s="7" t="s">
        <v>121</v>
      </c>
      <c r="H1067" s="7" t="s">
        <v>121</v>
      </c>
      <c r="I1067" s="7" t="s">
        <v>121</v>
      </c>
      <c r="J1067" s="7"/>
    </row>
    <row r="1068" spans="1:10" ht="15" customHeight="1">
      <c r="A1068" s="18" t="s">
        <v>145</v>
      </c>
      <c r="B1068" s="18" t="s">
        <v>89</v>
      </c>
      <c r="C1068" s="7" t="s">
        <v>77</v>
      </c>
      <c r="D1068" s="7">
        <v>-2924</v>
      </c>
      <c r="E1068" s="7">
        <v>361.8699951171875</v>
      </c>
      <c r="F1068" s="7" t="s">
        <v>75</v>
      </c>
      <c r="G1068" s="7" t="s">
        <v>121</v>
      </c>
      <c r="H1068" s="7" t="s">
        <v>121</v>
      </c>
      <c r="I1068" s="7" t="s">
        <v>121</v>
      </c>
      <c r="J1068" s="7"/>
    </row>
    <row r="1069" spans="1:10" ht="15" customHeight="1">
      <c r="A1069" s="18" t="s">
        <v>145</v>
      </c>
      <c r="B1069" s="18" t="s">
        <v>89</v>
      </c>
      <c r="C1069" s="7" t="s">
        <v>78</v>
      </c>
      <c r="D1069" s="7">
        <v>0</v>
      </c>
      <c r="E1069" s="7">
        <v>361.8699951171875</v>
      </c>
      <c r="F1069" s="7" t="s">
        <v>75</v>
      </c>
      <c r="G1069" s="7" t="s">
        <v>121</v>
      </c>
      <c r="H1069" s="7" t="s">
        <v>121</v>
      </c>
      <c r="I1069" s="7" t="s">
        <v>121</v>
      </c>
      <c r="J1069" s="7"/>
    </row>
    <row r="1070" spans="1:10" ht="15" customHeight="1">
      <c r="A1070" s="18" t="s">
        <v>145</v>
      </c>
      <c r="B1070" s="18" t="s">
        <v>89</v>
      </c>
      <c r="C1070" s="7" t="s">
        <v>81</v>
      </c>
      <c r="D1070" s="7">
        <v>0</v>
      </c>
      <c r="E1070" s="7">
        <v>361.8699951171875</v>
      </c>
      <c r="F1070" s="7" t="s">
        <v>75</v>
      </c>
      <c r="G1070" s="7" t="s">
        <v>119</v>
      </c>
      <c r="H1070" s="7" t="s">
        <v>121</v>
      </c>
      <c r="I1070" s="7" t="s">
        <v>121</v>
      </c>
      <c r="J1070" s="7"/>
    </row>
    <row r="1071" spans="1:10" ht="15" customHeight="1">
      <c r="A1071" s="18" t="s">
        <v>145</v>
      </c>
      <c r="B1071" s="18" t="s">
        <v>89</v>
      </c>
      <c r="C1071" s="7" t="s">
        <v>109</v>
      </c>
      <c r="D1071" s="7">
        <v>1500</v>
      </c>
      <c r="E1071" s="7">
        <v>361.8699951171875</v>
      </c>
      <c r="F1071" s="7" t="s">
        <v>75</v>
      </c>
      <c r="G1071" s="7" t="s">
        <v>121</v>
      </c>
      <c r="H1071" s="7" t="s">
        <v>121</v>
      </c>
      <c r="I1071" s="7" t="s">
        <v>121</v>
      </c>
      <c r="J1071" s="7"/>
    </row>
    <row r="1072" spans="1:10" ht="15" customHeight="1">
      <c r="A1072" s="18" t="s">
        <v>145</v>
      </c>
      <c r="B1072" s="18" t="s">
        <v>89</v>
      </c>
      <c r="C1072" s="7" t="s">
        <v>35</v>
      </c>
      <c r="D1072" s="7">
        <v>2950.800048828125</v>
      </c>
      <c r="E1072" s="7">
        <v>361.8699951171875</v>
      </c>
      <c r="F1072" s="7" t="s">
        <v>75</v>
      </c>
      <c r="G1072" s="7" t="s">
        <v>84</v>
      </c>
      <c r="H1072" s="7" t="s">
        <v>84</v>
      </c>
      <c r="I1072" s="7" t="s">
        <v>84</v>
      </c>
      <c r="J1072" s="7"/>
    </row>
    <row r="1073" spans="1:10" ht="15" customHeight="1">
      <c r="A1073" s="18" t="s">
        <v>145</v>
      </c>
      <c r="B1073" s="18" t="s">
        <v>89</v>
      </c>
      <c r="C1073" s="7" t="s">
        <v>17</v>
      </c>
      <c r="D1073" s="7">
        <v>-0.56999999284744263</v>
      </c>
      <c r="E1073" s="7">
        <v>361.8699951171875</v>
      </c>
      <c r="F1073" s="7" t="s">
        <v>75</v>
      </c>
      <c r="G1073" s="7" t="s">
        <v>84</v>
      </c>
      <c r="H1073" s="7" t="s">
        <v>84</v>
      </c>
      <c r="I1073" s="7" t="s">
        <v>84</v>
      </c>
      <c r="J1073" s="7"/>
    </row>
    <row r="1074" spans="1:10" ht="15" customHeight="1">
      <c r="A1074" s="18" t="s">
        <v>145</v>
      </c>
      <c r="B1074" s="18" t="s">
        <v>89</v>
      </c>
      <c r="C1074" s="7" t="s">
        <v>77</v>
      </c>
      <c r="D1074" s="7">
        <v>-3849</v>
      </c>
      <c r="E1074" s="7">
        <v>361.8699951171875</v>
      </c>
      <c r="F1074" s="7" t="s">
        <v>75</v>
      </c>
      <c r="G1074" s="7" t="s">
        <v>84</v>
      </c>
      <c r="H1074" s="7" t="s">
        <v>84</v>
      </c>
      <c r="I1074" s="7" t="s">
        <v>84</v>
      </c>
      <c r="J1074" s="7"/>
    </row>
    <row r="1075" spans="1:10" ht="15" customHeight="1">
      <c r="A1075" s="18" t="s">
        <v>145</v>
      </c>
      <c r="B1075" s="18" t="s">
        <v>89</v>
      </c>
      <c r="C1075" s="7" t="s">
        <v>78</v>
      </c>
      <c r="D1075" s="7">
        <v>54</v>
      </c>
      <c r="E1075" s="7">
        <v>361.8699951171875</v>
      </c>
      <c r="F1075" s="7" t="s">
        <v>75</v>
      </c>
      <c r="G1075" s="7" t="s">
        <v>84</v>
      </c>
      <c r="H1075" s="7" t="s">
        <v>84</v>
      </c>
      <c r="I1075" s="7" t="s">
        <v>84</v>
      </c>
      <c r="J1075" s="7"/>
    </row>
    <row r="1076" spans="1:10" ht="15" customHeight="1">
      <c r="A1076" s="18" t="s">
        <v>145</v>
      </c>
      <c r="B1076" s="18" t="s">
        <v>89</v>
      </c>
      <c r="C1076" s="7" t="s">
        <v>81</v>
      </c>
      <c r="D1076" s="7">
        <v>294</v>
      </c>
      <c r="E1076" s="7">
        <v>361.8699951171875</v>
      </c>
      <c r="F1076" s="7" t="s">
        <v>75</v>
      </c>
      <c r="G1076" s="7" t="s">
        <v>121</v>
      </c>
      <c r="H1076" s="7" t="s">
        <v>84</v>
      </c>
      <c r="I1076" s="7" t="s">
        <v>84</v>
      </c>
      <c r="J1076" s="7"/>
    </row>
    <row r="1077" spans="1:10" ht="15" customHeight="1">
      <c r="A1077" s="18" t="s">
        <v>145</v>
      </c>
      <c r="B1077" s="18" t="s">
        <v>89</v>
      </c>
      <c r="C1077" s="7" t="s">
        <v>35</v>
      </c>
      <c r="D1077" s="7">
        <v>2537.860107421875</v>
      </c>
      <c r="E1077" s="7">
        <v>361.8699951171875</v>
      </c>
      <c r="F1077" s="7" t="s">
        <v>75</v>
      </c>
      <c r="G1077" s="7" t="s">
        <v>83</v>
      </c>
      <c r="H1077" s="7" t="s">
        <v>83</v>
      </c>
      <c r="I1077" s="7" t="s">
        <v>83</v>
      </c>
      <c r="J1077" s="7"/>
    </row>
    <row r="1078" spans="1:10" ht="15" customHeight="1">
      <c r="A1078" s="18" t="s">
        <v>145</v>
      </c>
      <c r="B1078" s="18" t="s">
        <v>89</v>
      </c>
      <c r="C1078" s="7" t="s">
        <v>17</v>
      </c>
      <c r="D1078" s="7">
        <v>-0.72000002861022949</v>
      </c>
      <c r="E1078" s="7">
        <v>361.8699951171875</v>
      </c>
      <c r="F1078" s="7" t="s">
        <v>75</v>
      </c>
      <c r="G1078" s="7" t="s">
        <v>83</v>
      </c>
      <c r="H1078" s="7" t="s">
        <v>83</v>
      </c>
      <c r="I1078" s="7" t="s">
        <v>83</v>
      </c>
      <c r="J1078" s="7"/>
    </row>
    <row r="1079" spans="1:10" ht="15" customHeight="1">
      <c r="A1079" s="18" t="s">
        <v>145</v>
      </c>
      <c r="B1079" s="18" t="s">
        <v>89</v>
      </c>
      <c r="C1079" s="7" t="s">
        <v>77</v>
      </c>
      <c r="D1079" s="7">
        <v>-2703</v>
      </c>
      <c r="E1079" s="7">
        <v>361.8699951171875</v>
      </c>
      <c r="F1079" s="7" t="s">
        <v>75</v>
      </c>
      <c r="G1079" s="7" t="s">
        <v>83</v>
      </c>
      <c r="H1079" s="7" t="s">
        <v>83</v>
      </c>
      <c r="I1079" s="7" t="s">
        <v>83</v>
      </c>
      <c r="J1079" s="7"/>
    </row>
    <row r="1080" spans="1:10" ht="15" customHeight="1">
      <c r="A1080" s="18" t="s">
        <v>145</v>
      </c>
      <c r="B1080" s="18" t="s">
        <v>89</v>
      </c>
      <c r="C1080" s="7" t="s">
        <v>78</v>
      </c>
      <c r="D1080" s="7">
        <v>27</v>
      </c>
      <c r="E1080" s="7">
        <v>361.8699951171875</v>
      </c>
      <c r="F1080" s="7" t="s">
        <v>75</v>
      </c>
      <c r="G1080" s="7" t="s">
        <v>83</v>
      </c>
      <c r="H1080" s="7" t="s">
        <v>83</v>
      </c>
      <c r="I1080" s="7" t="s">
        <v>83</v>
      </c>
      <c r="J1080" s="7"/>
    </row>
    <row r="1081" spans="1:10" ht="15" customHeight="1">
      <c r="A1081" s="18" t="s">
        <v>145</v>
      </c>
      <c r="B1081" s="18" t="s">
        <v>89</v>
      </c>
      <c r="C1081" s="7" t="s">
        <v>81</v>
      </c>
      <c r="D1081" s="7">
        <v>325.91000366210937</v>
      </c>
      <c r="E1081" s="7">
        <v>361.8699951171875</v>
      </c>
      <c r="F1081" s="7" t="s">
        <v>75</v>
      </c>
      <c r="G1081" s="7" t="s">
        <v>84</v>
      </c>
      <c r="H1081" s="7" t="s">
        <v>83</v>
      </c>
      <c r="I1081" s="7" t="s">
        <v>83</v>
      </c>
      <c r="J1081" s="7"/>
    </row>
    <row r="1082" spans="1:10" ht="15" customHeight="1">
      <c r="A1082" s="18" t="s">
        <v>145</v>
      </c>
      <c r="B1082" s="18" t="s">
        <v>89</v>
      </c>
      <c r="C1082" s="7" t="s">
        <v>35</v>
      </c>
      <c r="D1082" s="7">
        <v>2022.6400146484375</v>
      </c>
      <c r="E1082" s="7">
        <v>361.8699951171875</v>
      </c>
      <c r="F1082" s="7" t="s">
        <v>75</v>
      </c>
      <c r="G1082" s="7" t="s">
        <v>86</v>
      </c>
      <c r="H1082" s="7" t="s">
        <v>86</v>
      </c>
      <c r="I1082" s="7" t="s">
        <v>86</v>
      </c>
      <c r="J1082" s="7"/>
    </row>
    <row r="1083" spans="1:10" ht="15" customHeight="1">
      <c r="A1083" s="18" t="s">
        <v>145</v>
      </c>
      <c r="B1083" s="18" t="s">
        <v>89</v>
      </c>
      <c r="C1083" s="7" t="s">
        <v>17</v>
      </c>
      <c r="D1083" s="7">
        <v>-0.20999999344348907</v>
      </c>
      <c r="E1083" s="7">
        <v>361.8699951171875</v>
      </c>
      <c r="F1083" s="7" t="s">
        <v>75</v>
      </c>
      <c r="G1083" s="7" t="s">
        <v>86</v>
      </c>
      <c r="H1083" s="7" t="s">
        <v>86</v>
      </c>
      <c r="I1083" s="7" t="s">
        <v>86</v>
      </c>
      <c r="J1083" s="7"/>
    </row>
    <row r="1084" spans="1:10" ht="15" customHeight="1">
      <c r="A1084" s="18" t="s">
        <v>145</v>
      </c>
      <c r="B1084" s="18" t="s">
        <v>89</v>
      </c>
      <c r="C1084" s="7" t="s">
        <v>77</v>
      </c>
      <c r="D1084" s="7">
        <v>-2212</v>
      </c>
      <c r="E1084" s="7">
        <v>361.8699951171875</v>
      </c>
      <c r="F1084" s="7" t="s">
        <v>75</v>
      </c>
      <c r="G1084" s="7" t="s">
        <v>86</v>
      </c>
      <c r="H1084" s="7" t="s">
        <v>86</v>
      </c>
      <c r="I1084" s="7" t="s">
        <v>86</v>
      </c>
      <c r="J1084" s="7"/>
    </row>
    <row r="1085" spans="1:10" ht="15" customHeight="1">
      <c r="A1085" s="18" t="s">
        <v>145</v>
      </c>
      <c r="B1085" s="18" t="s">
        <v>89</v>
      </c>
      <c r="C1085" s="7" t="s">
        <v>78</v>
      </c>
      <c r="D1085" s="7">
        <v>81</v>
      </c>
      <c r="E1085" s="7">
        <v>361.8699951171875</v>
      </c>
      <c r="F1085" s="7" t="s">
        <v>75</v>
      </c>
      <c r="G1085" s="7" t="s">
        <v>86</v>
      </c>
      <c r="H1085" s="7" t="s">
        <v>86</v>
      </c>
      <c r="I1085" s="7" t="s">
        <v>86</v>
      </c>
      <c r="J1085" s="7"/>
    </row>
    <row r="1086" spans="1:10" ht="15" customHeight="1">
      <c r="A1086" s="18" t="s">
        <v>145</v>
      </c>
      <c r="B1086" s="18" t="s">
        <v>89</v>
      </c>
      <c r="C1086" s="7" t="s">
        <v>81</v>
      </c>
      <c r="D1086" s="7">
        <v>168.60000610351562</v>
      </c>
      <c r="E1086" s="7">
        <v>361.8699951171875</v>
      </c>
      <c r="F1086" s="7" t="s">
        <v>75</v>
      </c>
      <c r="G1086" s="7" t="s">
        <v>83</v>
      </c>
      <c r="H1086" s="7" t="s">
        <v>86</v>
      </c>
      <c r="I1086" s="7" t="s">
        <v>86</v>
      </c>
      <c r="J1086" s="7"/>
    </row>
    <row r="1087" spans="1:10" ht="15" customHeight="1">
      <c r="A1087" s="18" t="s">
        <v>145</v>
      </c>
      <c r="B1087" s="18" t="s">
        <v>89</v>
      </c>
      <c r="C1087" s="7" t="s">
        <v>35</v>
      </c>
      <c r="D1087" s="7">
        <v>5863.68017578125</v>
      </c>
      <c r="E1087" s="7">
        <v>361.8699951171875</v>
      </c>
      <c r="F1087" s="7" t="s">
        <v>75</v>
      </c>
      <c r="G1087" s="7" t="s">
        <v>87</v>
      </c>
      <c r="H1087" s="7" t="s">
        <v>87</v>
      </c>
      <c r="I1087" s="7" t="s">
        <v>87</v>
      </c>
      <c r="J1087" s="7"/>
    </row>
    <row r="1088" spans="1:10" ht="15" customHeight="1">
      <c r="A1088" s="18" t="s">
        <v>145</v>
      </c>
      <c r="B1088" s="18" t="s">
        <v>89</v>
      </c>
      <c r="C1088" s="7" t="s">
        <v>17</v>
      </c>
      <c r="D1088" s="7">
        <v>-0.62999999523162842</v>
      </c>
      <c r="E1088" s="7">
        <v>361.8699951171875</v>
      </c>
      <c r="F1088" s="7" t="s">
        <v>75</v>
      </c>
      <c r="G1088" s="7" t="s">
        <v>87</v>
      </c>
      <c r="H1088" s="7" t="s">
        <v>87</v>
      </c>
      <c r="I1088" s="7" t="s">
        <v>87</v>
      </c>
      <c r="J1088" s="7"/>
    </row>
    <row r="1089" spans="1:10" ht="15" customHeight="1">
      <c r="A1089" s="18" t="s">
        <v>145</v>
      </c>
      <c r="B1089" s="18" t="s">
        <v>89</v>
      </c>
      <c r="C1089" s="7" t="s">
        <v>77</v>
      </c>
      <c r="D1089" s="7">
        <v>-7223</v>
      </c>
      <c r="E1089" s="7">
        <v>361.8699951171875</v>
      </c>
      <c r="F1089" s="7" t="s">
        <v>75</v>
      </c>
      <c r="G1089" s="7" t="s">
        <v>87</v>
      </c>
      <c r="H1089" s="7" t="s">
        <v>87</v>
      </c>
      <c r="I1089" s="7" t="s">
        <v>87</v>
      </c>
      <c r="J1089" s="7"/>
    </row>
    <row r="1090" spans="1:10" ht="15" customHeight="1">
      <c r="A1090" s="18" t="s">
        <v>145</v>
      </c>
      <c r="B1090" s="18" t="s">
        <v>89</v>
      </c>
      <c r="C1090" s="7" t="s">
        <v>78</v>
      </c>
      <c r="D1090" s="7">
        <v>162</v>
      </c>
      <c r="E1090" s="7">
        <v>361.8699951171875</v>
      </c>
      <c r="F1090" s="7" t="s">
        <v>75</v>
      </c>
      <c r="G1090" s="7" t="s">
        <v>87</v>
      </c>
      <c r="H1090" s="7" t="s">
        <v>87</v>
      </c>
      <c r="I1090" s="7" t="s">
        <v>87</v>
      </c>
      <c r="J1090" s="7"/>
    </row>
    <row r="1091" spans="1:10" ht="15" customHeight="1">
      <c r="A1091" s="18" t="s">
        <v>145</v>
      </c>
      <c r="B1091" s="18" t="s">
        <v>89</v>
      </c>
      <c r="C1091" s="7" t="s">
        <v>81</v>
      </c>
      <c r="D1091" s="7">
        <v>448.30999755859375</v>
      </c>
      <c r="E1091" s="7">
        <v>361.8699951171875</v>
      </c>
      <c r="F1091" s="7" t="s">
        <v>75</v>
      </c>
      <c r="G1091" s="7" t="s">
        <v>86</v>
      </c>
      <c r="H1091" s="7" t="s">
        <v>87</v>
      </c>
      <c r="I1091" s="7" t="s">
        <v>87</v>
      </c>
      <c r="J1091" s="7"/>
    </row>
    <row r="1092" spans="1:10" ht="15" customHeight="1">
      <c r="A1092" s="18" t="s">
        <v>145</v>
      </c>
      <c r="B1092" s="18" t="s">
        <v>89</v>
      </c>
      <c r="C1092" s="7" t="s">
        <v>35</v>
      </c>
      <c r="D1092" s="7">
        <v>4869.85986328125</v>
      </c>
      <c r="E1092" s="7">
        <v>361.8699951171875</v>
      </c>
      <c r="F1092" s="7" t="s">
        <v>75</v>
      </c>
      <c r="G1092" s="7" t="s">
        <v>80</v>
      </c>
      <c r="H1092" s="7" t="s">
        <v>80</v>
      </c>
      <c r="I1092" s="7" t="s">
        <v>80</v>
      </c>
      <c r="J1092" s="7"/>
    </row>
    <row r="1093" spans="1:10" ht="15" customHeight="1">
      <c r="A1093" s="18" t="s">
        <v>145</v>
      </c>
      <c r="B1093" s="18" t="s">
        <v>89</v>
      </c>
      <c r="C1093" s="7" t="s">
        <v>17</v>
      </c>
      <c r="D1093" s="7">
        <v>-0.62999999523162842</v>
      </c>
      <c r="E1093" s="7">
        <v>361.8699951171875</v>
      </c>
      <c r="F1093" s="7" t="s">
        <v>75</v>
      </c>
      <c r="G1093" s="7" t="s">
        <v>80</v>
      </c>
      <c r="H1093" s="7" t="s">
        <v>80</v>
      </c>
      <c r="I1093" s="7" t="s">
        <v>80</v>
      </c>
      <c r="J1093" s="7"/>
    </row>
    <row r="1094" spans="1:10" ht="15" customHeight="1">
      <c r="A1094" s="18" t="s">
        <v>145</v>
      </c>
      <c r="B1094" s="18" t="s">
        <v>89</v>
      </c>
      <c r="C1094" s="7" t="s">
        <v>77</v>
      </c>
      <c r="D1094" s="7">
        <v>-5564</v>
      </c>
      <c r="E1094" s="7">
        <v>361.8699951171875</v>
      </c>
      <c r="F1094" s="7" t="s">
        <v>75</v>
      </c>
      <c r="G1094" s="7" t="s">
        <v>80</v>
      </c>
      <c r="H1094" s="7" t="s">
        <v>80</v>
      </c>
      <c r="I1094" s="7" t="s">
        <v>80</v>
      </c>
      <c r="J1094" s="7"/>
    </row>
    <row r="1095" spans="1:10" ht="15" customHeight="1">
      <c r="A1095" s="18" t="s">
        <v>145</v>
      </c>
      <c r="B1095" s="18" t="s">
        <v>89</v>
      </c>
      <c r="C1095" s="7" t="s">
        <v>78</v>
      </c>
      <c r="D1095" s="7">
        <v>40</v>
      </c>
      <c r="E1095" s="7">
        <v>361.8699951171875</v>
      </c>
      <c r="F1095" s="7" t="s">
        <v>75</v>
      </c>
      <c r="G1095" s="7" t="s">
        <v>80</v>
      </c>
      <c r="H1095" s="7" t="s">
        <v>80</v>
      </c>
      <c r="I1095" s="7" t="s">
        <v>80</v>
      </c>
      <c r="J1095" s="7"/>
    </row>
    <row r="1096" spans="1:10" ht="15" customHeight="1">
      <c r="A1096" s="18" t="s">
        <v>145</v>
      </c>
      <c r="B1096" s="18" t="s">
        <v>89</v>
      </c>
      <c r="C1096" s="7" t="s">
        <v>81</v>
      </c>
      <c r="D1096" s="7">
        <v>905.84002685546875</v>
      </c>
      <c r="E1096" s="7">
        <v>361.8699951171875</v>
      </c>
      <c r="F1096" s="7" t="s">
        <v>75</v>
      </c>
      <c r="G1096" s="7" t="s">
        <v>87</v>
      </c>
      <c r="H1096" s="7" t="s">
        <v>80</v>
      </c>
      <c r="I1096" s="7" t="s">
        <v>80</v>
      </c>
      <c r="J1096" s="7"/>
    </row>
    <row r="1097" spans="1:10" ht="15" customHeight="1">
      <c r="A1097" s="18" t="s">
        <v>145</v>
      </c>
      <c r="B1097" s="18" t="s">
        <v>89</v>
      </c>
      <c r="C1097" s="7" t="s">
        <v>35</v>
      </c>
      <c r="D1097" s="7">
        <v>4106.75</v>
      </c>
      <c r="E1097" s="7">
        <v>361.8699951171875</v>
      </c>
      <c r="F1097" s="7" t="s">
        <v>75</v>
      </c>
      <c r="G1097" s="7" t="s">
        <v>76</v>
      </c>
      <c r="H1097" s="7" t="s">
        <v>76</v>
      </c>
      <c r="I1097" s="7" t="s">
        <v>76</v>
      </c>
      <c r="J1097" s="7"/>
    </row>
    <row r="1098" spans="1:10" ht="15" customHeight="1">
      <c r="A1098" s="18" t="s">
        <v>145</v>
      </c>
      <c r="B1098" s="18" t="s">
        <v>89</v>
      </c>
      <c r="C1098" s="7" t="s">
        <v>17</v>
      </c>
      <c r="D1098" s="7">
        <v>-0.57999998331069946</v>
      </c>
      <c r="E1098" s="7">
        <v>361.8699951171875</v>
      </c>
      <c r="F1098" s="7" t="s">
        <v>75</v>
      </c>
      <c r="G1098" s="7" t="s">
        <v>76</v>
      </c>
      <c r="H1098" s="7" t="s">
        <v>76</v>
      </c>
      <c r="I1098" s="7" t="s">
        <v>76</v>
      </c>
      <c r="J1098" s="7"/>
    </row>
    <row r="1099" spans="1:10" ht="15" customHeight="1">
      <c r="A1099" s="18" t="s">
        <v>145</v>
      </c>
      <c r="B1099" s="18" t="s">
        <v>89</v>
      </c>
      <c r="C1099" s="7" t="s">
        <v>77</v>
      </c>
      <c r="D1099" s="7">
        <v>-4403</v>
      </c>
      <c r="E1099" s="7">
        <v>361.8699951171875</v>
      </c>
      <c r="F1099" s="7" t="s">
        <v>75</v>
      </c>
      <c r="G1099" s="7" t="s">
        <v>76</v>
      </c>
      <c r="H1099" s="7" t="s">
        <v>76</v>
      </c>
      <c r="I1099" s="7" t="s">
        <v>76</v>
      </c>
      <c r="J1099" s="7"/>
    </row>
    <row r="1100" spans="1:10" ht="15" customHeight="1">
      <c r="A1100" s="18" t="s">
        <v>145</v>
      </c>
      <c r="B1100" s="18" t="s">
        <v>89</v>
      </c>
      <c r="C1100" s="7" t="s">
        <v>78</v>
      </c>
      <c r="D1100" s="7">
        <v>135</v>
      </c>
      <c r="E1100" s="7">
        <v>361.8699951171875</v>
      </c>
      <c r="F1100" s="7" t="s">
        <v>75</v>
      </c>
      <c r="G1100" s="7" t="s">
        <v>76</v>
      </c>
      <c r="H1100" s="7" t="s">
        <v>76</v>
      </c>
      <c r="I1100" s="7" t="s">
        <v>76</v>
      </c>
      <c r="J1100" s="7"/>
    </row>
    <row r="1101" spans="1:10" ht="15" customHeight="1">
      <c r="A1101" s="18" t="s">
        <v>145</v>
      </c>
      <c r="B1101" s="18" t="s">
        <v>89</v>
      </c>
      <c r="C1101" s="7" t="s">
        <v>81</v>
      </c>
      <c r="D1101" s="7">
        <v>1594.0400390625</v>
      </c>
      <c r="E1101" s="7">
        <v>361.8699951171875</v>
      </c>
      <c r="F1101" s="7" t="s">
        <v>75</v>
      </c>
      <c r="G1101" s="7" t="s">
        <v>80</v>
      </c>
      <c r="H1101" s="7" t="s">
        <v>76</v>
      </c>
      <c r="I1101" s="7" t="s">
        <v>76</v>
      </c>
      <c r="J1101" s="7"/>
    </row>
    <row r="1102" spans="1:10" ht="15" customHeight="1">
      <c r="A1102" s="18" t="s">
        <v>146</v>
      </c>
      <c r="B1102" s="18" t="s">
        <v>89</v>
      </c>
      <c r="C1102" s="7" t="s">
        <v>35</v>
      </c>
      <c r="D1102" s="7">
        <v>2185.610107421875</v>
      </c>
      <c r="E1102" s="7">
        <v>14.090000152587891</v>
      </c>
      <c r="F1102" s="7" t="s">
        <v>75</v>
      </c>
      <c r="G1102" s="7" t="s">
        <v>76</v>
      </c>
      <c r="H1102" s="7" t="s">
        <v>76</v>
      </c>
      <c r="I1102" s="7" t="s">
        <v>76</v>
      </c>
      <c r="J1102" s="7"/>
    </row>
    <row r="1103" spans="1:10" ht="15" customHeight="1">
      <c r="A1103" s="18" t="s">
        <v>146</v>
      </c>
      <c r="B1103" s="18" t="s">
        <v>89</v>
      </c>
      <c r="C1103" s="7" t="s">
        <v>17</v>
      </c>
      <c r="D1103" s="7">
        <v>-0.51999998092651367</v>
      </c>
      <c r="E1103" s="7">
        <v>14.090000152587891</v>
      </c>
      <c r="F1103" s="7" t="s">
        <v>75</v>
      </c>
      <c r="G1103" s="7" t="s">
        <v>76</v>
      </c>
      <c r="H1103" s="7" t="s">
        <v>76</v>
      </c>
      <c r="I1103" s="7" t="s">
        <v>76</v>
      </c>
      <c r="J1103" s="7"/>
    </row>
    <row r="1104" spans="1:10" ht="15" customHeight="1">
      <c r="A1104" s="18" t="s">
        <v>146</v>
      </c>
      <c r="B1104" s="18" t="s">
        <v>89</v>
      </c>
      <c r="C1104" s="7" t="s">
        <v>77</v>
      </c>
      <c r="D1104" s="7">
        <v>-2166</v>
      </c>
      <c r="E1104" s="7">
        <v>14.090000152587891</v>
      </c>
      <c r="F1104" s="7" t="s">
        <v>75</v>
      </c>
      <c r="G1104" s="7" t="s">
        <v>76</v>
      </c>
      <c r="H1104" s="7" t="s">
        <v>76</v>
      </c>
      <c r="I1104" s="7" t="s">
        <v>76</v>
      </c>
      <c r="J1104" s="7"/>
    </row>
    <row r="1105" spans="1:10" ht="15" customHeight="1">
      <c r="A1105" s="18" t="s">
        <v>146</v>
      </c>
      <c r="B1105" s="18" t="s">
        <v>89</v>
      </c>
      <c r="C1105" s="7" t="s">
        <v>78</v>
      </c>
      <c r="D1105" s="7">
        <v>55</v>
      </c>
      <c r="E1105" s="7">
        <v>14.090000152587891</v>
      </c>
      <c r="F1105" s="7" t="s">
        <v>75</v>
      </c>
      <c r="G1105" s="7" t="s">
        <v>76</v>
      </c>
      <c r="H1105" s="7" t="s">
        <v>76</v>
      </c>
      <c r="I1105" s="7" t="s">
        <v>76</v>
      </c>
      <c r="J1105" s="7"/>
    </row>
    <row r="1106" spans="1:10" ht="15" customHeight="1">
      <c r="A1106" s="18" t="s">
        <v>146</v>
      </c>
      <c r="B1106" s="18" t="s">
        <v>89</v>
      </c>
      <c r="C1106" s="7" t="s">
        <v>79</v>
      </c>
      <c r="D1106" s="7">
        <v>-60</v>
      </c>
      <c r="E1106" s="7">
        <v>14.090000152587891</v>
      </c>
      <c r="F1106" s="7" t="s">
        <v>75</v>
      </c>
      <c r="G1106" s="7" t="s">
        <v>80</v>
      </c>
      <c r="H1106" s="7" t="s">
        <v>76</v>
      </c>
      <c r="I1106" s="7" t="s">
        <v>76</v>
      </c>
      <c r="J1106" s="7"/>
    </row>
    <row r="1107" spans="1:10" ht="15" customHeight="1">
      <c r="A1107" s="18" t="s">
        <v>146</v>
      </c>
      <c r="B1107" s="18" t="s">
        <v>89</v>
      </c>
      <c r="C1107" s="7" t="s">
        <v>81</v>
      </c>
      <c r="D1107" s="7">
        <v>41.240001678466797</v>
      </c>
      <c r="E1107" s="7">
        <v>14.090000152587891</v>
      </c>
      <c r="F1107" s="7" t="s">
        <v>75</v>
      </c>
      <c r="G1107" s="7" t="s">
        <v>80</v>
      </c>
      <c r="H1107" s="7" t="s">
        <v>76</v>
      </c>
      <c r="I1107" s="7" t="s">
        <v>76</v>
      </c>
      <c r="J1107" s="7"/>
    </row>
    <row r="1108" spans="1:10" ht="15" customHeight="1">
      <c r="A1108" s="18" t="s">
        <v>147</v>
      </c>
      <c r="B1108" s="18" t="s">
        <v>148</v>
      </c>
      <c r="C1108" s="7" t="s">
        <v>35</v>
      </c>
      <c r="D1108" s="7">
        <v>3076.199951171875</v>
      </c>
      <c r="E1108" s="7">
        <v>874.95001220703125</v>
      </c>
      <c r="F1108" s="7" t="s">
        <v>75</v>
      </c>
      <c r="G1108" s="7" t="s">
        <v>149</v>
      </c>
      <c r="H1108" s="7" t="s">
        <v>149</v>
      </c>
      <c r="I1108" s="7" t="s">
        <v>149</v>
      </c>
      <c r="J1108" s="7"/>
    </row>
    <row r="1109" spans="1:10" ht="15" customHeight="1">
      <c r="A1109" s="18" t="s">
        <v>147</v>
      </c>
      <c r="B1109" s="18" t="s">
        <v>148</v>
      </c>
      <c r="C1109" s="7" t="s">
        <v>17</v>
      </c>
      <c r="D1109" s="7">
        <v>-0.25</v>
      </c>
      <c r="E1109" s="7">
        <v>874.95001220703125</v>
      </c>
      <c r="F1109" s="7" t="s">
        <v>75</v>
      </c>
      <c r="G1109" s="7" t="s">
        <v>149</v>
      </c>
      <c r="H1109" s="7" t="s">
        <v>149</v>
      </c>
      <c r="I1109" s="7" t="s">
        <v>149</v>
      </c>
      <c r="J1109" s="7"/>
    </row>
    <row r="1110" spans="1:10" ht="15" customHeight="1">
      <c r="A1110" s="18" t="s">
        <v>147</v>
      </c>
      <c r="B1110" s="18" t="s">
        <v>148</v>
      </c>
      <c r="C1110" s="7" t="s">
        <v>77</v>
      </c>
      <c r="D1110" s="7">
        <v>-3521</v>
      </c>
      <c r="E1110" s="7">
        <v>874.95001220703125</v>
      </c>
      <c r="F1110" s="7" t="s">
        <v>75</v>
      </c>
      <c r="G1110" s="7" t="s">
        <v>149</v>
      </c>
      <c r="H1110" s="7" t="s">
        <v>149</v>
      </c>
      <c r="I1110" s="7" t="s">
        <v>149</v>
      </c>
      <c r="J1110" s="7"/>
    </row>
    <row r="1111" spans="1:10" ht="15" customHeight="1">
      <c r="A1111" s="18" t="s">
        <v>147</v>
      </c>
      <c r="B1111" s="18" t="s">
        <v>148</v>
      </c>
      <c r="C1111" s="7" t="s">
        <v>78</v>
      </c>
      <c r="D1111" s="7">
        <v>54</v>
      </c>
      <c r="E1111" s="7">
        <v>874.95001220703125</v>
      </c>
      <c r="F1111" s="7" t="s">
        <v>75</v>
      </c>
      <c r="G1111" s="7" t="s">
        <v>149</v>
      </c>
      <c r="H1111" s="7" t="s">
        <v>149</v>
      </c>
      <c r="I1111" s="7" t="s">
        <v>149</v>
      </c>
      <c r="J1111" s="7"/>
    </row>
    <row r="1112" spans="1:10" ht="15" customHeight="1">
      <c r="A1112" s="18" t="s">
        <v>147</v>
      </c>
      <c r="B1112" s="18" t="s">
        <v>148</v>
      </c>
      <c r="C1112" s="7" t="s">
        <v>79</v>
      </c>
      <c r="D1112" s="7">
        <v>-60</v>
      </c>
      <c r="E1112" s="7">
        <v>874.95001220703125</v>
      </c>
      <c r="F1112" s="7" t="s">
        <v>75</v>
      </c>
      <c r="G1112" s="7" t="s">
        <v>150</v>
      </c>
      <c r="H1112" s="7" t="s">
        <v>149</v>
      </c>
      <c r="I1112" s="7" t="s">
        <v>149</v>
      </c>
      <c r="J1112" s="7"/>
    </row>
    <row r="1113" spans="1:10" ht="15" customHeight="1">
      <c r="A1113" s="18" t="s">
        <v>147</v>
      </c>
      <c r="B1113" s="18" t="s">
        <v>148</v>
      </c>
      <c r="C1113" s="7" t="s">
        <v>81</v>
      </c>
      <c r="D1113" s="7">
        <v>0</v>
      </c>
      <c r="E1113" s="7">
        <v>874.95001220703125</v>
      </c>
      <c r="F1113" s="7" t="s">
        <v>75</v>
      </c>
      <c r="G1113" s="7" t="s">
        <v>150</v>
      </c>
      <c r="H1113" s="7" t="s">
        <v>149</v>
      </c>
      <c r="I1113" s="7" t="s">
        <v>149</v>
      </c>
      <c r="J1113" s="7"/>
    </row>
    <row r="1114" spans="1:10" ht="15" customHeight="1">
      <c r="A1114" s="18" t="s">
        <v>147</v>
      </c>
      <c r="B1114" s="18" t="s">
        <v>148</v>
      </c>
      <c r="C1114" s="7" t="s">
        <v>109</v>
      </c>
      <c r="D1114" s="7">
        <v>1530</v>
      </c>
      <c r="E1114" s="7">
        <v>874.95001220703125</v>
      </c>
      <c r="F1114" s="7" t="s">
        <v>75</v>
      </c>
      <c r="G1114" s="7" t="s">
        <v>149</v>
      </c>
      <c r="H1114" s="7" t="s">
        <v>149</v>
      </c>
      <c r="I1114" s="7" t="s">
        <v>149</v>
      </c>
      <c r="J1114" s="7"/>
    </row>
    <row r="1115" spans="1:10" ht="15" customHeight="1">
      <c r="A1115" s="18" t="s">
        <v>147</v>
      </c>
      <c r="B1115" s="18" t="s">
        <v>148</v>
      </c>
      <c r="C1115" s="7" t="s">
        <v>35</v>
      </c>
      <c r="D1115" s="7">
        <v>3919.7900390625</v>
      </c>
      <c r="E1115" s="7">
        <v>874.95001220703125</v>
      </c>
      <c r="F1115" s="7" t="s">
        <v>75</v>
      </c>
      <c r="G1115" s="7" t="s">
        <v>151</v>
      </c>
      <c r="H1115" s="7" t="s">
        <v>151</v>
      </c>
      <c r="I1115" s="7" t="s">
        <v>151</v>
      </c>
      <c r="J1115" s="7"/>
    </row>
    <row r="1116" spans="1:10" ht="15" customHeight="1">
      <c r="A1116" s="18" t="s">
        <v>147</v>
      </c>
      <c r="B1116" s="18" t="s">
        <v>148</v>
      </c>
      <c r="C1116" s="7" t="s">
        <v>17</v>
      </c>
      <c r="D1116" s="7">
        <v>-7.9999998211860657E-2</v>
      </c>
      <c r="E1116" s="7">
        <v>874.95001220703125</v>
      </c>
      <c r="F1116" s="7" t="s">
        <v>75</v>
      </c>
      <c r="G1116" s="7" t="s">
        <v>151</v>
      </c>
      <c r="H1116" s="7" t="s">
        <v>151</v>
      </c>
      <c r="I1116" s="7" t="s">
        <v>151</v>
      </c>
      <c r="J1116" s="7"/>
    </row>
    <row r="1117" spans="1:10" ht="15" customHeight="1">
      <c r="A1117" s="18" t="s">
        <v>147</v>
      </c>
      <c r="B1117" s="18" t="s">
        <v>148</v>
      </c>
      <c r="C1117" s="7" t="s">
        <v>77</v>
      </c>
      <c r="D1117" s="7">
        <v>-3676</v>
      </c>
      <c r="E1117" s="7">
        <v>874.95001220703125</v>
      </c>
      <c r="F1117" s="7" t="s">
        <v>75</v>
      </c>
      <c r="G1117" s="7" t="s">
        <v>151</v>
      </c>
      <c r="H1117" s="7" t="s">
        <v>151</v>
      </c>
      <c r="I1117" s="7" t="s">
        <v>151</v>
      </c>
      <c r="J1117" s="7"/>
    </row>
    <row r="1118" spans="1:10" ht="15" customHeight="1">
      <c r="A1118" s="18" t="s">
        <v>147</v>
      </c>
      <c r="B1118" s="18" t="s">
        <v>148</v>
      </c>
      <c r="C1118" s="7" t="s">
        <v>78</v>
      </c>
      <c r="D1118" s="7">
        <v>0</v>
      </c>
      <c r="E1118" s="7">
        <v>874.95001220703125</v>
      </c>
      <c r="F1118" s="7" t="s">
        <v>75</v>
      </c>
      <c r="G1118" s="7" t="s">
        <v>151</v>
      </c>
      <c r="H1118" s="7" t="s">
        <v>151</v>
      </c>
      <c r="I1118" s="7" t="s">
        <v>151</v>
      </c>
      <c r="J1118" s="7"/>
    </row>
    <row r="1119" spans="1:10" ht="15" customHeight="1">
      <c r="A1119" s="18" t="s">
        <v>147</v>
      </c>
      <c r="B1119" s="18" t="s">
        <v>148</v>
      </c>
      <c r="C1119" s="7" t="s">
        <v>79</v>
      </c>
      <c r="D1119" s="7">
        <v>-60</v>
      </c>
      <c r="E1119" s="7">
        <v>874.95001220703125</v>
      </c>
      <c r="F1119" s="7" t="s">
        <v>75</v>
      </c>
      <c r="G1119" s="7" t="s">
        <v>149</v>
      </c>
      <c r="H1119" s="7" t="s">
        <v>151</v>
      </c>
      <c r="I1119" s="7" t="s">
        <v>151</v>
      </c>
      <c r="J1119" s="7"/>
    </row>
    <row r="1120" spans="1:10" ht="15" customHeight="1">
      <c r="A1120" s="18" t="s">
        <v>147</v>
      </c>
      <c r="B1120" s="18" t="s">
        <v>148</v>
      </c>
      <c r="C1120" s="7" t="s">
        <v>81</v>
      </c>
      <c r="D1120" s="7">
        <v>201.75999450683594</v>
      </c>
      <c r="E1120" s="7">
        <v>874.95001220703125</v>
      </c>
      <c r="F1120" s="7" t="s">
        <v>75</v>
      </c>
      <c r="G1120" s="7" t="s">
        <v>149</v>
      </c>
      <c r="H1120" s="7" t="s">
        <v>151</v>
      </c>
      <c r="I1120" s="7" t="s">
        <v>151</v>
      </c>
      <c r="J1120" s="7"/>
    </row>
    <row r="1121" spans="1:10" ht="15" customHeight="1">
      <c r="A1121" s="18" t="s">
        <v>147</v>
      </c>
      <c r="B1121" s="18" t="s">
        <v>148</v>
      </c>
      <c r="C1121" s="7" t="s">
        <v>35</v>
      </c>
      <c r="D1121" s="7">
        <v>2711.739990234375</v>
      </c>
      <c r="E1121" s="7">
        <v>874.95001220703125</v>
      </c>
      <c r="F1121" s="7" t="s">
        <v>75</v>
      </c>
      <c r="G1121" s="7" t="s">
        <v>152</v>
      </c>
      <c r="H1121" s="7" t="s">
        <v>152</v>
      </c>
      <c r="I1121" s="7" t="s">
        <v>152</v>
      </c>
      <c r="J1121" s="7"/>
    </row>
    <row r="1122" spans="1:10" ht="15" customHeight="1">
      <c r="A1122" s="18" t="s">
        <v>147</v>
      </c>
      <c r="B1122" s="18" t="s">
        <v>148</v>
      </c>
      <c r="C1122" s="7" t="s">
        <v>17</v>
      </c>
      <c r="D1122" s="7">
        <v>-0.40999999642372131</v>
      </c>
      <c r="E1122" s="7">
        <v>874.95001220703125</v>
      </c>
      <c r="F1122" s="7" t="s">
        <v>75</v>
      </c>
      <c r="G1122" s="7" t="s">
        <v>152</v>
      </c>
      <c r="H1122" s="7" t="s">
        <v>152</v>
      </c>
      <c r="I1122" s="7" t="s">
        <v>152</v>
      </c>
      <c r="J1122" s="7"/>
    </row>
    <row r="1123" spans="1:10" ht="15" customHeight="1">
      <c r="A1123" s="18" t="s">
        <v>147</v>
      </c>
      <c r="B1123" s="18" t="s">
        <v>148</v>
      </c>
      <c r="C1123" s="7" t="s">
        <v>77</v>
      </c>
      <c r="D1123" s="7">
        <v>-3646</v>
      </c>
      <c r="E1123" s="7">
        <v>874.95001220703125</v>
      </c>
      <c r="F1123" s="7" t="s">
        <v>75</v>
      </c>
      <c r="G1123" s="7" t="s">
        <v>152</v>
      </c>
      <c r="H1123" s="7" t="s">
        <v>152</v>
      </c>
      <c r="I1123" s="7" t="s">
        <v>152</v>
      </c>
      <c r="J1123" s="7"/>
    </row>
    <row r="1124" spans="1:10" ht="15" customHeight="1">
      <c r="A1124" s="18" t="s">
        <v>147</v>
      </c>
      <c r="B1124" s="18" t="s">
        <v>148</v>
      </c>
      <c r="C1124" s="7" t="s">
        <v>78</v>
      </c>
      <c r="D1124" s="7">
        <v>0</v>
      </c>
      <c r="E1124" s="7">
        <v>874.95001220703125</v>
      </c>
      <c r="F1124" s="7" t="s">
        <v>75</v>
      </c>
      <c r="G1124" s="7" t="s">
        <v>152</v>
      </c>
      <c r="H1124" s="7" t="s">
        <v>152</v>
      </c>
      <c r="I1124" s="7" t="s">
        <v>152</v>
      </c>
      <c r="J1124" s="7"/>
    </row>
    <row r="1125" spans="1:10" ht="15" customHeight="1">
      <c r="A1125" s="18" t="s">
        <v>147</v>
      </c>
      <c r="B1125" s="18" t="s">
        <v>148</v>
      </c>
      <c r="C1125" s="7" t="s">
        <v>79</v>
      </c>
      <c r="D1125" s="7">
        <v>-60</v>
      </c>
      <c r="E1125" s="7">
        <v>874.95001220703125</v>
      </c>
      <c r="F1125" s="7" t="s">
        <v>75</v>
      </c>
      <c r="G1125" s="7" t="s">
        <v>151</v>
      </c>
      <c r="H1125" s="7" t="s">
        <v>152</v>
      </c>
      <c r="I1125" s="7" t="s">
        <v>152</v>
      </c>
      <c r="J1125" s="7"/>
    </row>
    <row r="1126" spans="1:10" ht="15" customHeight="1">
      <c r="A1126" s="18" t="s">
        <v>147</v>
      </c>
      <c r="B1126" s="18" t="s">
        <v>148</v>
      </c>
      <c r="C1126" s="7" t="s">
        <v>81</v>
      </c>
      <c r="D1126" s="7">
        <v>79.410003662109375</v>
      </c>
      <c r="E1126" s="7">
        <v>874.95001220703125</v>
      </c>
      <c r="F1126" s="7" t="s">
        <v>75</v>
      </c>
      <c r="G1126" s="7" t="s">
        <v>151</v>
      </c>
      <c r="H1126" s="7" t="s">
        <v>152</v>
      </c>
      <c r="I1126" s="7" t="s">
        <v>152</v>
      </c>
      <c r="J1126" s="7"/>
    </row>
    <row r="1127" spans="1:10" ht="15" customHeight="1">
      <c r="A1127" s="18" t="s">
        <v>147</v>
      </c>
      <c r="B1127" s="18" t="s">
        <v>148</v>
      </c>
      <c r="C1127" s="7" t="s">
        <v>35</v>
      </c>
      <c r="D1127" s="7">
        <v>4387.85986328125</v>
      </c>
      <c r="E1127" s="7">
        <v>874.95001220703125</v>
      </c>
      <c r="F1127" s="7" t="s">
        <v>75</v>
      </c>
      <c r="G1127" s="7" t="s">
        <v>153</v>
      </c>
      <c r="H1127" s="7" t="s">
        <v>153</v>
      </c>
      <c r="I1127" s="7" t="s">
        <v>153</v>
      </c>
      <c r="J1127" s="7"/>
    </row>
    <row r="1128" spans="1:10" ht="15" customHeight="1">
      <c r="A1128" s="18" t="s">
        <v>147</v>
      </c>
      <c r="B1128" s="18" t="s">
        <v>148</v>
      </c>
      <c r="C1128" s="7" t="s">
        <v>17</v>
      </c>
      <c r="D1128" s="7">
        <v>-0.6600000262260437</v>
      </c>
      <c r="E1128" s="7">
        <v>874.95001220703125</v>
      </c>
      <c r="F1128" s="7" t="s">
        <v>75</v>
      </c>
      <c r="G1128" s="7" t="s">
        <v>153</v>
      </c>
      <c r="H1128" s="7" t="s">
        <v>153</v>
      </c>
      <c r="I1128" s="7" t="s">
        <v>153</v>
      </c>
      <c r="J1128" s="7"/>
    </row>
    <row r="1129" spans="1:10" ht="15" customHeight="1">
      <c r="A1129" s="18" t="s">
        <v>147</v>
      </c>
      <c r="B1129" s="18" t="s">
        <v>148</v>
      </c>
      <c r="C1129" s="7" t="s">
        <v>77</v>
      </c>
      <c r="D1129" s="7">
        <v>-6261</v>
      </c>
      <c r="E1129" s="7">
        <v>874.95001220703125</v>
      </c>
      <c r="F1129" s="7" t="s">
        <v>75</v>
      </c>
      <c r="G1129" s="7" t="s">
        <v>153</v>
      </c>
      <c r="H1129" s="7" t="s">
        <v>153</v>
      </c>
      <c r="I1129" s="7" t="s">
        <v>153</v>
      </c>
      <c r="J1129" s="7"/>
    </row>
    <row r="1130" spans="1:10" ht="15" customHeight="1">
      <c r="A1130" s="18" t="s">
        <v>147</v>
      </c>
      <c r="B1130" s="18" t="s">
        <v>148</v>
      </c>
      <c r="C1130" s="7" t="s">
        <v>78</v>
      </c>
      <c r="D1130" s="7">
        <v>54</v>
      </c>
      <c r="E1130" s="7">
        <v>874.95001220703125</v>
      </c>
      <c r="F1130" s="7" t="s">
        <v>75</v>
      </c>
      <c r="G1130" s="7" t="s">
        <v>153</v>
      </c>
      <c r="H1130" s="7" t="s">
        <v>153</v>
      </c>
      <c r="I1130" s="7" t="s">
        <v>153</v>
      </c>
      <c r="J1130" s="7"/>
    </row>
    <row r="1131" spans="1:10" ht="15" customHeight="1">
      <c r="A1131" s="18" t="s">
        <v>147</v>
      </c>
      <c r="B1131" s="18" t="s">
        <v>148</v>
      </c>
      <c r="C1131" s="7" t="s">
        <v>79</v>
      </c>
      <c r="D1131" s="7">
        <v>-60</v>
      </c>
      <c r="E1131" s="7">
        <v>874.95001220703125</v>
      </c>
      <c r="F1131" s="7" t="s">
        <v>75</v>
      </c>
      <c r="G1131" s="7" t="s">
        <v>152</v>
      </c>
      <c r="H1131" s="7" t="s">
        <v>153</v>
      </c>
      <c r="I1131" s="7" t="s">
        <v>153</v>
      </c>
      <c r="J1131" s="7"/>
    </row>
    <row r="1132" spans="1:10" ht="15" customHeight="1">
      <c r="A1132" s="18" t="s">
        <v>147</v>
      </c>
      <c r="B1132" s="18" t="s">
        <v>148</v>
      </c>
      <c r="C1132" s="7" t="s">
        <v>81</v>
      </c>
      <c r="D1132" s="7">
        <v>0</v>
      </c>
      <c r="E1132" s="7">
        <v>874.95001220703125</v>
      </c>
      <c r="F1132" s="7" t="s">
        <v>75</v>
      </c>
      <c r="G1132" s="7" t="s">
        <v>152</v>
      </c>
      <c r="H1132" s="7" t="s">
        <v>153</v>
      </c>
      <c r="I1132" s="7" t="s">
        <v>153</v>
      </c>
      <c r="J1132" s="7"/>
    </row>
    <row r="1133" spans="1:10" ht="15" customHeight="1">
      <c r="A1133" s="18" t="s">
        <v>147</v>
      </c>
      <c r="B1133" s="18" t="s">
        <v>148</v>
      </c>
      <c r="C1133" s="7" t="s">
        <v>109</v>
      </c>
      <c r="D1133" s="7">
        <v>1000</v>
      </c>
      <c r="E1133" s="7">
        <v>874.95001220703125</v>
      </c>
      <c r="F1133" s="7" t="s">
        <v>75</v>
      </c>
      <c r="G1133" s="7" t="s">
        <v>153</v>
      </c>
      <c r="H1133" s="7" t="s">
        <v>153</v>
      </c>
      <c r="I1133" s="7" t="s">
        <v>153</v>
      </c>
      <c r="J1133" s="7"/>
    </row>
    <row r="1134" spans="1:10" ht="15" customHeight="1">
      <c r="A1134" s="18" t="s">
        <v>147</v>
      </c>
      <c r="B1134" s="18" t="s">
        <v>148</v>
      </c>
      <c r="C1134" s="7" t="s">
        <v>35</v>
      </c>
      <c r="D1134" s="7">
        <v>0</v>
      </c>
      <c r="E1134" s="7">
        <v>874.95001220703125</v>
      </c>
      <c r="F1134" s="7" t="s">
        <v>75</v>
      </c>
      <c r="G1134" s="7" t="s">
        <v>154</v>
      </c>
      <c r="H1134" s="7" t="s">
        <v>154</v>
      </c>
      <c r="I1134" s="7" t="s">
        <v>154</v>
      </c>
      <c r="J1134" s="7"/>
    </row>
    <row r="1135" spans="1:10" ht="15" customHeight="1">
      <c r="A1135" s="18" t="s">
        <v>147</v>
      </c>
      <c r="B1135" s="18" t="s">
        <v>148</v>
      </c>
      <c r="C1135" s="7" t="s">
        <v>17</v>
      </c>
      <c r="D1135" s="7">
        <v>0</v>
      </c>
      <c r="E1135" s="7">
        <v>874.95001220703125</v>
      </c>
      <c r="F1135" s="7" t="s">
        <v>75</v>
      </c>
      <c r="G1135" s="7" t="s">
        <v>154</v>
      </c>
      <c r="H1135" s="7" t="s">
        <v>154</v>
      </c>
      <c r="I1135" s="7" t="s">
        <v>154</v>
      </c>
      <c r="J1135" s="7"/>
    </row>
    <row r="1136" spans="1:10" ht="15" customHeight="1">
      <c r="A1136" s="18" t="s">
        <v>147</v>
      </c>
      <c r="B1136" s="18" t="s">
        <v>148</v>
      </c>
      <c r="C1136" s="7" t="s">
        <v>77</v>
      </c>
      <c r="D1136" s="7">
        <v>0</v>
      </c>
      <c r="E1136" s="7">
        <v>874.95001220703125</v>
      </c>
      <c r="F1136" s="7" t="s">
        <v>75</v>
      </c>
      <c r="G1136" s="7" t="s">
        <v>154</v>
      </c>
      <c r="H1136" s="7" t="s">
        <v>154</v>
      </c>
      <c r="I1136" s="7" t="s">
        <v>154</v>
      </c>
      <c r="J1136" s="7"/>
    </row>
    <row r="1137" spans="1:10" ht="15" customHeight="1">
      <c r="A1137" s="18" t="s">
        <v>147</v>
      </c>
      <c r="B1137" s="18" t="s">
        <v>148</v>
      </c>
      <c r="C1137" s="7" t="s">
        <v>78</v>
      </c>
      <c r="D1137" s="7">
        <v>0</v>
      </c>
      <c r="E1137" s="7">
        <v>874.95001220703125</v>
      </c>
      <c r="F1137" s="7" t="s">
        <v>75</v>
      </c>
      <c r="G1137" s="7" t="s">
        <v>154</v>
      </c>
      <c r="H1137" s="7" t="s">
        <v>154</v>
      </c>
      <c r="I1137" s="7" t="s">
        <v>154</v>
      </c>
      <c r="J1137" s="7"/>
    </row>
    <row r="1138" spans="1:10" ht="15" customHeight="1">
      <c r="A1138" s="18" t="s">
        <v>147</v>
      </c>
      <c r="B1138" s="18" t="s">
        <v>148</v>
      </c>
      <c r="C1138" s="7" t="s">
        <v>79</v>
      </c>
      <c r="D1138" s="7">
        <v>-60</v>
      </c>
      <c r="E1138" s="7">
        <v>874.95001220703125</v>
      </c>
      <c r="F1138" s="7" t="s">
        <v>75</v>
      </c>
      <c r="G1138" s="7" t="s">
        <v>153</v>
      </c>
      <c r="H1138" s="7" t="s">
        <v>154</v>
      </c>
      <c r="I1138" s="7" t="s">
        <v>154</v>
      </c>
      <c r="J1138" s="7"/>
    </row>
    <row r="1139" spans="1:10" ht="15" customHeight="1">
      <c r="A1139" s="18" t="s">
        <v>147</v>
      </c>
      <c r="B1139" s="18" t="s">
        <v>148</v>
      </c>
      <c r="C1139" s="7" t="s">
        <v>81</v>
      </c>
      <c r="D1139" s="7">
        <v>645.6199951171875</v>
      </c>
      <c r="E1139" s="7">
        <v>874.95001220703125</v>
      </c>
      <c r="F1139" s="7" t="s">
        <v>75</v>
      </c>
      <c r="G1139" s="7" t="s">
        <v>153</v>
      </c>
      <c r="H1139" s="7" t="s">
        <v>154</v>
      </c>
      <c r="I1139" s="7" t="s">
        <v>154</v>
      </c>
      <c r="J1139" s="7"/>
    </row>
    <row r="1140" spans="1:10" ht="15" customHeight="1">
      <c r="A1140" s="18" t="s">
        <v>147</v>
      </c>
      <c r="B1140" s="18" t="s">
        <v>148</v>
      </c>
      <c r="C1140" s="7" t="s">
        <v>35</v>
      </c>
      <c r="D1140" s="7">
        <v>2967.8701171875</v>
      </c>
      <c r="E1140" s="7">
        <v>874.95001220703125</v>
      </c>
      <c r="F1140" s="7" t="s">
        <v>75</v>
      </c>
      <c r="G1140" s="7" t="s">
        <v>155</v>
      </c>
      <c r="H1140" s="7" t="s">
        <v>155</v>
      </c>
      <c r="I1140" s="7" t="s">
        <v>155</v>
      </c>
      <c r="J1140" s="7"/>
    </row>
    <row r="1141" spans="1:10" ht="15" customHeight="1">
      <c r="A1141" s="18" t="s">
        <v>147</v>
      </c>
      <c r="B1141" s="18" t="s">
        <v>148</v>
      </c>
      <c r="C1141" s="7" t="s">
        <v>17</v>
      </c>
      <c r="D1141" s="7">
        <v>-0.37000000476837158</v>
      </c>
      <c r="E1141" s="7">
        <v>874.95001220703125</v>
      </c>
      <c r="F1141" s="7" t="s">
        <v>75</v>
      </c>
      <c r="G1141" s="7" t="s">
        <v>155</v>
      </c>
      <c r="H1141" s="7" t="s">
        <v>155</v>
      </c>
      <c r="I1141" s="7" t="s">
        <v>155</v>
      </c>
      <c r="J1141" s="7"/>
    </row>
    <row r="1142" spans="1:10" ht="15" customHeight="1">
      <c r="A1142" s="18" t="s">
        <v>147</v>
      </c>
      <c r="B1142" s="18" t="s">
        <v>148</v>
      </c>
      <c r="C1142" s="7" t="s">
        <v>77</v>
      </c>
      <c r="D1142" s="7">
        <v>-2683</v>
      </c>
      <c r="E1142" s="7">
        <v>874.95001220703125</v>
      </c>
      <c r="F1142" s="7" t="s">
        <v>75</v>
      </c>
      <c r="G1142" s="7" t="s">
        <v>155</v>
      </c>
      <c r="H1142" s="7" t="s">
        <v>155</v>
      </c>
      <c r="I1142" s="7" t="s">
        <v>155</v>
      </c>
      <c r="J1142" s="7"/>
    </row>
    <row r="1143" spans="1:10" ht="15" customHeight="1">
      <c r="A1143" s="18" t="s">
        <v>147</v>
      </c>
      <c r="B1143" s="18" t="s">
        <v>148</v>
      </c>
      <c r="C1143" s="7" t="s">
        <v>78</v>
      </c>
      <c r="D1143" s="7">
        <v>151</v>
      </c>
      <c r="E1143" s="7">
        <v>874.95001220703125</v>
      </c>
      <c r="F1143" s="7" t="s">
        <v>75</v>
      </c>
      <c r="G1143" s="7" t="s">
        <v>155</v>
      </c>
      <c r="H1143" s="7" t="s">
        <v>155</v>
      </c>
      <c r="I1143" s="7" t="s">
        <v>155</v>
      </c>
      <c r="J1143" s="7"/>
    </row>
    <row r="1144" spans="1:10" ht="15" customHeight="1">
      <c r="A1144" s="18" t="s">
        <v>147</v>
      </c>
      <c r="B1144" s="18" t="s">
        <v>148</v>
      </c>
      <c r="C1144" s="7" t="s">
        <v>109</v>
      </c>
      <c r="D1144" s="7">
        <v>1500</v>
      </c>
      <c r="E1144" s="7">
        <v>874.95001220703125</v>
      </c>
      <c r="F1144" s="7" t="s">
        <v>75</v>
      </c>
      <c r="G1144" s="7" t="s">
        <v>155</v>
      </c>
      <c r="H1144" s="7" t="s">
        <v>155</v>
      </c>
      <c r="I1144" s="7" t="s">
        <v>155</v>
      </c>
      <c r="J1144" s="7"/>
    </row>
    <row r="1145" spans="1:10" ht="15" customHeight="1">
      <c r="A1145" s="18" t="s">
        <v>147</v>
      </c>
      <c r="B1145" s="18" t="s">
        <v>148</v>
      </c>
      <c r="C1145" s="7" t="s">
        <v>35</v>
      </c>
      <c r="D1145" s="7">
        <v>2589.60009765625</v>
      </c>
      <c r="E1145" s="7">
        <v>874.95001220703125</v>
      </c>
      <c r="F1145" s="7" t="s">
        <v>75</v>
      </c>
      <c r="G1145" s="7" t="s">
        <v>156</v>
      </c>
      <c r="H1145" s="7" t="s">
        <v>156</v>
      </c>
      <c r="I1145" s="7" t="s">
        <v>156</v>
      </c>
      <c r="J1145" s="7"/>
    </row>
    <row r="1146" spans="1:10" ht="15" customHeight="1">
      <c r="A1146" s="18" t="s">
        <v>147</v>
      </c>
      <c r="B1146" s="18" t="s">
        <v>148</v>
      </c>
      <c r="C1146" s="7" t="s">
        <v>17</v>
      </c>
      <c r="D1146" s="7">
        <v>-0.81999999284744263</v>
      </c>
      <c r="E1146" s="7">
        <v>874.95001220703125</v>
      </c>
      <c r="F1146" s="7" t="s">
        <v>75</v>
      </c>
      <c r="G1146" s="7" t="s">
        <v>156</v>
      </c>
      <c r="H1146" s="7" t="s">
        <v>156</v>
      </c>
      <c r="I1146" s="7" t="s">
        <v>156</v>
      </c>
      <c r="J1146" s="7"/>
    </row>
    <row r="1147" spans="1:10" ht="15" customHeight="1">
      <c r="A1147" s="18" t="s">
        <v>147</v>
      </c>
      <c r="B1147" s="18" t="s">
        <v>148</v>
      </c>
      <c r="C1147" s="7" t="s">
        <v>77</v>
      </c>
      <c r="D1147" s="7">
        <v>-3278</v>
      </c>
      <c r="E1147" s="7">
        <v>874.95001220703125</v>
      </c>
      <c r="F1147" s="7" t="s">
        <v>75</v>
      </c>
      <c r="G1147" s="7" t="s">
        <v>156</v>
      </c>
      <c r="H1147" s="7" t="s">
        <v>156</v>
      </c>
      <c r="I1147" s="7" t="s">
        <v>156</v>
      </c>
      <c r="J1147" s="7"/>
    </row>
    <row r="1148" spans="1:10" ht="15" customHeight="1">
      <c r="A1148" s="18" t="s">
        <v>147</v>
      </c>
      <c r="B1148" s="18" t="s">
        <v>148</v>
      </c>
      <c r="C1148" s="7" t="s">
        <v>78</v>
      </c>
      <c r="D1148" s="7">
        <v>0</v>
      </c>
      <c r="E1148" s="7">
        <v>874.95001220703125</v>
      </c>
      <c r="F1148" s="7" t="s">
        <v>75</v>
      </c>
      <c r="G1148" s="7" t="s">
        <v>156</v>
      </c>
      <c r="H1148" s="7" t="s">
        <v>156</v>
      </c>
      <c r="I1148" s="7" t="s">
        <v>156</v>
      </c>
      <c r="J1148" s="7"/>
    </row>
    <row r="1149" spans="1:10" ht="15" customHeight="1">
      <c r="A1149" s="18" t="s">
        <v>147</v>
      </c>
      <c r="B1149" s="18" t="s">
        <v>148</v>
      </c>
      <c r="C1149" s="7" t="s">
        <v>79</v>
      </c>
      <c r="D1149" s="7">
        <v>-60</v>
      </c>
      <c r="E1149" s="7">
        <v>874.95001220703125</v>
      </c>
      <c r="F1149" s="7" t="s">
        <v>75</v>
      </c>
      <c r="G1149" s="7" t="s">
        <v>155</v>
      </c>
      <c r="H1149" s="7" t="s">
        <v>156</v>
      </c>
      <c r="I1149" s="7" t="s">
        <v>156</v>
      </c>
      <c r="J1149" s="7"/>
    </row>
    <row r="1150" spans="1:10" ht="15" customHeight="1">
      <c r="A1150" s="18" t="s">
        <v>147</v>
      </c>
      <c r="B1150" s="18" t="s">
        <v>148</v>
      </c>
      <c r="C1150" s="7" t="s">
        <v>81</v>
      </c>
      <c r="D1150" s="7">
        <v>309.010009765625</v>
      </c>
      <c r="E1150" s="7">
        <v>874.95001220703125</v>
      </c>
      <c r="F1150" s="7" t="s">
        <v>75</v>
      </c>
      <c r="G1150" s="7" t="s">
        <v>155</v>
      </c>
      <c r="H1150" s="7" t="s">
        <v>156</v>
      </c>
      <c r="I1150" s="7" t="s">
        <v>156</v>
      </c>
      <c r="J1150" s="7"/>
    </row>
    <row r="1151" spans="1:10" ht="15" customHeight="1">
      <c r="A1151" s="18" t="s">
        <v>147</v>
      </c>
      <c r="B1151" s="18" t="s">
        <v>148</v>
      </c>
      <c r="C1151" s="7" t="s">
        <v>35</v>
      </c>
      <c r="D1151" s="7">
        <v>2030.260009765625</v>
      </c>
      <c r="E1151" s="7">
        <v>874.95001220703125</v>
      </c>
      <c r="F1151" s="7" t="s">
        <v>75</v>
      </c>
      <c r="G1151" s="7" t="s">
        <v>157</v>
      </c>
      <c r="H1151" s="7" t="s">
        <v>157</v>
      </c>
      <c r="I1151" s="7" t="s">
        <v>157</v>
      </c>
      <c r="J1151" s="7"/>
    </row>
    <row r="1152" spans="1:10" ht="15" customHeight="1">
      <c r="A1152" s="18" t="s">
        <v>147</v>
      </c>
      <c r="B1152" s="18" t="s">
        <v>148</v>
      </c>
      <c r="C1152" s="7" t="s">
        <v>17</v>
      </c>
      <c r="D1152" s="7">
        <v>-0.50999999046325684</v>
      </c>
      <c r="E1152" s="7">
        <v>874.95001220703125</v>
      </c>
      <c r="F1152" s="7" t="s">
        <v>75</v>
      </c>
      <c r="G1152" s="7" t="s">
        <v>157</v>
      </c>
      <c r="H1152" s="7" t="s">
        <v>157</v>
      </c>
      <c r="I1152" s="7" t="s">
        <v>157</v>
      </c>
      <c r="J1152" s="7"/>
    </row>
    <row r="1153" spans="1:10" ht="15" customHeight="1">
      <c r="A1153" s="18" t="s">
        <v>147</v>
      </c>
      <c r="B1153" s="18" t="s">
        <v>148</v>
      </c>
      <c r="C1153" s="7" t="s">
        <v>77</v>
      </c>
      <c r="D1153" s="7">
        <v>-2322</v>
      </c>
      <c r="E1153" s="7">
        <v>874.95001220703125</v>
      </c>
      <c r="F1153" s="7" t="s">
        <v>75</v>
      </c>
      <c r="G1153" s="7" t="s">
        <v>157</v>
      </c>
      <c r="H1153" s="7" t="s">
        <v>157</v>
      </c>
      <c r="I1153" s="7" t="s">
        <v>157</v>
      </c>
      <c r="J1153" s="7"/>
    </row>
    <row r="1154" spans="1:10" ht="15" customHeight="1">
      <c r="A1154" s="18" t="s">
        <v>147</v>
      </c>
      <c r="B1154" s="18" t="s">
        <v>148</v>
      </c>
      <c r="C1154" s="7" t="s">
        <v>78</v>
      </c>
      <c r="D1154" s="7">
        <v>27</v>
      </c>
      <c r="E1154" s="7">
        <v>874.95001220703125</v>
      </c>
      <c r="F1154" s="7" t="s">
        <v>75</v>
      </c>
      <c r="G1154" s="7" t="s">
        <v>157</v>
      </c>
      <c r="H1154" s="7" t="s">
        <v>157</v>
      </c>
      <c r="I1154" s="7" t="s">
        <v>157</v>
      </c>
      <c r="J1154" s="7"/>
    </row>
    <row r="1155" spans="1:10" ht="15" customHeight="1">
      <c r="A1155" s="18" t="s">
        <v>147</v>
      </c>
      <c r="B1155" s="18" t="s">
        <v>148</v>
      </c>
      <c r="C1155" s="7" t="s">
        <v>79</v>
      </c>
      <c r="D1155" s="7">
        <v>-60</v>
      </c>
      <c r="E1155" s="7">
        <v>874.95001220703125</v>
      </c>
      <c r="F1155" s="7" t="s">
        <v>75</v>
      </c>
      <c r="G1155" s="7" t="s">
        <v>156</v>
      </c>
      <c r="H1155" s="7" t="s">
        <v>157</v>
      </c>
      <c r="I1155" s="7" t="s">
        <v>157</v>
      </c>
      <c r="J1155" s="7"/>
    </row>
    <row r="1156" spans="1:10" ht="15" customHeight="1">
      <c r="A1156" s="18" t="s">
        <v>147</v>
      </c>
      <c r="B1156" s="18" t="s">
        <v>148</v>
      </c>
      <c r="C1156" s="7" t="s">
        <v>81</v>
      </c>
      <c r="D1156" s="7">
        <v>0</v>
      </c>
      <c r="E1156" s="7">
        <v>874.95001220703125</v>
      </c>
      <c r="F1156" s="7" t="s">
        <v>75</v>
      </c>
      <c r="G1156" s="7" t="s">
        <v>156</v>
      </c>
      <c r="H1156" s="7" t="s">
        <v>157</v>
      </c>
      <c r="I1156" s="7" t="s">
        <v>157</v>
      </c>
      <c r="J1156" s="7"/>
    </row>
    <row r="1157" spans="1:10" ht="15" customHeight="1">
      <c r="A1157" s="18" t="s">
        <v>147</v>
      </c>
      <c r="B1157" s="18" t="s">
        <v>148</v>
      </c>
      <c r="C1157" s="7" t="s">
        <v>35</v>
      </c>
      <c r="D1157" s="7">
        <v>3968.070068359375</v>
      </c>
      <c r="E1157" s="7">
        <v>874.95001220703125</v>
      </c>
      <c r="F1157" s="7" t="s">
        <v>75</v>
      </c>
      <c r="G1157" s="7" t="s">
        <v>158</v>
      </c>
      <c r="H1157" s="7" t="s">
        <v>158</v>
      </c>
      <c r="I1157" s="7" t="s">
        <v>158</v>
      </c>
      <c r="J1157" s="7"/>
    </row>
    <row r="1158" spans="1:10" ht="15" customHeight="1">
      <c r="A1158" s="18" t="s">
        <v>147</v>
      </c>
      <c r="B1158" s="18" t="s">
        <v>148</v>
      </c>
      <c r="C1158" s="7" t="s">
        <v>17</v>
      </c>
      <c r="D1158" s="7">
        <v>-0.30000001192092896</v>
      </c>
      <c r="E1158" s="7">
        <v>874.95001220703125</v>
      </c>
      <c r="F1158" s="7" t="s">
        <v>75</v>
      </c>
      <c r="G1158" s="7" t="s">
        <v>158</v>
      </c>
      <c r="H1158" s="7" t="s">
        <v>158</v>
      </c>
      <c r="I1158" s="7" t="s">
        <v>158</v>
      </c>
      <c r="J1158" s="7"/>
    </row>
    <row r="1159" spans="1:10" ht="15" customHeight="1">
      <c r="A1159" s="18" t="s">
        <v>147</v>
      </c>
      <c r="B1159" s="18" t="s">
        <v>148</v>
      </c>
      <c r="C1159" s="7" t="s">
        <v>77</v>
      </c>
      <c r="D1159" s="7">
        <v>-5145</v>
      </c>
      <c r="E1159" s="7">
        <v>874.95001220703125</v>
      </c>
      <c r="F1159" s="7" t="s">
        <v>75</v>
      </c>
      <c r="G1159" s="7" t="s">
        <v>158</v>
      </c>
      <c r="H1159" s="7" t="s">
        <v>158</v>
      </c>
      <c r="I1159" s="7" t="s">
        <v>158</v>
      </c>
      <c r="J1159" s="7"/>
    </row>
    <row r="1160" spans="1:10" ht="15" customHeight="1">
      <c r="A1160" s="18" t="s">
        <v>147</v>
      </c>
      <c r="B1160" s="18" t="s">
        <v>148</v>
      </c>
      <c r="C1160" s="7" t="s">
        <v>78</v>
      </c>
      <c r="D1160" s="7">
        <v>55</v>
      </c>
      <c r="E1160" s="7">
        <v>874.95001220703125</v>
      </c>
      <c r="F1160" s="7" t="s">
        <v>75</v>
      </c>
      <c r="G1160" s="7" t="s">
        <v>158</v>
      </c>
      <c r="H1160" s="7" t="s">
        <v>158</v>
      </c>
      <c r="I1160" s="7" t="s">
        <v>158</v>
      </c>
      <c r="J1160" s="7"/>
    </row>
    <row r="1161" spans="1:10" ht="15" customHeight="1">
      <c r="A1161" s="18" t="s">
        <v>147</v>
      </c>
      <c r="B1161" s="18" t="s">
        <v>148</v>
      </c>
      <c r="C1161" s="7" t="s">
        <v>79</v>
      </c>
      <c r="D1161" s="7">
        <v>-60</v>
      </c>
      <c r="E1161" s="7">
        <v>874.95001220703125</v>
      </c>
      <c r="F1161" s="7" t="s">
        <v>75</v>
      </c>
      <c r="G1161" s="7" t="s">
        <v>157</v>
      </c>
      <c r="H1161" s="7" t="s">
        <v>158</v>
      </c>
      <c r="I1161" s="7" t="s">
        <v>158</v>
      </c>
      <c r="J1161" s="7"/>
    </row>
    <row r="1162" spans="1:10" ht="15" customHeight="1">
      <c r="A1162" s="18" t="s">
        <v>147</v>
      </c>
      <c r="B1162" s="18" t="s">
        <v>148</v>
      </c>
      <c r="C1162" s="7" t="s">
        <v>81</v>
      </c>
      <c r="D1162" s="7">
        <v>0</v>
      </c>
      <c r="E1162" s="7">
        <v>874.95001220703125</v>
      </c>
      <c r="F1162" s="7" t="s">
        <v>75</v>
      </c>
      <c r="G1162" s="7" t="s">
        <v>157</v>
      </c>
      <c r="H1162" s="7" t="s">
        <v>158</v>
      </c>
      <c r="I1162" s="7" t="s">
        <v>158</v>
      </c>
      <c r="J1162" s="7"/>
    </row>
    <row r="1163" spans="1:10" ht="15" customHeight="1">
      <c r="A1163" s="18" t="s">
        <v>147</v>
      </c>
      <c r="B1163" s="18" t="s">
        <v>148</v>
      </c>
      <c r="C1163" s="7" t="s">
        <v>35</v>
      </c>
      <c r="D1163" s="7">
        <v>2960.469970703125</v>
      </c>
      <c r="E1163" s="7">
        <v>874.95001220703125</v>
      </c>
      <c r="F1163" s="7" t="s">
        <v>75</v>
      </c>
      <c r="G1163" s="7" t="s">
        <v>159</v>
      </c>
      <c r="H1163" s="7" t="s">
        <v>159</v>
      </c>
      <c r="I1163" s="7" t="s">
        <v>159</v>
      </c>
      <c r="J1163" s="7"/>
    </row>
    <row r="1164" spans="1:10" ht="15" customHeight="1">
      <c r="A1164" s="18" t="s">
        <v>147</v>
      </c>
      <c r="B1164" s="18" t="s">
        <v>148</v>
      </c>
      <c r="C1164" s="7" t="s">
        <v>17</v>
      </c>
      <c r="D1164" s="7">
        <v>-1.0199999809265137</v>
      </c>
      <c r="E1164" s="7">
        <v>874.95001220703125</v>
      </c>
      <c r="F1164" s="7" t="s">
        <v>75</v>
      </c>
      <c r="G1164" s="7" t="s">
        <v>159</v>
      </c>
      <c r="H1164" s="7" t="s">
        <v>159</v>
      </c>
      <c r="I1164" s="7" t="s">
        <v>159</v>
      </c>
      <c r="J1164" s="7"/>
    </row>
    <row r="1165" spans="1:10" ht="15" customHeight="1">
      <c r="A1165" s="18" t="s">
        <v>147</v>
      </c>
      <c r="B1165" s="18" t="s">
        <v>148</v>
      </c>
      <c r="C1165" s="7" t="s">
        <v>77</v>
      </c>
      <c r="D1165" s="7">
        <v>-3156</v>
      </c>
      <c r="E1165" s="7">
        <v>874.95001220703125</v>
      </c>
      <c r="F1165" s="7" t="s">
        <v>75</v>
      </c>
      <c r="G1165" s="7" t="s">
        <v>159</v>
      </c>
      <c r="H1165" s="7" t="s">
        <v>159</v>
      </c>
      <c r="I1165" s="7" t="s">
        <v>159</v>
      </c>
      <c r="J1165" s="7"/>
    </row>
    <row r="1166" spans="1:10" ht="15" customHeight="1">
      <c r="A1166" s="18" t="s">
        <v>147</v>
      </c>
      <c r="B1166" s="18" t="s">
        <v>148</v>
      </c>
      <c r="C1166" s="7" t="s">
        <v>78</v>
      </c>
      <c r="D1166" s="7">
        <v>0</v>
      </c>
      <c r="E1166" s="7">
        <v>874.95001220703125</v>
      </c>
      <c r="F1166" s="7" t="s">
        <v>75</v>
      </c>
      <c r="G1166" s="7" t="s">
        <v>159</v>
      </c>
      <c r="H1166" s="7" t="s">
        <v>159</v>
      </c>
      <c r="I1166" s="7" t="s">
        <v>159</v>
      </c>
      <c r="J1166" s="7"/>
    </row>
    <row r="1167" spans="1:10" ht="15" customHeight="1">
      <c r="A1167" s="18" t="s">
        <v>147</v>
      </c>
      <c r="B1167" s="18" t="s">
        <v>148</v>
      </c>
      <c r="C1167" s="7" t="s">
        <v>79</v>
      </c>
      <c r="D1167" s="7">
        <v>-60</v>
      </c>
      <c r="E1167" s="7">
        <v>874.95001220703125</v>
      </c>
      <c r="F1167" s="7" t="s">
        <v>75</v>
      </c>
      <c r="G1167" s="7" t="s">
        <v>158</v>
      </c>
      <c r="H1167" s="7" t="s">
        <v>159</v>
      </c>
      <c r="I1167" s="7" t="s">
        <v>159</v>
      </c>
      <c r="J1167" s="7"/>
    </row>
    <row r="1168" spans="1:10" ht="15" customHeight="1">
      <c r="A1168" s="18" t="s">
        <v>147</v>
      </c>
      <c r="B1168" s="18" t="s">
        <v>148</v>
      </c>
      <c r="C1168" s="7" t="s">
        <v>81</v>
      </c>
      <c r="D1168" s="7">
        <v>31.610000610351563</v>
      </c>
      <c r="E1168" s="7">
        <v>874.95001220703125</v>
      </c>
      <c r="F1168" s="7" t="s">
        <v>75</v>
      </c>
      <c r="G1168" s="7" t="s">
        <v>158</v>
      </c>
      <c r="H1168" s="7" t="s">
        <v>159</v>
      </c>
      <c r="I1168" s="7" t="s">
        <v>159</v>
      </c>
      <c r="J1168" s="7"/>
    </row>
    <row r="1169" spans="1:10" ht="15" customHeight="1">
      <c r="A1169" s="18" t="s">
        <v>147</v>
      </c>
      <c r="B1169" s="18" t="s">
        <v>148</v>
      </c>
      <c r="C1169" s="7" t="s">
        <v>35</v>
      </c>
      <c r="D1169" s="7">
        <v>2579.06005859375</v>
      </c>
      <c r="E1169" s="7">
        <v>874.95001220703125</v>
      </c>
      <c r="F1169" s="7" t="s">
        <v>75</v>
      </c>
      <c r="G1169" s="7" t="s">
        <v>160</v>
      </c>
      <c r="H1169" s="7" t="s">
        <v>160</v>
      </c>
      <c r="I1169" s="7" t="s">
        <v>160</v>
      </c>
      <c r="J1169" s="7"/>
    </row>
    <row r="1170" spans="1:10" ht="15" customHeight="1">
      <c r="A1170" s="18" t="s">
        <v>147</v>
      </c>
      <c r="B1170" s="18" t="s">
        <v>148</v>
      </c>
      <c r="C1170" s="7" t="s">
        <v>17</v>
      </c>
      <c r="D1170" s="7">
        <v>-0.67000001668930054</v>
      </c>
      <c r="E1170" s="7">
        <v>874.95001220703125</v>
      </c>
      <c r="F1170" s="7" t="s">
        <v>75</v>
      </c>
      <c r="G1170" s="7" t="s">
        <v>160</v>
      </c>
      <c r="H1170" s="7" t="s">
        <v>160</v>
      </c>
      <c r="I1170" s="7" t="s">
        <v>160</v>
      </c>
      <c r="J1170" s="7"/>
    </row>
    <row r="1171" spans="1:10" ht="15" customHeight="1">
      <c r="A1171" s="18" t="s">
        <v>147</v>
      </c>
      <c r="B1171" s="18" t="s">
        <v>148</v>
      </c>
      <c r="C1171" s="7" t="s">
        <v>77</v>
      </c>
      <c r="D1171" s="7">
        <v>-3118</v>
      </c>
      <c r="E1171" s="7">
        <v>874.95001220703125</v>
      </c>
      <c r="F1171" s="7" t="s">
        <v>75</v>
      </c>
      <c r="G1171" s="7" t="s">
        <v>160</v>
      </c>
      <c r="H1171" s="7" t="s">
        <v>160</v>
      </c>
      <c r="I1171" s="7" t="s">
        <v>160</v>
      </c>
      <c r="J1171" s="7"/>
    </row>
    <row r="1172" spans="1:10" ht="15" customHeight="1">
      <c r="A1172" s="18" t="s">
        <v>147</v>
      </c>
      <c r="B1172" s="18" t="s">
        <v>148</v>
      </c>
      <c r="C1172" s="7" t="s">
        <v>78</v>
      </c>
      <c r="D1172" s="7">
        <v>54</v>
      </c>
      <c r="E1172" s="7">
        <v>874.95001220703125</v>
      </c>
      <c r="F1172" s="7" t="s">
        <v>75</v>
      </c>
      <c r="G1172" s="7" t="s">
        <v>160</v>
      </c>
      <c r="H1172" s="7" t="s">
        <v>160</v>
      </c>
      <c r="I1172" s="7" t="s">
        <v>160</v>
      </c>
      <c r="J1172" s="7"/>
    </row>
    <row r="1173" spans="1:10" ht="15" customHeight="1">
      <c r="A1173" s="18" t="s">
        <v>147</v>
      </c>
      <c r="B1173" s="18" t="s">
        <v>148</v>
      </c>
      <c r="C1173" s="7" t="s">
        <v>79</v>
      </c>
      <c r="D1173" s="7">
        <v>-60</v>
      </c>
      <c r="E1173" s="7">
        <v>874.95001220703125</v>
      </c>
      <c r="F1173" s="7" t="s">
        <v>75</v>
      </c>
      <c r="G1173" s="7" t="s">
        <v>159</v>
      </c>
      <c r="H1173" s="7" t="s">
        <v>160</v>
      </c>
      <c r="I1173" s="7" t="s">
        <v>160</v>
      </c>
      <c r="J1173" s="7"/>
    </row>
    <row r="1174" spans="1:10" ht="15" customHeight="1">
      <c r="A1174" s="18" t="s">
        <v>147</v>
      </c>
      <c r="B1174" s="18" t="s">
        <v>148</v>
      </c>
      <c r="C1174" s="7" t="s">
        <v>81</v>
      </c>
      <c r="D1174" s="7">
        <v>316.32998657226562</v>
      </c>
      <c r="E1174" s="7">
        <v>874.95001220703125</v>
      </c>
      <c r="F1174" s="7" t="s">
        <v>75</v>
      </c>
      <c r="G1174" s="7" t="s">
        <v>159</v>
      </c>
      <c r="H1174" s="7" t="s">
        <v>160</v>
      </c>
      <c r="I1174" s="7" t="s">
        <v>160</v>
      </c>
      <c r="J1174" s="7"/>
    </row>
    <row r="1175" spans="1:10" ht="15" customHeight="1">
      <c r="A1175" s="18" t="s">
        <v>147</v>
      </c>
      <c r="B1175" s="18" t="s">
        <v>148</v>
      </c>
      <c r="C1175" s="7" t="s">
        <v>35</v>
      </c>
      <c r="D1175" s="7">
        <v>3227.469970703125</v>
      </c>
      <c r="E1175" s="7">
        <v>874.95001220703125</v>
      </c>
      <c r="F1175" s="7" t="s">
        <v>75</v>
      </c>
      <c r="G1175" s="7" t="s">
        <v>161</v>
      </c>
      <c r="H1175" s="7" t="s">
        <v>161</v>
      </c>
      <c r="I1175" s="7" t="s">
        <v>161</v>
      </c>
      <c r="J1175" s="7"/>
    </row>
    <row r="1176" spans="1:10" ht="15" customHeight="1">
      <c r="A1176" s="18" t="s">
        <v>147</v>
      </c>
      <c r="B1176" s="18" t="s">
        <v>148</v>
      </c>
      <c r="C1176" s="7" t="s">
        <v>17</v>
      </c>
      <c r="D1176" s="7">
        <v>-0.50999999046325684</v>
      </c>
      <c r="E1176" s="7">
        <v>874.95001220703125</v>
      </c>
      <c r="F1176" s="7" t="s">
        <v>75</v>
      </c>
      <c r="G1176" s="7" t="s">
        <v>161</v>
      </c>
      <c r="H1176" s="7" t="s">
        <v>161</v>
      </c>
      <c r="I1176" s="7" t="s">
        <v>161</v>
      </c>
      <c r="J1176" s="7"/>
    </row>
    <row r="1177" spans="1:10" ht="15" customHeight="1">
      <c r="A1177" s="18" t="s">
        <v>147</v>
      </c>
      <c r="B1177" s="18" t="s">
        <v>148</v>
      </c>
      <c r="C1177" s="7" t="s">
        <v>77</v>
      </c>
      <c r="D1177" s="7">
        <v>-3823</v>
      </c>
      <c r="E1177" s="7">
        <v>874.95001220703125</v>
      </c>
      <c r="F1177" s="7" t="s">
        <v>75</v>
      </c>
      <c r="G1177" s="7" t="s">
        <v>161</v>
      </c>
      <c r="H1177" s="7" t="s">
        <v>161</v>
      </c>
      <c r="I1177" s="7" t="s">
        <v>161</v>
      </c>
      <c r="J1177" s="7"/>
    </row>
    <row r="1178" spans="1:10" ht="15" customHeight="1">
      <c r="A1178" s="18" t="s">
        <v>147</v>
      </c>
      <c r="B1178" s="18" t="s">
        <v>148</v>
      </c>
      <c r="C1178" s="7" t="s">
        <v>78</v>
      </c>
      <c r="D1178" s="7">
        <v>62</v>
      </c>
      <c r="E1178" s="7">
        <v>874.95001220703125</v>
      </c>
      <c r="F1178" s="7" t="s">
        <v>75</v>
      </c>
      <c r="G1178" s="7" t="s">
        <v>161</v>
      </c>
      <c r="H1178" s="7" t="s">
        <v>161</v>
      </c>
      <c r="I1178" s="7" t="s">
        <v>161</v>
      </c>
      <c r="J1178" s="7"/>
    </row>
    <row r="1179" spans="1:10" ht="15" customHeight="1">
      <c r="A1179" s="18" t="s">
        <v>147</v>
      </c>
      <c r="B1179" s="18" t="s">
        <v>148</v>
      </c>
      <c r="C1179" s="7" t="s">
        <v>79</v>
      </c>
      <c r="D1179" s="7">
        <v>-60</v>
      </c>
      <c r="E1179" s="7">
        <v>874.95001220703125</v>
      </c>
      <c r="F1179" s="7" t="s">
        <v>75</v>
      </c>
      <c r="G1179" s="7" t="s">
        <v>160</v>
      </c>
      <c r="H1179" s="7" t="s">
        <v>161</v>
      </c>
      <c r="I1179" s="7" t="s">
        <v>161</v>
      </c>
      <c r="J1179" s="7"/>
    </row>
    <row r="1180" spans="1:10" ht="15" customHeight="1">
      <c r="A1180" s="18" t="s">
        <v>147</v>
      </c>
      <c r="B1180" s="18" t="s">
        <v>148</v>
      </c>
      <c r="C1180" s="7" t="s">
        <v>81</v>
      </c>
      <c r="D1180" s="7">
        <v>0</v>
      </c>
      <c r="E1180" s="7">
        <v>874.95001220703125</v>
      </c>
      <c r="F1180" s="7" t="s">
        <v>75</v>
      </c>
      <c r="G1180" s="7" t="s">
        <v>160</v>
      </c>
      <c r="H1180" s="7" t="s">
        <v>161</v>
      </c>
      <c r="I1180" s="7" t="s">
        <v>161</v>
      </c>
      <c r="J1180" s="7"/>
    </row>
    <row r="1181" spans="1:10" ht="15" customHeight="1">
      <c r="A1181" s="18" t="s">
        <v>147</v>
      </c>
      <c r="B1181" s="18" t="s">
        <v>148</v>
      </c>
      <c r="C1181" s="7" t="s">
        <v>109</v>
      </c>
      <c r="D1181" s="7">
        <v>1500</v>
      </c>
      <c r="E1181" s="7">
        <v>874.95001220703125</v>
      </c>
      <c r="F1181" s="7" t="s">
        <v>75</v>
      </c>
      <c r="G1181" s="7" t="s">
        <v>161</v>
      </c>
      <c r="H1181" s="7" t="s">
        <v>161</v>
      </c>
      <c r="I1181" s="7" t="s">
        <v>161</v>
      </c>
      <c r="J1181" s="7"/>
    </row>
    <row r="1182" spans="1:10" ht="15" customHeight="1">
      <c r="A1182" s="18" t="s">
        <v>147</v>
      </c>
      <c r="B1182" s="18" t="s">
        <v>148</v>
      </c>
      <c r="C1182" s="7" t="s">
        <v>35</v>
      </c>
      <c r="D1182" s="7">
        <v>1821.8199462890625</v>
      </c>
      <c r="E1182" s="7">
        <v>874.95001220703125</v>
      </c>
      <c r="F1182" s="7" t="s">
        <v>75</v>
      </c>
      <c r="G1182" s="7" t="s">
        <v>162</v>
      </c>
      <c r="H1182" s="7" t="s">
        <v>162</v>
      </c>
      <c r="I1182" s="7" t="s">
        <v>162</v>
      </c>
      <c r="J1182" s="7"/>
    </row>
    <row r="1183" spans="1:10" ht="15" customHeight="1">
      <c r="A1183" s="18" t="s">
        <v>147</v>
      </c>
      <c r="B1183" s="18" t="s">
        <v>148</v>
      </c>
      <c r="C1183" s="7" t="s">
        <v>17</v>
      </c>
      <c r="D1183" s="7">
        <v>-0.81999999284744263</v>
      </c>
      <c r="E1183" s="7">
        <v>874.95001220703125</v>
      </c>
      <c r="F1183" s="7" t="s">
        <v>75</v>
      </c>
      <c r="G1183" s="7" t="s">
        <v>162</v>
      </c>
      <c r="H1183" s="7" t="s">
        <v>162</v>
      </c>
      <c r="I1183" s="7" t="s">
        <v>162</v>
      </c>
      <c r="J1183" s="7"/>
    </row>
    <row r="1184" spans="1:10" ht="15" customHeight="1">
      <c r="A1184" s="18" t="s">
        <v>147</v>
      </c>
      <c r="B1184" s="18" t="s">
        <v>148</v>
      </c>
      <c r="C1184" s="7" t="s">
        <v>77</v>
      </c>
      <c r="D1184" s="7">
        <v>-1526</v>
      </c>
      <c r="E1184" s="7">
        <v>874.95001220703125</v>
      </c>
      <c r="F1184" s="7" t="s">
        <v>75</v>
      </c>
      <c r="G1184" s="7" t="s">
        <v>162</v>
      </c>
      <c r="H1184" s="7" t="s">
        <v>162</v>
      </c>
      <c r="I1184" s="7" t="s">
        <v>162</v>
      </c>
      <c r="J1184" s="7"/>
    </row>
    <row r="1185" spans="1:10" ht="15" customHeight="1">
      <c r="A1185" s="18" t="s">
        <v>147</v>
      </c>
      <c r="B1185" s="18" t="s">
        <v>148</v>
      </c>
      <c r="C1185" s="7" t="s">
        <v>78</v>
      </c>
      <c r="D1185" s="7">
        <v>0</v>
      </c>
      <c r="E1185" s="7">
        <v>874.95001220703125</v>
      </c>
      <c r="F1185" s="7" t="s">
        <v>75</v>
      </c>
      <c r="G1185" s="7" t="s">
        <v>162</v>
      </c>
      <c r="H1185" s="7" t="s">
        <v>162</v>
      </c>
      <c r="I1185" s="7" t="s">
        <v>162</v>
      </c>
      <c r="J1185" s="7"/>
    </row>
    <row r="1186" spans="1:10" ht="15" customHeight="1">
      <c r="A1186" s="18" t="s">
        <v>147</v>
      </c>
      <c r="B1186" s="18" t="s">
        <v>148</v>
      </c>
      <c r="C1186" s="7" t="s">
        <v>79</v>
      </c>
      <c r="D1186" s="7">
        <v>-60</v>
      </c>
      <c r="E1186" s="7">
        <v>874.95001220703125</v>
      </c>
      <c r="F1186" s="7" t="s">
        <v>75</v>
      </c>
      <c r="G1186" s="7" t="s">
        <v>161</v>
      </c>
      <c r="H1186" s="7" t="s">
        <v>162</v>
      </c>
      <c r="I1186" s="7" t="s">
        <v>162</v>
      </c>
      <c r="J1186" s="7"/>
    </row>
    <row r="1187" spans="1:10" ht="15" customHeight="1">
      <c r="A1187" s="18" t="s">
        <v>147</v>
      </c>
      <c r="B1187" s="18" t="s">
        <v>148</v>
      </c>
      <c r="C1187" s="7" t="s">
        <v>81</v>
      </c>
      <c r="D1187" s="7">
        <v>52</v>
      </c>
      <c r="E1187" s="7">
        <v>874.95001220703125</v>
      </c>
      <c r="F1187" s="7" t="s">
        <v>75</v>
      </c>
      <c r="G1187" s="7" t="s">
        <v>161</v>
      </c>
      <c r="H1187" s="7" t="s">
        <v>162</v>
      </c>
      <c r="I1187" s="7" t="s">
        <v>162</v>
      </c>
      <c r="J1187" s="7"/>
    </row>
    <row r="1188" spans="1:10" ht="15" customHeight="1">
      <c r="A1188" s="18" t="s">
        <v>147</v>
      </c>
      <c r="B1188" s="18" t="s">
        <v>148</v>
      </c>
      <c r="C1188" s="7" t="s">
        <v>35</v>
      </c>
      <c r="D1188" s="7">
        <v>2569.570068359375</v>
      </c>
      <c r="E1188" s="7">
        <v>874.95001220703125</v>
      </c>
      <c r="F1188" s="7" t="s">
        <v>75</v>
      </c>
      <c r="G1188" s="7" t="s">
        <v>163</v>
      </c>
      <c r="H1188" s="7" t="s">
        <v>163</v>
      </c>
      <c r="I1188" s="7" t="s">
        <v>163</v>
      </c>
      <c r="J1188" s="7"/>
    </row>
    <row r="1189" spans="1:10" ht="15" customHeight="1">
      <c r="A1189" s="18" t="s">
        <v>147</v>
      </c>
      <c r="B1189" s="18" t="s">
        <v>148</v>
      </c>
      <c r="C1189" s="7" t="s">
        <v>17</v>
      </c>
      <c r="D1189" s="7">
        <v>-1.1100000143051147</v>
      </c>
      <c r="E1189" s="7">
        <v>874.95001220703125</v>
      </c>
      <c r="F1189" s="7" t="s">
        <v>75</v>
      </c>
      <c r="G1189" s="7" t="s">
        <v>163</v>
      </c>
      <c r="H1189" s="7" t="s">
        <v>163</v>
      </c>
      <c r="I1189" s="7" t="s">
        <v>163</v>
      </c>
      <c r="J1189" s="7"/>
    </row>
    <row r="1190" spans="1:10" ht="15" customHeight="1">
      <c r="A1190" s="18" t="s">
        <v>147</v>
      </c>
      <c r="B1190" s="18" t="s">
        <v>148</v>
      </c>
      <c r="C1190" s="7" t="s">
        <v>77</v>
      </c>
      <c r="D1190" s="7">
        <v>-3027</v>
      </c>
      <c r="E1190" s="7">
        <v>874.95001220703125</v>
      </c>
      <c r="F1190" s="7" t="s">
        <v>75</v>
      </c>
      <c r="G1190" s="7" t="s">
        <v>163</v>
      </c>
      <c r="H1190" s="7" t="s">
        <v>163</v>
      </c>
      <c r="I1190" s="7" t="s">
        <v>163</v>
      </c>
      <c r="J1190" s="7"/>
    </row>
    <row r="1191" spans="1:10" ht="15" customHeight="1">
      <c r="A1191" s="18" t="s">
        <v>147</v>
      </c>
      <c r="B1191" s="18" t="s">
        <v>148</v>
      </c>
      <c r="C1191" s="7" t="s">
        <v>78</v>
      </c>
      <c r="D1191" s="7">
        <v>54</v>
      </c>
      <c r="E1191" s="7">
        <v>874.95001220703125</v>
      </c>
      <c r="F1191" s="7" t="s">
        <v>75</v>
      </c>
      <c r="G1191" s="7" t="s">
        <v>163</v>
      </c>
      <c r="H1191" s="7" t="s">
        <v>163</v>
      </c>
      <c r="I1191" s="7" t="s">
        <v>163</v>
      </c>
      <c r="J1191" s="7"/>
    </row>
    <row r="1192" spans="1:10" ht="15" customHeight="1">
      <c r="A1192" s="18" t="s">
        <v>147</v>
      </c>
      <c r="B1192" s="18" t="s">
        <v>148</v>
      </c>
      <c r="C1192" s="7" t="s">
        <v>79</v>
      </c>
      <c r="D1192" s="7">
        <v>-60</v>
      </c>
      <c r="E1192" s="7">
        <v>874.95001220703125</v>
      </c>
      <c r="F1192" s="7" t="s">
        <v>75</v>
      </c>
      <c r="G1192" s="7" t="s">
        <v>162</v>
      </c>
      <c r="H1192" s="7" t="s">
        <v>163</v>
      </c>
      <c r="I1192" s="7" t="s">
        <v>163</v>
      </c>
      <c r="J1192" s="7"/>
    </row>
    <row r="1193" spans="1:10" ht="15" customHeight="1">
      <c r="A1193" s="18" t="s">
        <v>147</v>
      </c>
      <c r="B1193" s="18" t="s">
        <v>148</v>
      </c>
      <c r="C1193" s="7" t="s">
        <v>81</v>
      </c>
      <c r="D1193" s="7">
        <v>18</v>
      </c>
      <c r="E1193" s="7">
        <v>874.95001220703125</v>
      </c>
      <c r="F1193" s="7" t="s">
        <v>75</v>
      </c>
      <c r="G1193" s="7" t="s">
        <v>162</v>
      </c>
      <c r="H1193" s="7" t="s">
        <v>163</v>
      </c>
      <c r="I1193" s="7" t="s">
        <v>163</v>
      </c>
      <c r="J1193" s="7"/>
    </row>
    <row r="1194" spans="1:10" ht="15" customHeight="1">
      <c r="A1194" s="18" t="s">
        <v>147</v>
      </c>
      <c r="B1194" s="18" t="s">
        <v>148</v>
      </c>
      <c r="C1194" s="7" t="s">
        <v>35</v>
      </c>
      <c r="D1194" s="7">
        <v>2395.47998046875</v>
      </c>
      <c r="E1194" s="7">
        <v>874.95001220703125</v>
      </c>
      <c r="F1194" s="7" t="s">
        <v>75</v>
      </c>
      <c r="G1194" s="7" t="s">
        <v>164</v>
      </c>
      <c r="H1194" s="7" t="s">
        <v>164</v>
      </c>
      <c r="I1194" s="7" t="s">
        <v>164</v>
      </c>
      <c r="J1194" s="7"/>
    </row>
    <row r="1195" spans="1:10" ht="15" customHeight="1">
      <c r="A1195" s="18" t="s">
        <v>147</v>
      </c>
      <c r="B1195" s="18" t="s">
        <v>148</v>
      </c>
      <c r="C1195" s="7" t="s">
        <v>17</v>
      </c>
      <c r="D1195" s="7">
        <v>-0.5899999737739563</v>
      </c>
      <c r="E1195" s="7">
        <v>874.95001220703125</v>
      </c>
      <c r="F1195" s="7" t="s">
        <v>75</v>
      </c>
      <c r="G1195" s="7" t="s">
        <v>164</v>
      </c>
      <c r="H1195" s="7" t="s">
        <v>164</v>
      </c>
      <c r="I1195" s="7" t="s">
        <v>164</v>
      </c>
      <c r="J1195" s="7"/>
    </row>
    <row r="1196" spans="1:10" ht="15" customHeight="1">
      <c r="A1196" s="18" t="s">
        <v>147</v>
      </c>
      <c r="B1196" s="18" t="s">
        <v>148</v>
      </c>
      <c r="C1196" s="7" t="s">
        <v>77</v>
      </c>
      <c r="D1196" s="7">
        <v>-2575</v>
      </c>
      <c r="E1196" s="7">
        <v>874.95001220703125</v>
      </c>
      <c r="F1196" s="7" t="s">
        <v>75</v>
      </c>
      <c r="G1196" s="7" t="s">
        <v>164</v>
      </c>
      <c r="H1196" s="7" t="s">
        <v>164</v>
      </c>
      <c r="I1196" s="7" t="s">
        <v>164</v>
      </c>
      <c r="J1196" s="7"/>
    </row>
    <row r="1197" spans="1:10" ht="15" customHeight="1">
      <c r="A1197" s="18" t="s">
        <v>147</v>
      </c>
      <c r="B1197" s="18" t="s">
        <v>148</v>
      </c>
      <c r="C1197" s="7" t="s">
        <v>78</v>
      </c>
      <c r="D1197" s="7">
        <v>0</v>
      </c>
      <c r="E1197" s="7">
        <v>874.95001220703125</v>
      </c>
      <c r="F1197" s="7" t="s">
        <v>75</v>
      </c>
      <c r="G1197" s="7" t="s">
        <v>164</v>
      </c>
      <c r="H1197" s="7" t="s">
        <v>164</v>
      </c>
      <c r="I1197" s="7" t="s">
        <v>164</v>
      </c>
      <c r="J1197" s="7"/>
    </row>
    <row r="1198" spans="1:10" ht="15" customHeight="1">
      <c r="A1198" s="18" t="s">
        <v>147</v>
      </c>
      <c r="B1198" s="18" t="s">
        <v>148</v>
      </c>
      <c r="C1198" s="7" t="s">
        <v>79</v>
      </c>
      <c r="D1198" s="7">
        <v>-60</v>
      </c>
      <c r="E1198" s="7">
        <v>874.95001220703125</v>
      </c>
      <c r="F1198" s="7" t="s">
        <v>75</v>
      </c>
      <c r="G1198" s="7" t="s">
        <v>163</v>
      </c>
      <c r="H1198" s="7" t="s">
        <v>164</v>
      </c>
      <c r="I1198" s="7" t="s">
        <v>164</v>
      </c>
      <c r="J1198" s="7"/>
    </row>
    <row r="1199" spans="1:10" ht="15" customHeight="1">
      <c r="A1199" s="18" t="s">
        <v>147</v>
      </c>
      <c r="B1199" s="18" t="s">
        <v>148</v>
      </c>
      <c r="C1199" s="7" t="s">
        <v>81</v>
      </c>
      <c r="D1199" s="7">
        <v>0</v>
      </c>
      <c r="E1199" s="7">
        <v>874.95001220703125</v>
      </c>
      <c r="F1199" s="7" t="s">
        <v>75</v>
      </c>
      <c r="G1199" s="7" t="s">
        <v>163</v>
      </c>
      <c r="H1199" s="7" t="s">
        <v>164</v>
      </c>
      <c r="I1199" s="7" t="s">
        <v>164</v>
      </c>
      <c r="J1199" s="7"/>
    </row>
    <row r="1200" spans="1:10" ht="15" customHeight="1">
      <c r="A1200" s="18" t="s">
        <v>147</v>
      </c>
      <c r="B1200" s="18" t="s">
        <v>148</v>
      </c>
      <c r="C1200" s="7" t="s">
        <v>35</v>
      </c>
      <c r="D1200" s="7">
        <v>2929.239990234375</v>
      </c>
      <c r="E1200" s="7">
        <v>874.95001220703125</v>
      </c>
      <c r="F1200" s="7" t="s">
        <v>75</v>
      </c>
      <c r="G1200" s="7" t="s">
        <v>165</v>
      </c>
      <c r="H1200" s="7" t="s">
        <v>165</v>
      </c>
      <c r="I1200" s="7" t="s">
        <v>165</v>
      </c>
      <c r="J1200" s="7"/>
    </row>
    <row r="1201" spans="1:10" ht="15" customHeight="1">
      <c r="A1201" s="18" t="s">
        <v>147</v>
      </c>
      <c r="B1201" s="18" t="s">
        <v>148</v>
      </c>
      <c r="C1201" s="7" t="s">
        <v>17</v>
      </c>
      <c r="D1201" s="7">
        <v>-1.1200000047683716</v>
      </c>
      <c r="E1201" s="7">
        <v>874.95001220703125</v>
      </c>
      <c r="F1201" s="7" t="s">
        <v>75</v>
      </c>
      <c r="G1201" s="7" t="s">
        <v>165</v>
      </c>
      <c r="H1201" s="7" t="s">
        <v>165</v>
      </c>
      <c r="I1201" s="7" t="s">
        <v>165</v>
      </c>
      <c r="J1201" s="7"/>
    </row>
    <row r="1202" spans="1:10" ht="15" customHeight="1">
      <c r="A1202" s="18" t="s">
        <v>147</v>
      </c>
      <c r="B1202" s="18" t="s">
        <v>148</v>
      </c>
      <c r="C1202" s="7" t="s">
        <v>77</v>
      </c>
      <c r="D1202" s="7">
        <v>-3120</v>
      </c>
      <c r="E1202" s="7">
        <v>874.95001220703125</v>
      </c>
      <c r="F1202" s="7" t="s">
        <v>75</v>
      </c>
      <c r="G1202" s="7" t="s">
        <v>165</v>
      </c>
      <c r="H1202" s="7" t="s">
        <v>165</v>
      </c>
      <c r="I1202" s="7" t="s">
        <v>165</v>
      </c>
      <c r="J1202" s="7"/>
    </row>
    <row r="1203" spans="1:10" ht="15" customHeight="1">
      <c r="A1203" s="18" t="s">
        <v>147</v>
      </c>
      <c r="B1203" s="18" t="s">
        <v>148</v>
      </c>
      <c r="C1203" s="7" t="s">
        <v>78</v>
      </c>
      <c r="D1203" s="7">
        <v>54</v>
      </c>
      <c r="E1203" s="7">
        <v>874.95001220703125</v>
      </c>
      <c r="F1203" s="7" t="s">
        <v>75</v>
      </c>
      <c r="G1203" s="7" t="s">
        <v>165</v>
      </c>
      <c r="H1203" s="7" t="s">
        <v>165</v>
      </c>
      <c r="I1203" s="7" t="s">
        <v>165</v>
      </c>
      <c r="J1203" s="7"/>
    </row>
    <row r="1204" spans="1:10" ht="15" customHeight="1">
      <c r="A1204" s="18" t="s">
        <v>147</v>
      </c>
      <c r="B1204" s="18" t="s">
        <v>148</v>
      </c>
      <c r="C1204" s="7" t="s">
        <v>79</v>
      </c>
      <c r="D1204" s="7">
        <v>-60</v>
      </c>
      <c r="E1204" s="7">
        <v>874.95001220703125</v>
      </c>
      <c r="F1204" s="7" t="s">
        <v>75</v>
      </c>
      <c r="G1204" s="7" t="s">
        <v>164</v>
      </c>
      <c r="H1204" s="7" t="s">
        <v>165</v>
      </c>
      <c r="I1204" s="7" t="s">
        <v>165</v>
      </c>
      <c r="J1204" s="7"/>
    </row>
    <row r="1205" spans="1:10" ht="15" customHeight="1">
      <c r="A1205" s="18" t="s">
        <v>147</v>
      </c>
      <c r="B1205" s="18" t="s">
        <v>148</v>
      </c>
      <c r="C1205" s="7" t="s">
        <v>81</v>
      </c>
      <c r="D1205" s="7">
        <v>162.8800048828125</v>
      </c>
      <c r="E1205" s="7">
        <v>874.95001220703125</v>
      </c>
      <c r="F1205" s="7" t="s">
        <v>75</v>
      </c>
      <c r="G1205" s="7" t="s">
        <v>164</v>
      </c>
      <c r="H1205" s="7" t="s">
        <v>165</v>
      </c>
      <c r="I1205" s="7" t="s">
        <v>165</v>
      </c>
      <c r="J1205" s="7"/>
    </row>
    <row r="1206" spans="1:10" ht="15" customHeight="1">
      <c r="A1206" s="18" t="s">
        <v>147</v>
      </c>
      <c r="B1206" s="18" t="s">
        <v>148</v>
      </c>
      <c r="C1206" s="7" t="s">
        <v>35</v>
      </c>
      <c r="D1206" s="7">
        <v>3153.010009765625</v>
      </c>
      <c r="E1206" s="7">
        <v>874.95001220703125</v>
      </c>
      <c r="F1206" s="7" t="s">
        <v>75</v>
      </c>
      <c r="G1206" s="7" t="s">
        <v>166</v>
      </c>
      <c r="H1206" s="7" t="s">
        <v>166</v>
      </c>
      <c r="I1206" s="7" t="s">
        <v>166</v>
      </c>
      <c r="J1206" s="7"/>
    </row>
    <row r="1207" spans="1:10" ht="15" customHeight="1">
      <c r="A1207" s="18" t="s">
        <v>147</v>
      </c>
      <c r="B1207" s="18" t="s">
        <v>148</v>
      </c>
      <c r="C1207" s="7" t="s">
        <v>17</v>
      </c>
      <c r="D1207" s="7">
        <v>-0.5</v>
      </c>
      <c r="E1207" s="7">
        <v>874.95001220703125</v>
      </c>
      <c r="F1207" s="7" t="s">
        <v>75</v>
      </c>
      <c r="G1207" s="7" t="s">
        <v>166</v>
      </c>
      <c r="H1207" s="7" t="s">
        <v>166</v>
      </c>
      <c r="I1207" s="7" t="s">
        <v>166</v>
      </c>
      <c r="J1207" s="7"/>
    </row>
    <row r="1208" spans="1:10" ht="15" customHeight="1">
      <c r="A1208" s="18" t="s">
        <v>147</v>
      </c>
      <c r="B1208" s="18" t="s">
        <v>148</v>
      </c>
      <c r="C1208" s="7" t="s">
        <v>77</v>
      </c>
      <c r="D1208" s="7">
        <v>-3835</v>
      </c>
      <c r="E1208" s="7">
        <v>874.95001220703125</v>
      </c>
      <c r="F1208" s="7" t="s">
        <v>75</v>
      </c>
      <c r="G1208" s="7" t="s">
        <v>166</v>
      </c>
      <c r="H1208" s="7" t="s">
        <v>166</v>
      </c>
      <c r="I1208" s="7" t="s">
        <v>166</v>
      </c>
      <c r="J1208" s="7"/>
    </row>
    <row r="1209" spans="1:10" ht="15" customHeight="1">
      <c r="A1209" s="18" t="s">
        <v>147</v>
      </c>
      <c r="B1209" s="18" t="s">
        <v>148</v>
      </c>
      <c r="C1209" s="7" t="s">
        <v>78</v>
      </c>
      <c r="D1209" s="7">
        <v>54</v>
      </c>
      <c r="E1209" s="7">
        <v>874.95001220703125</v>
      </c>
      <c r="F1209" s="7" t="s">
        <v>75</v>
      </c>
      <c r="G1209" s="7" t="s">
        <v>166</v>
      </c>
      <c r="H1209" s="7" t="s">
        <v>166</v>
      </c>
      <c r="I1209" s="7" t="s">
        <v>166</v>
      </c>
      <c r="J1209" s="7"/>
    </row>
    <row r="1210" spans="1:10" ht="15" customHeight="1">
      <c r="A1210" s="18" t="s">
        <v>147</v>
      </c>
      <c r="B1210" s="18" t="s">
        <v>148</v>
      </c>
      <c r="C1210" s="7" t="s">
        <v>79</v>
      </c>
      <c r="D1210" s="7">
        <v>-60</v>
      </c>
      <c r="E1210" s="7">
        <v>874.95001220703125</v>
      </c>
      <c r="F1210" s="7" t="s">
        <v>75</v>
      </c>
      <c r="G1210" s="7" t="s">
        <v>165</v>
      </c>
      <c r="H1210" s="7" t="s">
        <v>166</v>
      </c>
      <c r="I1210" s="7" t="s">
        <v>166</v>
      </c>
      <c r="J1210" s="7"/>
    </row>
    <row r="1211" spans="1:10" ht="15" customHeight="1">
      <c r="A1211" s="18" t="s">
        <v>147</v>
      </c>
      <c r="B1211" s="18" t="s">
        <v>148</v>
      </c>
      <c r="C1211" s="7" t="s">
        <v>81</v>
      </c>
      <c r="D1211" s="7">
        <v>347.25</v>
      </c>
      <c r="E1211" s="7">
        <v>874.95001220703125</v>
      </c>
      <c r="F1211" s="7" t="s">
        <v>75</v>
      </c>
      <c r="G1211" s="7" t="s">
        <v>165</v>
      </c>
      <c r="H1211" s="7" t="s">
        <v>166</v>
      </c>
      <c r="I1211" s="7" t="s">
        <v>166</v>
      </c>
      <c r="J1211" s="7"/>
    </row>
    <row r="1212" spans="1:10" ht="15" customHeight="1">
      <c r="A1212" s="18" t="s">
        <v>147</v>
      </c>
      <c r="B1212" s="18" t="s">
        <v>148</v>
      </c>
      <c r="C1212" s="7" t="s">
        <v>35</v>
      </c>
      <c r="D1212" s="7">
        <v>3598.840087890625</v>
      </c>
      <c r="E1212" s="7">
        <v>874.95001220703125</v>
      </c>
      <c r="F1212" s="7" t="s">
        <v>75</v>
      </c>
      <c r="G1212" s="7" t="s">
        <v>167</v>
      </c>
      <c r="H1212" s="7" t="s">
        <v>167</v>
      </c>
      <c r="I1212" s="7" t="s">
        <v>167</v>
      </c>
      <c r="J1212" s="7"/>
    </row>
    <row r="1213" spans="1:10" ht="15" customHeight="1">
      <c r="A1213" s="18" t="s">
        <v>147</v>
      </c>
      <c r="B1213" s="18" t="s">
        <v>148</v>
      </c>
      <c r="C1213" s="7" t="s">
        <v>17</v>
      </c>
      <c r="D1213" s="7">
        <v>-0.2800000011920929</v>
      </c>
      <c r="E1213" s="7">
        <v>874.95001220703125</v>
      </c>
      <c r="F1213" s="7" t="s">
        <v>75</v>
      </c>
      <c r="G1213" s="7" t="s">
        <v>167</v>
      </c>
      <c r="H1213" s="7" t="s">
        <v>167</v>
      </c>
      <c r="I1213" s="7" t="s">
        <v>167</v>
      </c>
      <c r="J1213" s="7"/>
    </row>
    <row r="1214" spans="1:10" ht="15" customHeight="1">
      <c r="A1214" s="18" t="s">
        <v>147</v>
      </c>
      <c r="B1214" s="18" t="s">
        <v>148</v>
      </c>
      <c r="C1214" s="7" t="s">
        <v>77</v>
      </c>
      <c r="D1214" s="7">
        <v>-4797</v>
      </c>
      <c r="E1214" s="7">
        <v>874.95001220703125</v>
      </c>
      <c r="F1214" s="7" t="s">
        <v>75</v>
      </c>
      <c r="G1214" s="7" t="s">
        <v>167</v>
      </c>
      <c r="H1214" s="7" t="s">
        <v>167</v>
      </c>
      <c r="I1214" s="7" t="s">
        <v>167</v>
      </c>
      <c r="J1214" s="7"/>
    </row>
    <row r="1215" spans="1:10" ht="15" customHeight="1">
      <c r="A1215" s="18" t="s">
        <v>147</v>
      </c>
      <c r="B1215" s="18" t="s">
        <v>148</v>
      </c>
      <c r="C1215" s="7" t="s">
        <v>78</v>
      </c>
      <c r="D1215" s="7">
        <v>60</v>
      </c>
      <c r="E1215" s="7">
        <v>874.95001220703125</v>
      </c>
      <c r="F1215" s="7" t="s">
        <v>75</v>
      </c>
      <c r="G1215" s="7" t="s">
        <v>167</v>
      </c>
      <c r="H1215" s="7" t="s">
        <v>167</v>
      </c>
      <c r="I1215" s="7" t="s">
        <v>167</v>
      </c>
      <c r="J1215" s="7"/>
    </row>
    <row r="1216" spans="1:10" ht="15" customHeight="1">
      <c r="A1216" s="18" t="s">
        <v>147</v>
      </c>
      <c r="B1216" s="18" t="s">
        <v>148</v>
      </c>
      <c r="C1216" s="7" t="s">
        <v>79</v>
      </c>
      <c r="D1216" s="7">
        <v>-60</v>
      </c>
      <c r="E1216" s="7">
        <v>874.95001220703125</v>
      </c>
      <c r="F1216" s="7" t="s">
        <v>75</v>
      </c>
      <c r="G1216" s="7" t="s">
        <v>166</v>
      </c>
      <c r="H1216" s="7" t="s">
        <v>167</v>
      </c>
      <c r="I1216" s="7" t="s">
        <v>167</v>
      </c>
      <c r="J1216" s="7"/>
    </row>
    <row r="1217" spans="1:10" ht="15" customHeight="1">
      <c r="A1217" s="18" t="s">
        <v>147</v>
      </c>
      <c r="B1217" s="18" t="s">
        <v>148</v>
      </c>
      <c r="C1217" s="7" t="s">
        <v>81</v>
      </c>
      <c r="D1217" s="7">
        <v>125.72000122070312</v>
      </c>
      <c r="E1217" s="7">
        <v>874.95001220703125</v>
      </c>
      <c r="F1217" s="7" t="s">
        <v>75</v>
      </c>
      <c r="G1217" s="7" t="s">
        <v>166</v>
      </c>
      <c r="H1217" s="7" t="s">
        <v>167</v>
      </c>
      <c r="I1217" s="7" t="s">
        <v>167</v>
      </c>
      <c r="J1217" s="7"/>
    </row>
    <row r="1218" spans="1:10" ht="15" customHeight="1">
      <c r="A1218" s="18" t="s">
        <v>147</v>
      </c>
      <c r="B1218" s="18" t="s">
        <v>148</v>
      </c>
      <c r="C1218" s="7" t="s">
        <v>109</v>
      </c>
      <c r="D1218" s="7">
        <v>1500</v>
      </c>
      <c r="E1218" s="7">
        <v>874.95001220703125</v>
      </c>
      <c r="F1218" s="7" t="s">
        <v>75</v>
      </c>
      <c r="G1218" s="7" t="s">
        <v>167</v>
      </c>
      <c r="H1218" s="7" t="s">
        <v>167</v>
      </c>
      <c r="I1218" s="7" t="s">
        <v>167</v>
      </c>
      <c r="J1218" s="7"/>
    </row>
    <row r="1219" spans="1:10" ht="15" customHeight="1">
      <c r="A1219" s="18" t="s">
        <v>147</v>
      </c>
      <c r="B1219" s="18" t="s">
        <v>148</v>
      </c>
      <c r="C1219" s="7" t="s">
        <v>35</v>
      </c>
      <c r="D1219" s="7">
        <v>2953.64990234375</v>
      </c>
      <c r="E1219" s="7">
        <v>874.95001220703125</v>
      </c>
      <c r="F1219" s="7" t="s">
        <v>75</v>
      </c>
      <c r="G1219" s="7" t="s">
        <v>168</v>
      </c>
      <c r="H1219" s="7" t="s">
        <v>168</v>
      </c>
      <c r="I1219" s="7" t="s">
        <v>168</v>
      </c>
      <c r="J1219" s="7"/>
    </row>
    <row r="1220" spans="1:10" ht="15" customHeight="1">
      <c r="A1220" s="18" t="s">
        <v>147</v>
      </c>
      <c r="B1220" s="18" t="s">
        <v>148</v>
      </c>
      <c r="C1220" s="7" t="s">
        <v>17</v>
      </c>
      <c r="D1220" s="7">
        <v>-0.25</v>
      </c>
      <c r="E1220" s="7">
        <v>874.95001220703125</v>
      </c>
      <c r="F1220" s="7" t="s">
        <v>75</v>
      </c>
      <c r="G1220" s="7" t="s">
        <v>168</v>
      </c>
      <c r="H1220" s="7" t="s">
        <v>168</v>
      </c>
      <c r="I1220" s="7" t="s">
        <v>168</v>
      </c>
      <c r="J1220" s="7"/>
    </row>
    <row r="1221" spans="1:10" ht="15" customHeight="1">
      <c r="A1221" s="18" t="s">
        <v>147</v>
      </c>
      <c r="B1221" s="18" t="s">
        <v>148</v>
      </c>
      <c r="C1221" s="7" t="s">
        <v>77</v>
      </c>
      <c r="D1221" s="7">
        <v>-3699</v>
      </c>
      <c r="E1221" s="7">
        <v>874.95001220703125</v>
      </c>
      <c r="F1221" s="7" t="s">
        <v>75</v>
      </c>
      <c r="G1221" s="7" t="s">
        <v>168</v>
      </c>
      <c r="H1221" s="7" t="s">
        <v>168</v>
      </c>
      <c r="I1221" s="7" t="s">
        <v>168</v>
      </c>
      <c r="J1221" s="7"/>
    </row>
    <row r="1222" spans="1:10" ht="15" customHeight="1">
      <c r="A1222" s="18" t="s">
        <v>147</v>
      </c>
      <c r="B1222" s="18" t="s">
        <v>148</v>
      </c>
      <c r="C1222" s="7" t="s">
        <v>78</v>
      </c>
      <c r="D1222" s="7">
        <v>87</v>
      </c>
      <c r="E1222" s="7">
        <v>874.95001220703125</v>
      </c>
      <c r="F1222" s="7" t="s">
        <v>75</v>
      </c>
      <c r="G1222" s="7" t="s">
        <v>168</v>
      </c>
      <c r="H1222" s="7" t="s">
        <v>168</v>
      </c>
      <c r="I1222" s="7" t="s">
        <v>168</v>
      </c>
      <c r="J1222" s="7"/>
    </row>
    <row r="1223" spans="1:10" ht="15" customHeight="1">
      <c r="A1223" s="18" t="s">
        <v>147</v>
      </c>
      <c r="B1223" s="18" t="s">
        <v>148</v>
      </c>
      <c r="C1223" s="7" t="s">
        <v>79</v>
      </c>
      <c r="D1223" s="7">
        <v>-60</v>
      </c>
      <c r="E1223" s="7">
        <v>874.95001220703125</v>
      </c>
      <c r="F1223" s="7" t="s">
        <v>75</v>
      </c>
      <c r="G1223" s="7" t="s">
        <v>167</v>
      </c>
      <c r="H1223" s="7" t="s">
        <v>168</v>
      </c>
      <c r="I1223" s="7" t="s">
        <v>168</v>
      </c>
      <c r="J1223" s="7"/>
    </row>
    <row r="1224" spans="1:10" ht="15" customHeight="1">
      <c r="A1224" s="18" t="s">
        <v>147</v>
      </c>
      <c r="B1224" s="18" t="s">
        <v>148</v>
      </c>
      <c r="C1224" s="7" t="s">
        <v>81</v>
      </c>
      <c r="D1224" s="7">
        <v>397.14999389648437</v>
      </c>
      <c r="E1224" s="7">
        <v>874.95001220703125</v>
      </c>
      <c r="F1224" s="7" t="s">
        <v>75</v>
      </c>
      <c r="G1224" s="7" t="s">
        <v>167</v>
      </c>
      <c r="H1224" s="7" t="s">
        <v>168</v>
      </c>
      <c r="I1224" s="7" t="s">
        <v>168</v>
      </c>
      <c r="J1224" s="7"/>
    </row>
    <row r="1225" spans="1:10" ht="15" customHeight="1">
      <c r="A1225" s="18" t="s">
        <v>147</v>
      </c>
      <c r="B1225" s="18" t="s">
        <v>148</v>
      </c>
      <c r="C1225" s="7" t="s">
        <v>35</v>
      </c>
      <c r="D1225" s="7">
        <v>2606.8701171875</v>
      </c>
      <c r="E1225" s="7">
        <v>874.95001220703125</v>
      </c>
      <c r="F1225" s="7" t="s">
        <v>75</v>
      </c>
      <c r="G1225" s="7" t="s">
        <v>169</v>
      </c>
      <c r="H1225" s="7" t="s">
        <v>169</v>
      </c>
      <c r="I1225" s="7" t="s">
        <v>169</v>
      </c>
      <c r="J1225" s="7"/>
    </row>
    <row r="1226" spans="1:10" ht="15" customHeight="1">
      <c r="A1226" s="18" t="s">
        <v>147</v>
      </c>
      <c r="B1226" s="18" t="s">
        <v>148</v>
      </c>
      <c r="C1226" s="7" t="s">
        <v>17</v>
      </c>
      <c r="D1226" s="7">
        <v>-0.99000000953674316</v>
      </c>
      <c r="E1226" s="7">
        <v>874.95001220703125</v>
      </c>
      <c r="F1226" s="7" t="s">
        <v>75</v>
      </c>
      <c r="G1226" s="7" t="s">
        <v>169</v>
      </c>
      <c r="H1226" s="7" t="s">
        <v>169</v>
      </c>
      <c r="I1226" s="7" t="s">
        <v>169</v>
      </c>
      <c r="J1226" s="7"/>
    </row>
    <row r="1227" spans="1:10" ht="15" customHeight="1">
      <c r="A1227" s="18" t="s">
        <v>147</v>
      </c>
      <c r="B1227" s="18" t="s">
        <v>148</v>
      </c>
      <c r="C1227" s="7" t="s">
        <v>77</v>
      </c>
      <c r="D1227" s="7">
        <v>-2911</v>
      </c>
      <c r="E1227" s="7">
        <v>874.95001220703125</v>
      </c>
      <c r="F1227" s="7" t="s">
        <v>75</v>
      </c>
      <c r="G1227" s="7" t="s">
        <v>169</v>
      </c>
      <c r="H1227" s="7" t="s">
        <v>169</v>
      </c>
      <c r="I1227" s="7" t="s">
        <v>169</v>
      </c>
      <c r="J1227" s="7"/>
    </row>
    <row r="1228" spans="1:10" ht="15" customHeight="1">
      <c r="A1228" s="18" t="s">
        <v>147</v>
      </c>
      <c r="B1228" s="18" t="s">
        <v>148</v>
      </c>
      <c r="C1228" s="7" t="s">
        <v>78</v>
      </c>
      <c r="D1228" s="7">
        <v>81</v>
      </c>
      <c r="E1228" s="7">
        <v>874.95001220703125</v>
      </c>
      <c r="F1228" s="7" t="s">
        <v>75</v>
      </c>
      <c r="G1228" s="7" t="s">
        <v>169</v>
      </c>
      <c r="H1228" s="7" t="s">
        <v>169</v>
      </c>
      <c r="I1228" s="7" t="s">
        <v>169</v>
      </c>
      <c r="J1228" s="7"/>
    </row>
    <row r="1229" spans="1:10" ht="15" customHeight="1">
      <c r="A1229" s="18" t="s">
        <v>147</v>
      </c>
      <c r="B1229" s="18" t="s">
        <v>148</v>
      </c>
      <c r="C1229" s="7" t="s">
        <v>79</v>
      </c>
      <c r="D1229" s="7">
        <v>-60</v>
      </c>
      <c r="E1229" s="7">
        <v>874.95001220703125</v>
      </c>
      <c r="F1229" s="7" t="s">
        <v>75</v>
      </c>
      <c r="G1229" s="7" t="s">
        <v>168</v>
      </c>
      <c r="H1229" s="7" t="s">
        <v>169</v>
      </c>
      <c r="I1229" s="7" t="s">
        <v>169</v>
      </c>
      <c r="J1229" s="7"/>
    </row>
    <row r="1230" spans="1:10" ht="15" customHeight="1">
      <c r="A1230" s="18" t="s">
        <v>147</v>
      </c>
      <c r="B1230" s="18" t="s">
        <v>148</v>
      </c>
      <c r="C1230" s="7" t="s">
        <v>81</v>
      </c>
      <c r="D1230" s="7">
        <v>323.07998657226563</v>
      </c>
      <c r="E1230" s="7">
        <v>874.95001220703125</v>
      </c>
      <c r="F1230" s="7" t="s">
        <v>75</v>
      </c>
      <c r="G1230" s="7" t="s">
        <v>168</v>
      </c>
      <c r="H1230" s="7" t="s">
        <v>169</v>
      </c>
      <c r="I1230" s="7" t="s">
        <v>169</v>
      </c>
      <c r="J1230" s="7"/>
    </row>
    <row r="1231" spans="1:10" ht="15" customHeight="1">
      <c r="A1231" s="18" t="s">
        <v>147</v>
      </c>
      <c r="B1231" s="18" t="s">
        <v>148</v>
      </c>
      <c r="C1231" s="7" t="s">
        <v>109</v>
      </c>
      <c r="D1231" s="7">
        <v>1400</v>
      </c>
      <c r="E1231" s="7">
        <v>874.95001220703125</v>
      </c>
      <c r="F1231" s="7" t="s">
        <v>75</v>
      </c>
      <c r="G1231" s="7" t="s">
        <v>169</v>
      </c>
      <c r="H1231" s="7" t="s">
        <v>169</v>
      </c>
      <c r="I1231" s="7" t="s">
        <v>169</v>
      </c>
      <c r="J1231" s="7"/>
    </row>
    <row r="1232" spans="1:10" ht="15" customHeight="1">
      <c r="A1232" s="18" t="s">
        <v>147</v>
      </c>
      <c r="B1232" s="18" t="s">
        <v>148</v>
      </c>
      <c r="C1232" s="7" t="s">
        <v>35</v>
      </c>
      <c r="D1232" s="7">
        <v>2919.139892578125</v>
      </c>
      <c r="E1232" s="7">
        <v>874.95001220703125</v>
      </c>
      <c r="F1232" s="7" t="s">
        <v>75</v>
      </c>
      <c r="G1232" s="7" t="s">
        <v>170</v>
      </c>
      <c r="H1232" s="7" t="s">
        <v>170</v>
      </c>
      <c r="I1232" s="7" t="s">
        <v>170</v>
      </c>
      <c r="J1232" s="7"/>
    </row>
    <row r="1233" spans="1:10" ht="15" customHeight="1">
      <c r="A1233" s="18" t="s">
        <v>147</v>
      </c>
      <c r="B1233" s="18" t="s">
        <v>148</v>
      </c>
      <c r="C1233" s="7" t="s">
        <v>17</v>
      </c>
      <c r="D1233" s="7">
        <v>-0.28999999165534973</v>
      </c>
      <c r="E1233" s="7">
        <v>874.95001220703125</v>
      </c>
      <c r="F1233" s="7" t="s">
        <v>75</v>
      </c>
      <c r="G1233" s="7" t="s">
        <v>170</v>
      </c>
      <c r="H1233" s="7" t="s">
        <v>170</v>
      </c>
      <c r="I1233" s="7" t="s">
        <v>170</v>
      </c>
      <c r="J1233" s="7"/>
    </row>
    <row r="1234" spans="1:10" ht="15" customHeight="1">
      <c r="A1234" s="18" t="s">
        <v>147</v>
      </c>
      <c r="B1234" s="18" t="s">
        <v>148</v>
      </c>
      <c r="C1234" s="7" t="s">
        <v>77</v>
      </c>
      <c r="D1234" s="7">
        <v>-4113</v>
      </c>
      <c r="E1234" s="7">
        <v>874.95001220703125</v>
      </c>
      <c r="F1234" s="7" t="s">
        <v>75</v>
      </c>
      <c r="G1234" s="7" t="s">
        <v>170</v>
      </c>
      <c r="H1234" s="7" t="s">
        <v>170</v>
      </c>
      <c r="I1234" s="7" t="s">
        <v>170</v>
      </c>
      <c r="J1234" s="7"/>
    </row>
    <row r="1235" spans="1:10" ht="15" customHeight="1">
      <c r="A1235" s="18" t="s">
        <v>147</v>
      </c>
      <c r="B1235" s="18" t="s">
        <v>148</v>
      </c>
      <c r="C1235" s="7" t="s">
        <v>78</v>
      </c>
      <c r="D1235" s="7">
        <v>40</v>
      </c>
      <c r="E1235" s="7">
        <v>874.95001220703125</v>
      </c>
      <c r="F1235" s="7" t="s">
        <v>75</v>
      </c>
      <c r="G1235" s="7" t="s">
        <v>170</v>
      </c>
      <c r="H1235" s="7" t="s">
        <v>170</v>
      </c>
      <c r="I1235" s="7" t="s">
        <v>170</v>
      </c>
      <c r="J1235" s="7"/>
    </row>
    <row r="1236" spans="1:10" ht="15" customHeight="1">
      <c r="A1236" s="18" t="s">
        <v>147</v>
      </c>
      <c r="B1236" s="18" t="s">
        <v>148</v>
      </c>
      <c r="C1236" s="7" t="s">
        <v>79</v>
      </c>
      <c r="D1236" s="7">
        <v>-60</v>
      </c>
      <c r="E1236" s="7">
        <v>874.95001220703125</v>
      </c>
      <c r="F1236" s="7" t="s">
        <v>75</v>
      </c>
      <c r="G1236" s="7" t="s">
        <v>169</v>
      </c>
      <c r="H1236" s="7" t="s">
        <v>170</v>
      </c>
      <c r="I1236" s="7" t="s">
        <v>170</v>
      </c>
      <c r="J1236" s="7"/>
    </row>
    <row r="1237" spans="1:10" ht="15" customHeight="1">
      <c r="A1237" s="18" t="s">
        <v>147</v>
      </c>
      <c r="B1237" s="18" t="s">
        <v>148</v>
      </c>
      <c r="C1237" s="7" t="s">
        <v>81</v>
      </c>
      <c r="D1237" s="7">
        <v>0</v>
      </c>
      <c r="E1237" s="7">
        <v>874.95001220703125</v>
      </c>
      <c r="F1237" s="7" t="s">
        <v>75</v>
      </c>
      <c r="G1237" s="7" t="s">
        <v>169</v>
      </c>
      <c r="H1237" s="7" t="s">
        <v>170</v>
      </c>
      <c r="I1237" s="7" t="s">
        <v>170</v>
      </c>
      <c r="J1237" s="7"/>
    </row>
    <row r="1238" spans="1:10" ht="15" customHeight="1">
      <c r="A1238" s="18" t="s">
        <v>147</v>
      </c>
      <c r="B1238" s="18" t="s">
        <v>148</v>
      </c>
      <c r="C1238" s="7" t="s">
        <v>35</v>
      </c>
      <c r="D1238" s="7">
        <v>1987.3599853515625</v>
      </c>
      <c r="E1238" s="7">
        <v>874.95001220703125</v>
      </c>
      <c r="F1238" s="7" t="s">
        <v>75</v>
      </c>
      <c r="G1238" s="7" t="s">
        <v>171</v>
      </c>
      <c r="H1238" s="7" t="s">
        <v>171</v>
      </c>
      <c r="I1238" s="7" t="s">
        <v>171</v>
      </c>
      <c r="J1238" s="7"/>
    </row>
    <row r="1239" spans="1:10" ht="15" customHeight="1">
      <c r="A1239" s="18" t="s">
        <v>147</v>
      </c>
      <c r="B1239" s="18" t="s">
        <v>148</v>
      </c>
      <c r="C1239" s="7" t="s">
        <v>17</v>
      </c>
      <c r="D1239" s="7">
        <v>-0.23000000417232513</v>
      </c>
      <c r="E1239" s="7">
        <v>874.95001220703125</v>
      </c>
      <c r="F1239" s="7" t="s">
        <v>75</v>
      </c>
      <c r="G1239" s="7" t="s">
        <v>171</v>
      </c>
      <c r="H1239" s="7" t="s">
        <v>171</v>
      </c>
      <c r="I1239" s="7" t="s">
        <v>171</v>
      </c>
      <c r="J1239" s="7"/>
    </row>
    <row r="1240" spans="1:10" ht="15" customHeight="1">
      <c r="A1240" s="18" t="s">
        <v>147</v>
      </c>
      <c r="B1240" s="18" t="s">
        <v>148</v>
      </c>
      <c r="C1240" s="7" t="s">
        <v>77</v>
      </c>
      <c r="D1240" s="7">
        <v>-2277</v>
      </c>
      <c r="E1240" s="7">
        <v>874.95001220703125</v>
      </c>
      <c r="F1240" s="7" t="s">
        <v>75</v>
      </c>
      <c r="G1240" s="7" t="s">
        <v>171</v>
      </c>
      <c r="H1240" s="7" t="s">
        <v>171</v>
      </c>
      <c r="I1240" s="7" t="s">
        <v>171</v>
      </c>
      <c r="J1240" s="7"/>
    </row>
    <row r="1241" spans="1:10" ht="15" customHeight="1">
      <c r="A1241" s="18" t="s">
        <v>147</v>
      </c>
      <c r="B1241" s="18" t="s">
        <v>148</v>
      </c>
      <c r="C1241" s="7" t="s">
        <v>78</v>
      </c>
      <c r="D1241" s="7">
        <v>40</v>
      </c>
      <c r="E1241" s="7">
        <v>874.95001220703125</v>
      </c>
      <c r="F1241" s="7" t="s">
        <v>75</v>
      </c>
      <c r="G1241" s="7" t="s">
        <v>171</v>
      </c>
      <c r="H1241" s="7" t="s">
        <v>171</v>
      </c>
      <c r="I1241" s="7" t="s">
        <v>171</v>
      </c>
      <c r="J1241" s="7"/>
    </row>
    <row r="1242" spans="1:10" ht="15" customHeight="1">
      <c r="A1242" s="18" t="s">
        <v>147</v>
      </c>
      <c r="B1242" s="18" t="s">
        <v>148</v>
      </c>
      <c r="C1242" s="7" t="s">
        <v>79</v>
      </c>
      <c r="D1242" s="7">
        <v>-60</v>
      </c>
      <c r="E1242" s="7">
        <v>874.95001220703125</v>
      </c>
      <c r="F1242" s="7" t="s">
        <v>75</v>
      </c>
      <c r="G1242" s="7" t="s">
        <v>170</v>
      </c>
      <c r="H1242" s="7" t="s">
        <v>171</v>
      </c>
      <c r="I1242" s="7" t="s">
        <v>171</v>
      </c>
      <c r="J1242" s="7"/>
    </row>
    <row r="1243" spans="1:10" ht="15" customHeight="1">
      <c r="A1243" s="18" t="s">
        <v>147</v>
      </c>
      <c r="B1243" s="18" t="s">
        <v>148</v>
      </c>
      <c r="C1243" s="7" t="s">
        <v>81</v>
      </c>
      <c r="D1243" s="7">
        <v>357.25</v>
      </c>
      <c r="E1243" s="7">
        <v>874.95001220703125</v>
      </c>
      <c r="F1243" s="7" t="s">
        <v>75</v>
      </c>
      <c r="G1243" s="7" t="s">
        <v>170</v>
      </c>
      <c r="H1243" s="7" t="s">
        <v>171</v>
      </c>
      <c r="I1243" s="7" t="s">
        <v>171</v>
      </c>
      <c r="J1243" s="7"/>
    </row>
    <row r="1244" spans="1:10" ht="15" customHeight="1">
      <c r="A1244" s="18" t="s">
        <v>147</v>
      </c>
      <c r="B1244" s="18" t="s">
        <v>148</v>
      </c>
      <c r="C1244" s="7" t="s">
        <v>35</v>
      </c>
      <c r="D1244" s="7">
        <v>3544.340087890625</v>
      </c>
      <c r="E1244" s="7">
        <v>874.95001220703125</v>
      </c>
      <c r="F1244" s="7" t="s">
        <v>75</v>
      </c>
      <c r="G1244" s="7" t="s">
        <v>172</v>
      </c>
      <c r="H1244" s="7" t="s">
        <v>172</v>
      </c>
      <c r="I1244" s="7" t="s">
        <v>172</v>
      </c>
      <c r="J1244" s="7"/>
    </row>
    <row r="1245" spans="1:10" ht="15" customHeight="1">
      <c r="A1245" s="18" t="s">
        <v>147</v>
      </c>
      <c r="B1245" s="18" t="s">
        <v>148</v>
      </c>
      <c r="C1245" s="7" t="s">
        <v>17</v>
      </c>
      <c r="D1245" s="7">
        <v>-1.2400000095367432</v>
      </c>
      <c r="E1245" s="7">
        <v>874.95001220703125</v>
      </c>
      <c r="F1245" s="7" t="s">
        <v>75</v>
      </c>
      <c r="G1245" s="7" t="s">
        <v>172</v>
      </c>
      <c r="H1245" s="7" t="s">
        <v>172</v>
      </c>
      <c r="I1245" s="7" t="s">
        <v>172</v>
      </c>
      <c r="J1245" s="7"/>
    </row>
    <row r="1246" spans="1:10" ht="15" customHeight="1">
      <c r="A1246" s="18" t="s">
        <v>147</v>
      </c>
      <c r="B1246" s="18" t="s">
        <v>148</v>
      </c>
      <c r="C1246" s="7" t="s">
        <v>77</v>
      </c>
      <c r="D1246" s="7">
        <v>-3872</v>
      </c>
      <c r="E1246" s="7">
        <v>874.95001220703125</v>
      </c>
      <c r="F1246" s="7" t="s">
        <v>75</v>
      </c>
      <c r="G1246" s="7" t="s">
        <v>172</v>
      </c>
      <c r="H1246" s="7" t="s">
        <v>172</v>
      </c>
      <c r="I1246" s="7" t="s">
        <v>172</v>
      </c>
      <c r="J1246" s="7"/>
    </row>
    <row r="1247" spans="1:10" ht="15" customHeight="1">
      <c r="A1247" s="18" t="s">
        <v>147</v>
      </c>
      <c r="B1247" s="18" t="s">
        <v>148</v>
      </c>
      <c r="C1247" s="7" t="s">
        <v>78</v>
      </c>
      <c r="D1247" s="7">
        <v>200</v>
      </c>
      <c r="E1247" s="7">
        <v>874.95001220703125</v>
      </c>
      <c r="F1247" s="7" t="s">
        <v>75</v>
      </c>
      <c r="G1247" s="7" t="s">
        <v>172</v>
      </c>
      <c r="H1247" s="7" t="s">
        <v>172</v>
      </c>
      <c r="I1247" s="7" t="s">
        <v>172</v>
      </c>
      <c r="J1247" s="7"/>
    </row>
    <row r="1248" spans="1:10" ht="15" customHeight="1">
      <c r="A1248" s="18" t="s">
        <v>147</v>
      </c>
      <c r="B1248" s="18" t="s">
        <v>148</v>
      </c>
      <c r="C1248" s="7" t="s">
        <v>79</v>
      </c>
      <c r="D1248" s="7">
        <v>-60</v>
      </c>
      <c r="E1248" s="7">
        <v>874.95001220703125</v>
      </c>
      <c r="F1248" s="7" t="s">
        <v>75</v>
      </c>
      <c r="G1248" s="7" t="s">
        <v>171</v>
      </c>
      <c r="H1248" s="7" t="s">
        <v>172</v>
      </c>
      <c r="I1248" s="7" t="s">
        <v>172</v>
      </c>
      <c r="J1248" s="7"/>
    </row>
    <row r="1249" spans="1:10" ht="15" customHeight="1">
      <c r="A1249" s="18" t="s">
        <v>147</v>
      </c>
      <c r="B1249" s="18" t="s">
        <v>148</v>
      </c>
      <c r="C1249" s="7" t="s">
        <v>81</v>
      </c>
      <c r="D1249" s="7">
        <v>0</v>
      </c>
      <c r="E1249" s="7">
        <v>874.95001220703125</v>
      </c>
      <c r="F1249" s="7" t="s">
        <v>75</v>
      </c>
      <c r="G1249" s="7" t="s">
        <v>171</v>
      </c>
      <c r="H1249" s="7" t="s">
        <v>172</v>
      </c>
      <c r="I1249" s="7" t="s">
        <v>172</v>
      </c>
      <c r="J1249" s="7"/>
    </row>
    <row r="1250" spans="1:10" ht="15" customHeight="1">
      <c r="A1250" s="18" t="s">
        <v>147</v>
      </c>
      <c r="B1250" s="18" t="s">
        <v>148</v>
      </c>
      <c r="C1250" s="7" t="s">
        <v>35</v>
      </c>
      <c r="D1250" s="7">
        <v>2458.860107421875</v>
      </c>
      <c r="E1250" s="7">
        <v>874.95001220703125</v>
      </c>
      <c r="F1250" s="7" t="s">
        <v>75</v>
      </c>
      <c r="G1250" s="7" t="s">
        <v>173</v>
      </c>
      <c r="H1250" s="7" t="s">
        <v>173</v>
      </c>
      <c r="I1250" s="7" t="s">
        <v>173</v>
      </c>
      <c r="J1250" s="7"/>
    </row>
    <row r="1251" spans="1:10" ht="15" customHeight="1">
      <c r="A1251" s="18" t="s">
        <v>147</v>
      </c>
      <c r="B1251" s="18" t="s">
        <v>148</v>
      </c>
      <c r="C1251" s="7" t="s">
        <v>17</v>
      </c>
      <c r="D1251" s="7">
        <v>-0.62999999523162842</v>
      </c>
      <c r="E1251" s="7">
        <v>874.95001220703125</v>
      </c>
      <c r="F1251" s="7" t="s">
        <v>75</v>
      </c>
      <c r="G1251" s="7" t="s">
        <v>173</v>
      </c>
      <c r="H1251" s="7" t="s">
        <v>173</v>
      </c>
      <c r="I1251" s="7" t="s">
        <v>173</v>
      </c>
      <c r="J1251" s="7"/>
    </row>
    <row r="1252" spans="1:10" ht="15" customHeight="1">
      <c r="A1252" s="18" t="s">
        <v>147</v>
      </c>
      <c r="B1252" s="18" t="s">
        <v>148</v>
      </c>
      <c r="C1252" s="7" t="s">
        <v>77</v>
      </c>
      <c r="D1252" s="7">
        <v>-2568</v>
      </c>
      <c r="E1252" s="7">
        <v>874.95001220703125</v>
      </c>
      <c r="F1252" s="7" t="s">
        <v>75</v>
      </c>
      <c r="G1252" s="7" t="s">
        <v>173</v>
      </c>
      <c r="H1252" s="7" t="s">
        <v>173</v>
      </c>
      <c r="I1252" s="7" t="s">
        <v>173</v>
      </c>
      <c r="J1252" s="7"/>
    </row>
    <row r="1253" spans="1:10" ht="15" customHeight="1">
      <c r="A1253" s="18" t="s">
        <v>147</v>
      </c>
      <c r="B1253" s="18" t="s">
        <v>148</v>
      </c>
      <c r="C1253" s="7" t="s">
        <v>78</v>
      </c>
      <c r="D1253" s="7">
        <v>0</v>
      </c>
      <c r="E1253" s="7">
        <v>874.95001220703125</v>
      </c>
      <c r="F1253" s="7" t="s">
        <v>75</v>
      </c>
      <c r="G1253" s="7" t="s">
        <v>173</v>
      </c>
      <c r="H1253" s="7" t="s">
        <v>173</v>
      </c>
      <c r="I1253" s="7" t="s">
        <v>173</v>
      </c>
      <c r="J1253" s="7"/>
    </row>
    <row r="1254" spans="1:10" ht="15" customHeight="1">
      <c r="A1254" s="18" t="s">
        <v>147</v>
      </c>
      <c r="B1254" s="18" t="s">
        <v>148</v>
      </c>
      <c r="C1254" s="7" t="s">
        <v>79</v>
      </c>
      <c r="D1254" s="7">
        <v>-60</v>
      </c>
      <c r="E1254" s="7">
        <v>874.95001220703125</v>
      </c>
      <c r="F1254" s="7" t="s">
        <v>75</v>
      </c>
      <c r="G1254" s="7" t="s">
        <v>172</v>
      </c>
      <c r="H1254" s="7" t="s">
        <v>173</v>
      </c>
      <c r="I1254" s="7" t="s">
        <v>173</v>
      </c>
      <c r="J1254" s="7"/>
    </row>
    <row r="1255" spans="1:10" ht="15" customHeight="1">
      <c r="A1255" s="18" t="s">
        <v>147</v>
      </c>
      <c r="B1255" s="18" t="s">
        <v>148</v>
      </c>
      <c r="C1255" s="7" t="s">
        <v>81</v>
      </c>
      <c r="D1255" s="7">
        <v>0</v>
      </c>
      <c r="E1255" s="7">
        <v>874.95001220703125</v>
      </c>
      <c r="F1255" s="7" t="s">
        <v>75</v>
      </c>
      <c r="G1255" s="7" t="s">
        <v>172</v>
      </c>
      <c r="H1255" s="7" t="s">
        <v>173</v>
      </c>
      <c r="I1255" s="7" t="s">
        <v>173</v>
      </c>
      <c r="J1255" s="7"/>
    </row>
    <row r="1256" spans="1:10" ht="15" customHeight="1">
      <c r="A1256" s="18" t="s">
        <v>147</v>
      </c>
      <c r="B1256" s="18" t="s">
        <v>148</v>
      </c>
      <c r="C1256" s="7" t="s">
        <v>109</v>
      </c>
      <c r="D1256" s="7">
        <v>1500</v>
      </c>
      <c r="E1256" s="7">
        <v>874.95001220703125</v>
      </c>
      <c r="F1256" s="7" t="s">
        <v>75</v>
      </c>
      <c r="G1256" s="7" t="s">
        <v>173</v>
      </c>
      <c r="H1256" s="7" t="s">
        <v>173</v>
      </c>
      <c r="I1256" s="7" t="s">
        <v>173</v>
      </c>
      <c r="J1256" s="7"/>
    </row>
    <row r="1257" spans="1:10" ht="15" customHeight="1">
      <c r="A1257" s="18" t="s">
        <v>147</v>
      </c>
      <c r="B1257" s="18" t="s">
        <v>148</v>
      </c>
      <c r="C1257" s="7" t="s">
        <v>35</v>
      </c>
      <c r="D1257" s="7">
        <v>308.33999633789062</v>
      </c>
      <c r="E1257" s="7">
        <v>874.95001220703125</v>
      </c>
      <c r="F1257" s="7" t="s">
        <v>75</v>
      </c>
      <c r="G1257" s="7" t="s">
        <v>174</v>
      </c>
      <c r="H1257" s="7" t="s">
        <v>174</v>
      </c>
      <c r="I1257" s="7" t="s">
        <v>174</v>
      </c>
      <c r="J1257" s="7"/>
    </row>
    <row r="1258" spans="1:10" ht="15" customHeight="1">
      <c r="A1258" s="18" t="s">
        <v>147</v>
      </c>
      <c r="B1258" s="18" t="s">
        <v>148</v>
      </c>
      <c r="C1258" s="7" t="s">
        <v>17</v>
      </c>
      <c r="D1258" s="7">
        <v>0</v>
      </c>
      <c r="E1258" s="7">
        <v>874.95001220703125</v>
      </c>
      <c r="F1258" s="7" t="s">
        <v>75</v>
      </c>
      <c r="G1258" s="7" t="s">
        <v>174</v>
      </c>
      <c r="H1258" s="7" t="s">
        <v>174</v>
      </c>
      <c r="I1258" s="7" t="s">
        <v>174</v>
      </c>
      <c r="J1258" s="7"/>
    </row>
    <row r="1259" spans="1:10" ht="15" customHeight="1">
      <c r="A1259" s="18" t="s">
        <v>147</v>
      </c>
      <c r="B1259" s="18" t="s">
        <v>148</v>
      </c>
      <c r="C1259" s="7" t="s">
        <v>77</v>
      </c>
      <c r="D1259" s="7">
        <v>-552</v>
      </c>
      <c r="E1259" s="7">
        <v>874.95001220703125</v>
      </c>
      <c r="F1259" s="7" t="s">
        <v>75</v>
      </c>
      <c r="G1259" s="7" t="s">
        <v>174</v>
      </c>
      <c r="H1259" s="7" t="s">
        <v>174</v>
      </c>
      <c r="I1259" s="7" t="s">
        <v>174</v>
      </c>
      <c r="J1259" s="7"/>
    </row>
    <row r="1260" spans="1:10" ht="15" customHeight="1">
      <c r="A1260" s="18" t="s">
        <v>147</v>
      </c>
      <c r="B1260" s="18" t="s">
        <v>148</v>
      </c>
      <c r="C1260" s="7" t="s">
        <v>78</v>
      </c>
      <c r="D1260" s="7">
        <v>40</v>
      </c>
      <c r="E1260" s="7">
        <v>874.95001220703125</v>
      </c>
      <c r="F1260" s="7" t="s">
        <v>75</v>
      </c>
      <c r="G1260" s="7" t="s">
        <v>174</v>
      </c>
      <c r="H1260" s="7" t="s">
        <v>174</v>
      </c>
      <c r="I1260" s="7" t="s">
        <v>174</v>
      </c>
      <c r="J1260" s="7"/>
    </row>
    <row r="1261" spans="1:10" ht="15" customHeight="1">
      <c r="A1261" s="18" t="s">
        <v>147</v>
      </c>
      <c r="B1261" s="18" t="s">
        <v>148</v>
      </c>
      <c r="C1261" s="7" t="s">
        <v>79</v>
      </c>
      <c r="D1261" s="7">
        <v>-60</v>
      </c>
      <c r="E1261" s="7">
        <v>874.95001220703125</v>
      </c>
      <c r="F1261" s="7" t="s">
        <v>75</v>
      </c>
      <c r="G1261" s="7" t="s">
        <v>173</v>
      </c>
      <c r="H1261" s="7" t="s">
        <v>174</v>
      </c>
      <c r="I1261" s="7" t="s">
        <v>174</v>
      </c>
      <c r="J1261" s="7"/>
    </row>
    <row r="1262" spans="1:10" ht="15" customHeight="1">
      <c r="A1262" s="18" t="s">
        <v>147</v>
      </c>
      <c r="B1262" s="18" t="s">
        <v>148</v>
      </c>
      <c r="C1262" s="7" t="s">
        <v>81</v>
      </c>
      <c r="D1262" s="7">
        <v>100.12999725341797</v>
      </c>
      <c r="E1262" s="7">
        <v>874.95001220703125</v>
      </c>
      <c r="F1262" s="7" t="s">
        <v>75</v>
      </c>
      <c r="G1262" s="7" t="s">
        <v>173</v>
      </c>
      <c r="H1262" s="7" t="s">
        <v>174</v>
      </c>
      <c r="I1262" s="7" t="s">
        <v>174</v>
      </c>
      <c r="J1262" s="7"/>
    </row>
    <row r="1263" spans="1:10" ht="15" customHeight="1">
      <c r="A1263" s="18" t="s">
        <v>147</v>
      </c>
      <c r="B1263" s="18" t="s">
        <v>148</v>
      </c>
      <c r="C1263" s="7" t="s">
        <v>35</v>
      </c>
      <c r="D1263" s="7">
        <v>3005.68994140625</v>
      </c>
      <c r="E1263" s="7">
        <v>874.95001220703125</v>
      </c>
      <c r="F1263" s="7" t="s">
        <v>75</v>
      </c>
      <c r="G1263" s="7" t="s">
        <v>175</v>
      </c>
      <c r="H1263" s="7" t="s">
        <v>175</v>
      </c>
      <c r="I1263" s="7" t="s">
        <v>175</v>
      </c>
      <c r="J1263" s="7"/>
    </row>
    <row r="1264" spans="1:10" ht="15" customHeight="1">
      <c r="A1264" s="18" t="s">
        <v>147</v>
      </c>
      <c r="B1264" s="18" t="s">
        <v>148</v>
      </c>
      <c r="C1264" s="7" t="s">
        <v>17</v>
      </c>
      <c r="D1264" s="7">
        <v>-0.81000000238418579</v>
      </c>
      <c r="E1264" s="7">
        <v>874.95001220703125</v>
      </c>
      <c r="F1264" s="7" t="s">
        <v>75</v>
      </c>
      <c r="G1264" s="7" t="s">
        <v>175</v>
      </c>
      <c r="H1264" s="7" t="s">
        <v>175</v>
      </c>
      <c r="I1264" s="7" t="s">
        <v>175</v>
      </c>
      <c r="J1264" s="7"/>
    </row>
    <row r="1265" spans="1:10" ht="15" customHeight="1">
      <c r="A1265" s="18" t="s">
        <v>147</v>
      </c>
      <c r="B1265" s="18" t="s">
        <v>148</v>
      </c>
      <c r="C1265" s="7" t="s">
        <v>77</v>
      </c>
      <c r="D1265" s="7">
        <v>-3128</v>
      </c>
      <c r="E1265" s="7">
        <v>874.95001220703125</v>
      </c>
      <c r="F1265" s="7" t="s">
        <v>75</v>
      </c>
      <c r="G1265" s="7" t="s">
        <v>175</v>
      </c>
      <c r="H1265" s="7" t="s">
        <v>175</v>
      </c>
      <c r="I1265" s="7" t="s">
        <v>175</v>
      </c>
      <c r="J1265" s="7"/>
    </row>
    <row r="1266" spans="1:10" ht="15" customHeight="1">
      <c r="A1266" s="18" t="s">
        <v>147</v>
      </c>
      <c r="B1266" s="18" t="s">
        <v>148</v>
      </c>
      <c r="C1266" s="7" t="s">
        <v>78</v>
      </c>
      <c r="D1266" s="7">
        <v>27</v>
      </c>
      <c r="E1266" s="7">
        <v>874.95001220703125</v>
      </c>
      <c r="F1266" s="7" t="s">
        <v>75</v>
      </c>
      <c r="G1266" s="7" t="s">
        <v>175</v>
      </c>
      <c r="H1266" s="7" t="s">
        <v>175</v>
      </c>
      <c r="I1266" s="7" t="s">
        <v>175</v>
      </c>
      <c r="J1266" s="7"/>
    </row>
    <row r="1267" spans="1:10" ht="15" customHeight="1">
      <c r="A1267" s="18" t="s">
        <v>147</v>
      </c>
      <c r="B1267" s="18" t="s">
        <v>148</v>
      </c>
      <c r="C1267" s="7" t="s">
        <v>79</v>
      </c>
      <c r="D1267" s="7">
        <v>-60</v>
      </c>
      <c r="E1267" s="7">
        <v>874.95001220703125</v>
      </c>
      <c r="F1267" s="7" t="s">
        <v>75</v>
      </c>
      <c r="G1267" s="7" t="s">
        <v>174</v>
      </c>
      <c r="H1267" s="7" t="s">
        <v>175</v>
      </c>
      <c r="I1267" s="7" t="s">
        <v>175</v>
      </c>
      <c r="J1267" s="7"/>
    </row>
    <row r="1268" spans="1:10" ht="15" customHeight="1">
      <c r="A1268" s="18" t="s">
        <v>147</v>
      </c>
      <c r="B1268" s="18" t="s">
        <v>148</v>
      </c>
      <c r="C1268" s="7" t="s">
        <v>81</v>
      </c>
      <c r="D1268" s="7">
        <v>0</v>
      </c>
      <c r="E1268" s="7">
        <v>874.95001220703125</v>
      </c>
      <c r="F1268" s="7" t="s">
        <v>75</v>
      </c>
      <c r="G1268" s="7" t="s">
        <v>174</v>
      </c>
      <c r="H1268" s="7" t="s">
        <v>175</v>
      </c>
      <c r="I1268" s="7" t="s">
        <v>175</v>
      </c>
      <c r="J1268" s="7"/>
    </row>
    <row r="1269" spans="1:10" ht="15" customHeight="1">
      <c r="A1269" s="18" t="s">
        <v>147</v>
      </c>
      <c r="B1269" s="18" t="s">
        <v>148</v>
      </c>
      <c r="C1269" s="7" t="s">
        <v>35</v>
      </c>
      <c r="D1269" s="7">
        <v>1932.1800537109375</v>
      </c>
      <c r="E1269" s="7">
        <v>874.95001220703125</v>
      </c>
      <c r="F1269" s="7" t="s">
        <v>75</v>
      </c>
      <c r="G1269" s="7" t="s">
        <v>176</v>
      </c>
      <c r="H1269" s="7" t="s">
        <v>176</v>
      </c>
      <c r="I1269" s="7" t="s">
        <v>176</v>
      </c>
      <c r="J1269" s="7"/>
    </row>
    <row r="1270" spans="1:10" ht="15" customHeight="1">
      <c r="A1270" s="18" t="s">
        <v>147</v>
      </c>
      <c r="B1270" s="18" t="s">
        <v>148</v>
      </c>
      <c r="C1270" s="7" t="s">
        <v>17</v>
      </c>
      <c r="D1270" s="7">
        <v>-0.61000001430511475</v>
      </c>
      <c r="E1270" s="7">
        <v>874.95001220703125</v>
      </c>
      <c r="F1270" s="7" t="s">
        <v>75</v>
      </c>
      <c r="G1270" s="7" t="s">
        <v>176</v>
      </c>
      <c r="H1270" s="7" t="s">
        <v>176</v>
      </c>
      <c r="I1270" s="7" t="s">
        <v>176</v>
      </c>
      <c r="J1270" s="7"/>
    </row>
    <row r="1271" spans="1:10" ht="15" customHeight="1">
      <c r="A1271" s="18" t="s">
        <v>147</v>
      </c>
      <c r="B1271" s="18" t="s">
        <v>148</v>
      </c>
      <c r="C1271" s="7" t="s">
        <v>77</v>
      </c>
      <c r="D1271" s="7">
        <v>-2258</v>
      </c>
      <c r="E1271" s="7">
        <v>874.95001220703125</v>
      </c>
      <c r="F1271" s="7" t="s">
        <v>75</v>
      </c>
      <c r="G1271" s="7" t="s">
        <v>176</v>
      </c>
      <c r="H1271" s="7" t="s">
        <v>176</v>
      </c>
      <c r="I1271" s="7" t="s">
        <v>176</v>
      </c>
      <c r="J1271" s="7"/>
    </row>
    <row r="1272" spans="1:10" ht="15" customHeight="1">
      <c r="A1272" s="18" t="s">
        <v>147</v>
      </c>
      <c r="B1272" s="18" t="s">
        <v>148</v>
      </c>
      <c r="C1272" s="7" t="s">
        <v>78</v>
      </c>
      <c r="D1272" s="7">
        <v>0</v>
      </c>
      <c r="E1272" s="7">
        <v>874.95001220703125</v>
      </c>
      <c r="F1272" s="7" t="s">
        <v>75</v>
      </c>
      <c r="G1272" s="7" t="s">
        <v>176</v>
      </c>
      <c r="H1272" s="7" t="s">
        <v>176</v>
      </c>
      <c r="I1272" s="7" t="s">
        <v>176</v>
      </c>
      <c r="J1272" s="7"/>
    </row>
    <row r="1273" spans="1:10" ht="15" customHeight="1">
      <c r="A1273" s="18" t="s">
        <v>147</v>
      </c>
      <c r="B1273" s="18" t="s">
        <v>148</v>
      </c>
      <c r="C1273" s="7" t="s">
        <v>79</v>
      </c>
      <c r="D1273" s="7">
        <v>-60</v>
      </c>
      <c r="E1273" s="7">
        <v>874.95001220703125</v>
      </c>
      <c r="F1273" s="7" t="s">
        <v>75</v>
      </c>
      <c r="G1273" s="7" t="s">
        <v>175</v>
      </c>
      <c r="H1273" s="7" t="s">
        <v>176</v>
      </c>
      <c r="I1273" s="7" t="s">
        <v>176</v>
      </c>
      <c r="J1273" s="7"/>
    </row>
    <row r="1274" spans="1:10" ht="15" customHeight="1">
      <c r="A1274" s="18" t="s">
        <v>147</v>
      </c>
      <c r="B1274" s="18" t="s">
        <v>148</v>
      </c>
      <c r="C1274" s="7" t="s">
        <v>81</v>
      </c>
      <c r="D1274" s="7">
        <v>271.57000732421875</v>
      </c>
      <c r="E1274" s="7">
        <v>874.95001220703125</v>
      </c>
      <c r="F1274" s="7" t="s">
        <v>75</v>
      </c>
      <c r="G1274" s="7" t="s">
        <v>175</v>
      </c>
      <c r="H1274" s="7" t="s">
        <v>176</v>
      </c>
      <c r="I1274" s="7" t="s">
        <v>176</v>
      </c>
      <c r="J1274" s="7"/>
    </row>
    <row r="1275" spans="1:10" ht="15" customHeight="1">
      <c r="A1275" s="18" t="s">
        <v>147</v>
      </c>
      <c r="B1275" s="18" t="s">
        <v>148</v>
      </c>
      <c r="C1275" s="7" t="s">
        <v>35</v>
      </c>
      <c r="D1275" s="7">
        <v>2963.340087890625</v>
      </c>
      <c r="E1275" s="7">
        <v>874.95001220703125</v>
      </c>
      <c r="F1275" s="7" t="s">
        <v>75</v>
      </c>
      <c r="G1275" s="7" t="s">
        <v>177</v>
      </c>
      <c r="H1275" s="7" t="s">
        <v>177</v>
      </c>
      <c r="I1275" s="7" t="s">
        <v>177</v>
      </c>
      <c r="J1275" s="7"/>
    </row>
    <row r="1276" spans="1:10" ht="15" customHeight="1">
      <c r="A1276" s="18" t="s">
        <v>147</v>
      </c>
      <c r="B1276" s="18" t="s">
        <v>148</v>
      </c>
      <c r="C1276" s="7" t="s">
        <v>17</v>
      </c>
      <c r="D1276" s="7">
        <v>-0.27000001072883606</v>
      </c>
      <c r="E1276" s="7">
        <v>874.95001220703125</v>
      </c>
      <c r="F1276" s="7" t="s">
        <v>75</v>
      </c>
      <c r="G1276" s="7" t="s">
        <v>177</v>
      </c>
      <c r="H1276" s="7" t="s">
        <v>177</v>
      </c>
      <c r="I1276" s="7" t="s">
        <v>177</v>
      </c>
      <c r="J1276" s="7"/>
    </row>
    <row r="1277" spans="1:10" ht="15" customHeight="1">
      <c r="A1277" s="18" t="s">
        <v>147</v>
      </c>
      <c r="B1277" s="18" t="s">
        <v>148</v>
      </c>
      <c r="C1277" s="7" t="s">
        <v>77</v>
      </c>
      <c r="D1277" s="7">
        <v>-3158</v>
      </c>
      <c r="E1277" s="7">
        <v>874.95001220703125</v>
      </c>
      <c r="F1277" s="7" t="s">
        <v>75</v>
      </c>
      <c r="G1277" s="7" t="s">
        <v>177</v>
      </c>
      <c r="H1277" s="7" t="s">
        <v>177</v>
      </c>
      <c r="I1277" s="7" t="s">
        <v>177</v>
      </c>
      <c r="J1277" s="7"/>
    </row>
    <row r="1278" spans="1:10" ht="15" customHeight="1">
      <c r="A1278" s="18" t="s">
        <v>147</v>
      </c>
      <c r="B1278" s="18" t="s">
        <v>148</v>
      </c>
      <c r="C1278" s="7" t="s">
        <v>78</v>
      </c>
      <c r="D1278" s="7">
        <v>54</v>
      </c>
      <c r="E1278" s="7">
        <v>874.95001220703125</v>
      </c>
      <c r="F1278" s="7" t="s">
        <v>75</v>
      </c>
      <c r="G1278" s="7" t="s">
        <v>177</v>
      </c>
      <c r="H1278" s="7" t="s">
        <v>177</v>
      </c>
      <c r="I1278" s="7" t="s">
        <v>177</v>
      </c>
      <c r="J1278" s="7"/>
    </row>
    <row r="1279" spans="1:10" ht="15" customHeight="1">
      <c r="A1279" s="18" t="s">
        <v>147</v>
      </c>
      <c r="B1279" s="18" t="s">
        <v>148</v>
      </c>
      <c r="C1279" s="7" t="s">
        <v>79</v>
      </c>
      <c r="D1279" s="7">
        <v>-60</v>
      </c>
      <c r="E1279" s="7">
        <v>874.95001220703125</v>
      </c>
      <c r="F1279" s="7" t="s">
        <v>75</v>
      </c>
      <c r="G1279" s="7" t="s">
        <v>176</v>
      </c>
      <c r="H1279" s="7" t="s">
        <v>177</v>
      </c>
      <c r="I1279" s="7" t="s">
        <v>177</v>
      </c>
      <c r="J1279" s="7"/>
    </row>
    <row r="1280" spans="1:10" ht="15" customHeight="1">
      <c r="A1280" s="18" t="s">
        <v>147</v>
      </c>
      <c r="B1280" s="18" t="s">
        <v>148</v>
      </c>
      <c r="C1280" s="7" t="s">
        <v>81</v>
      </c>
      <c r="D1280" s="7">
        <v>0</v>
      </c>
      <c r="E1280" s="7">
        <v>874.95001220703125</v>
      </c>
      <c r="F1280" s="7" t="s">
        <v>75</v>
      </c>
      <c r="G1280" s="7" t="s">
        <v>176</v>
      </c>
      <c r="H1280" s="7" t="s">
        <v>177</v>
      </c>
      <c r="I1280" s="7" t="s">
        <v>177</v>
      </c>
      <c r="J1280" s="7"/>
    </row>
    <row r="1281" spans="1:10" ht="15" customHeight="1">
      <c r="A1281" s="18" t="s">
        <v>147</v>
      </c>
      <c r="B1281" s="18" t="s">
        <v>148</v>
      </c>
      <c r="C1281" s="7" t="s">
        <v>35</v>
      </c>
      <c r="D1281" s="7">
        <v>2168.169921875</v>
      </c>
      <c r="E1281" s="7">
        <v>874.95001220703125</v>
      </c>
      <c r="F1281" s="7" t="s">
        <v>75</v>
      </c>
      <c r="G1281" s="7" t="s">
        <v>178</v>
      </c>
      <c r="H1281" s="7" t="s">
        <v>178</v>
      </c>
      <c r="I1281" s="7" t="s">
        <v>178</v>
      </c>
      <c r="J1281" s="7"/>
    </row>
    <row r="1282" spans="1:10" ht="15" customHeight="1">
      <c r="A1282" s="18" t="s">
        <v>147</v>
      </c>
      <c r="B1282" s="18" t="s">
        <v>148</v>
      </c>
      <c r="C1282" s="7" t="s">
        <v>17</v>
      </c>
      <c r="D1282" s="7">
        <v>-0.12999999523162842</v>
      </c>
      <c r="E1282" s="7">
        <v>874.95001220703125</v>
      </c>
      <c r="F1282" s="7" t="s">
        <v>75</v>
      </c>
      <c r="G1282" s="7" t="s">
        <v>178</v>
      </c>
      <c r="H1282" s="7" t="s">
        <v>178</v>
      </c>
      <c r="I1282" s="7" t="s">
        <v>178</v>
      </c>
      <c r="J1282" s="7"/>
    </row>
    <row r="1283" spans="1:10" ht="15" customHeight="1">
      <c r="A1283" s="18" t="s">
        <v>147</v>
      </c>
      <c r="B1283" s="18" t="s">
        <v>148</v>
      </c>
      <c r="C1283" s="7" t="s">
        <v>77</v>
      </c>
      <c r="D1283" s="7">
        <v>-2594</v>
      </c>
      <c r="E1283" s="7">
        <v>874.95001220703125</v>
      </c>
      <c r="F1283" s="7" t="s">
        <v>75</v>
      </c>
      <c r="G1283" s="7" t="s">
        <v>178</v>
      </c>
      <c r="H1283" s="7" t="s">
        <v>178</v>
      </c>
      <c r="I1283" s="7" t="s">
        <v>178</v>
      </c>
      <c r="J1283" s="7"/>
    </row>
    <row r="1284" spans="1:10" ht="15" customHeight="1">
      <c r="A1284" s="18" t="s">
        <v>147</v>
      </c>
      <c r="B1284" s="18" t="s">
        <v>148</v>
      </c>
      <c r="C1284" s="7" t="s">
        <v>78</v>
      </c>
      <c r="D1284" s="7">
        <v>35</v>
      </c>
      <c r="E1284" s="7">
        <v>874.95001220703125</v>
      </c>
      <c r="F1284" s="7" t="s">
        <v>75</v>
      </c>
      <c r="G1284" s="7" t="s">
        <v>178</v>
      </c>
      <c r="H1284" s="7" t="s">
        <v>178</v>
      </c>
      <c r="I1284" s="7" t="s">
        <v>178</v>
      </c>
      <c r="J1284" s="7"/>
    </row>
    <row r="1285" spans="1:10" ht="15" customHeight="1">
      <c r="A1285" s="18" t="s">
        <v>147</v>
      </c>
      <c r="B1285" s="18" t="s">
        <v>148</v>
      </c>
      <c r="C1285" s="7" t="s">
        <v>79</v>
      </c>
      <c r="D1285" s="7">
        <v>-60</v>
      </c>
      <c r="E1285" s="7">
        <v>874.95001220703125</v>
      </c>
      <c r="F1285" s="7" t="s">
        <v>75</v>
      </c>
      <c r="G1285" s="7" t="s">
        <v>177</v>
      </c>
      <c r="H1285" s="7" t="s">
        <v>178</v>
      </c>
      <c r="I1285" s="7" t="s">
        <v>178</v>
      </c>
      <c r="J1285" s="7"/>
    </row>
    <row r="1286" spans="1:10" ht="15" customHeight="1">
      <c r="A1286" s="18" t="s">
        <v>147</v>
      </c>
      <c r="B1286" s="18" t="s">
        <v>148</v>
      </c>
      <c r="C1286" s="7" t="s">
        <v>81</v>
      </c>
      <c r="D1286" s="7">
        <v>571.3800048828125</v>
      </c>
      <c r="E1286" s="7">
        <v>874.95001220703125</v>
      </c>
      <c r="F1286" s="7" t="s">
        <v>75</v>
      </c>
      <c r="G1286" s="7" t="s">
        <v>177</v>
      </c>
      <c r="H1286" s="7" t="s">
        <v>178</v>
      </c>
      <c r="I1286" s="7" t="s">
        <v>178</v>
      </c>
      <c r="J1286" s="7"/>
    </row>
    <row r="1287" spans="1:10" ht="15" customHeight="1">
      <c r="A1287" s="18" t="s">
        <v>147</v>
      </c>
      <c r="B1287" s="18" t="s">
        <v>148</v>
      </c>
      <c r="C1287" s="7" t="s">
        <v>35</v>
      </c>
      <c r="D1287" s="7">
        <v>3041.530029296875</v>
      </c>
      <c r="E1287" s="7">
        <v>874.95001220703125</v>
      </c>
      <c r="F1287" s="7" t="s">
        <v>75</v>
      </c>
      <c r="G1287" s="7" t="s">
        <v>179</v>
      </c>
      <c r="H1287" s="7" t="s">
        <v>179</v>
      </c>
      <c r="I1287" s="7" t="s">
        <v>179</v>
      </c>
      <c r="J1287" s="7"/>
    </row>
    <row r="1288" spans="1:10" ht="15" customHeight="1">
      <c r="A1288" s="18" t="s">
        <v>147</v>
      </c>
      <c r="B1288" s="18" t="s">
        <v>148</v>
      </c>
      <c r="C1288" s="7" t="s">
        <v>17</v>
      </c>
      <c r="D1288" s="7">
        <v>-0.92000001668930054</v>
      </c>
      <c r="E1288" s="7">
        <v>874.95001220703125</v>
      </c>
      <c r="F1288" s="7" t="s">
        <v>75</v>
      </c>
      <c r="G1288" s="7" t="s">
        <v>179</v>
      </c>
      <c r="H1288" s="7" t="s">
        <v>179</v>
      </c>
      <c r="I1288" s="7" t="s">
        <v>179</v>
      </c>
      <c r="J1288" s="7"/>
    </row>
    <row r="1289" spans="1:10" ht="15" customHeight="1">
      <c r="A1289" s="18" t="s">
        <v>147</v>
      </c>
      <c r="B1289" s="18" t="s">
        <v>148</v>
      </c>
      <c r="C1289" s="7" t="s">
        <v>77</v>
      </c>
      <c r="D1289" s="7">
        <v>-3822</v>
      </c>
      <c r="E1289" s="7">
        <v>874.95001220703125</v>
      </c>
      <c r="F1289" s="7" t="s">
        <v>75</v>
      </c>
      <c r="G1289" s="7" t="s">
        <v>179</v>
      </c>
      <c r="H1289" s="7" t="s">
        <v>179</v>
      </c>
      <c r="I1289" s="7" t="s">
        <v>179</v>
      </c>
      <c r="J1289" s="7"/>
    </row>
    <row r="1290" spans="1:10" ht="15" customHeight="1">
      <c r="A1290" s="18" t="s">
        <v>147</v>
      </c>
      <c r="B1290" s="18" t="s">
        <v>148</v>
      </c>
      <c r="C1290" s="7" t="s">
        <v>78</v>
      </c>
      <c r="D1290" s="7">
        <v>0</v>
      </c>
      <c r="E1290" s="7">
        <v>874.95001220703125</v>
      </c>
      <c r="F1290" s="7" t="s">
        <v>75</v>
      </c>
      <c r="G1290" s="7" t="s">
        <v>179</v>
      </c>
      <c r="H1290" s="7" t="s">
        <v>179</v>
      </c>
      <c r="I1290" s="7" t="s">
        <v>179</v>
      </c>
      <c r="J1290" s="7"/>
    </row>
    <row r="1291" spans="1:10" ht="15" customHeight="1">
      <c r="A1291" s="18" t="s">
        <v>147</v>
      </c>
      <c r="B1291" s="18" t="s">
        <v>148</v>
      </c>
      <c r="C1291" s="7" t="s">
        <v>79</v>
      </c>
      <c r="D1291" s="7">
        <v>-60</v>
      </c>
      <c r="E1291" s="7">
        <v>874.95001220703125</v>
      </c>
      <c r="F1291" s="7" t="s">
        <v>75</v>
      </c>
      <c r="G1291" s="7" t="s">
        <v>178</v>
      </c>
      <c r="H1291" s="7" t="s">
        <v>179</v>
      </c>
      <c r="I1291" s="7" t="s">
        <v>179</v>
      </c>
      <c r="J1291" s="7"/>
    </row>
    <row r="1292" spans="1:10" ht="15" customHeight="1">
      <c r="A1292" s="18" t="s">
        <v>147</v>
      </c>
      <c r="B1292" s="18" t="s">
        <v>148</v>
      </c>
      <c r="C1292" s="7" t="s">
        <v>81</v>
      </c>
      <c r="D1292" s="7">
        <v>83.379997253417969</v>
      </c>
      <c r="E1292" s="7">
        <v>874.95001220703125</v>
      </c>
      <c r="F1292" s="7" t="s">
        <v>75</v>
      </c>
      <c r="G1292" s="7" t="s">
        <v>178</v>
      </c>
      <c r="H1292" s="7" t="s">
        <v>179</v>
      </c>
      <c r="I1292" s="7" t="s">
        <v>179</v>
      </c>
      <c r="J1292" s="7"/>
    </row>
    <row r="1293" spans="1:10" ht="15" customHeight="1">
      <c r="A1293" s="18" t="s">
        <v>147</v>
      </c>
      <c r="B1293" s="18" t="s">
        <v>148</v>
      </c>
      <c r="C1293" s="7" t="s">
        <v>35</v>
      </c>
      <c r="D1293" s="7">
        <v>3063.219970703125</v>
      </c>
      <c r="E1293" s="7">
        <v>874.95001220703125</v>
      </c>
      <c r="F1293" s="7" t="s">
        <v>75</v>
      </c>
      <c r="G1293" s="7" t="s">
        <v>180</v>
      </c>
      <c r="H1293" s="7" t="s">
        <v>180</v>
      </c>
      <c r="I1293" s="7" t="s">
        <v>180</v>
      </c>
      <c r="J1293" s="7"/>
    </row>
    <row r="1294" spans="1:10" ht="15" customHeight="1">
      <c r="A1294" s="18" t="s">
        <v>147</v>
      </c>
      <c r="B1294" s="18" t="s">
        <v>148</v>
      </c>
      <c r="C1294" s="7" t="s">
        <v>17</v>
      </c>
      <c r="D1294" s="7">
        <v>-0.5899999737739563</v>
      </c>
      <c r="E1294" s="7">
        <v>874.95001220703125</v>
      </c>
      <c r="F1294" s="7" t="s">
        <v>75</v>
      </c>
      <c r="G1294" s="7" t="s">
        <v>180</v>
      </c>
      <c r="H1294" s="7" t="s">
        <v>180</v>
      </c>
      <c r="I1294" s="7" t="s">
        <v>180</v>
      </c>
      <c r="J1294" s="7"/>
    </row>
    <row r="1295" spans="1:10" ht="15" customHeight="1">
      <c r="A1295" s="18" t="s">
        <v>147</v>
      </c>
      <c r="B1295" s="18" t="s">
        <v>148</v>
      </c>
      <c r="C1295" s="7" t="s">
        <v>77</v>
      </c>
      <c r="D1295" s="7">
        <v>-3304</v>
      </c>
      <c r="E1295" s="7">
        <v>874.95001220703125</v>
      </c>
      <c r="F1295" s="7" t="s">
        <v>75</v>
      </c>
      <c r="G1295" s="7" t="s">
        <v>180</v>
      </c>
      <c r="H1295" s="7" t="s">
        <v>180</v>
      </c>
      <c r="I1295" s="7" t="s">
        <v>180</v>
      </c>
      <c r="J1295" s="7"/>
    </row>
    <row r="1296" spans="1:10" ht="15" customHeight="1">
      <c r="A1296" s="18" t="s">
        <v>147</v>
      </c>
      <c r="B1296" s="18" t="s">
        <v>148</v>
      </c>
      <c r="C1296" s="7" t="s">
        <v>78</v>
      </c>
      <c r="D1296" s="7">
        <v>108</v>
      </c>
      <c r="E1296" s="7">
        <v>874.95001220703125</v>
      </c>
      <c r="F1296" s="7" t="s">
        <v>75</v>
      </c>
      <c r="G1296" s="7" t="s">
        <v>180</v>
      </c>
      <c r="H1296" s="7" t="s">
        <v>180</v>
      </c>
      <c r="I1296" s="7" t="s">
        <v>180</v>
      </c>
      <c r="J1296" s="7"/>
    </row>
    <row r="1297" spans="1:10" ht="15" customHeight="1">
      <c r="A1297" s="18" t="s">
        <v>147</v>
      </c>
      <c r="B1297" s="18" t="s">
        <v>148</v>
      </c>
      <c r="C1297" s="7" t="s">
        <v>79</v>
      </c>
      <c r="D1297" s="7">
        <v>-60</v>
      </c>
      <c r="E1297" s="7">
        <v>874.95001220703125</v>
      </c>
      <c r="F1297" s="7" t="s">
        <v>75</v>
      </c>
      <c r="G1297" s="7" t="s">
        <v>179</v>
      </c>
      <c r="H1297" s="7" t="s">
        <v>180</v>
      </c>
      <c r="I1297" s="7" t="s">
        <v>180</v>
      </c>
      <c r="J1297" s="7"/>
    </row>
    <row r="1298" spans="1:10" ht="15" customHeight="1">
      <c r="A1298" s="18" t="s">
        <v>147</v>
      </c>
      <c r="B1298" s="18" t="s">
        <v>148</v>
      </c>
      <c r="C1298" s="7" t="s">
        <v>81</v>
      </c>
      <c r="D1298" s="7">
        <v>475.04998779296875</v>
      </c>
      <c r="E1298" s="7">
        <v>874.95001220703125</v>
      </c>
      <c r="F1298" s="7" t="s">
        <v>75</v>
      </c>
      <c r="G1298" s="7" t="s">
        <v>179</v>
      </c>
      <c r="H1298" s="7" t="s">
        <v>180</v>
      </c>
      <c r="I1298" s="7" t="s">
        <v>180</v>
      </c>
      <c r="J1298" s="7"/>
    </row>
    <row r="1299" spans="1:10" ht="15" customHeight="1">
      <c r="A1299" s="18" t="s">
        <v>147</v>
      </c>
      <c r="B1299" s="18" t="s">
        <v>148</v>
      </c>
      <c r="C1299" s="7" t="s">
        <v>35</v>
      </c>
      <c r="D1299" s="7">
        <v>1154.530029296875</v>
      </c>
      <c r="E1299" s="7">
        <v>874.95001220703125</v>
      </c>
      <c r="F1299" s="7" t="s">
        <v>75</v>
      </c>
      <c r="G1299" s="7" t="s">
        <v>181</v>
      </c>
      <c r="H1299" s="7" t="s">
        <v>181</v>
      </c>
      <c r="I1299" s="7" t="s">
        <v>181</v>
      </c>
      <c r="J1299" s="7"/>
    </row>
    <row r="1300" spans="1:10" ht="15" customHeight="1">
      <c r="A1300" s="18" t="s">
        <v>147</v>
      </c>
      <c r="B1300" s="18" t="s">
        <v>148</v>
      </c>
      <c r="C1300" s="7" t="s">
        <v>17</v>
      </c>
      <c r="D1300" s="7">
        <v>-0.15000000596046448</v>
      </c>
      <c r="E1300" s="7">
        <v>874.95001220703125</v>
      </c>
      <c r="F1300" s="7" t="s">
        <v>75</v>
      </c>
      <c r="G1300" s="7" t="s">
        <v>181</v>
      </c>
      <c r="H1300" s="7" t="s">
        <v>181</v>
      </c>
      <c r="I1300" s="7" t="s">
        <v>181</v>
      </c>
      <c r="J1300" s="7"/>
    </row>
    <row r="1301" spans="1:10" ht="15" customHeight="1">
      <c r="A1301" s="18" t="s">
        <v>147</v>
      </c>
      <c r="B1301" s="18" t="s">
        <v>148</v>
      </c>
      <c r="C1301" s="7" t="s">
        <v>77</v>
      </c>
      <c r="D1301" s="7">
        <v>-1730</v>
      </c>
      <c r="E1301" s="7">
        <v>874.95001220703125</v>
      </c>
      <c r="F1301" s="7" t="s">
        <v>75</v>
      </c>
      <c r="G1301" s="7" t="s">
        <v>181</v>
      </c>
      <c r="H1301" s="7" t="s">
        <v>181</v>
      </c>
      <c r="I1301" s="7" t="s">
        <v>181</v>
      </c>
      <c r="J1301" s="7"/>
    </row>
    <row r="1302" spans="1:10" ht="15" customHeight="1">
      <c r="A1302" s="18" t="s">
        <v>147</v>
      </c>
      <c r="B1302" s="18" t="s">
        <v>148</v>
      </c>
      <c r="C1302" s="7" t="s">
        <v>78</v>
      </c>
      <c r="D1302" s="7">
        <v>35</v>
      </c>
      <c r="E1302" s="7">
        <v>874.95001220703125</v>
      </c>
      <c r="F1302" s="7" t="s">
        <v>75</v>
      </c>
      <c r="G1302" s="7" t="s">
        <v>181</v>
      </c>
      <c r="H1302" s="7" t="s">
        <v>181</v>
      </c>
      <c r="I1302" s="7" t="s">
        <v>181</v>
      </c>
      <c r="J1302" s="7"/>
    </row>
    <row r="1303" spans="1:10" ht="15" customHeight="1">
      <c r="A1303" s="18" t="s">
        <v>147</v>
      </c>
      <c r="B1303" s="18" t="s">
        <v>148</v>
      </c>
      <c r="C1303" s="7" t="s">
        <v>79</v>
      </c>
      <c r="D1303" s="7">
        <v>-60</v>
      </c>
      <c r="E1303" s="7">
        <v>874.95001220703125</v>
      </c>
      <c r="F1303" s="7" t="s">
        <v>75</v>
      </c>
      <c r="G1303" s="7" t="s">
        <v>180</v>
      </c>
      <c r="H1303" s="7" t="s">
        <v>181</v>
      </c>
      <c r="I1303" s="7" t="s">
        <v>181</v>
      </c>
      <c r="J1303" s="7"/>
    </row>
    <row r="1304" spans="1:10" ht="15" customHeight="1">
      <c r="A1304" s="18" t="s">
        <v>147</v>
      </c>
      <c r="B1304" s="18" t="s">
        <v>148</v>
      </c>
      <c r="C1304" s="7" t="s">
        <v>81</v>
      </c>
      <c r="D1304" s="7">
        <v>477.70001220703125</v>
      </c>
      <c r="E1304" s="7">
        <v>874.95001220703125</v>
      </c>
      <c r="F1304" s="7" t="s">
        <v>75</v>
      </c>
      <c r="G1304" s="7" t="s">
        <v>180</v>
      </c>
      <c r="H1304" s="7" t="s">
        <v>181</v>
      </c>
      <c r="I1304" s="7" t="s">
        <v>181</v>
      </c>
      <c r="J1304" s="7"/>
    </row>
    <row r="1305" spans="1:10" ht="15" customHeight="1">
      <c r="A1305" s="18" t="s">
        <v>147</v>
      </c>
      <c r="B1305" s="18" t="s">
        <v>148</v>
      </c>
      <c r="C1305" s="7" t="s">
        <v>35</v>
      </c>
      <c r="D1305" s="7">
        <v>2933.52001953125</v>
      </c>
      <c r="E1305" s="7">
        <v>874.95001220703125</v>
      </c>
      <c r="F1305" s="7" t="s">
        <v>75</v>
      </c>
      <c r="G1305" s="7" t="s">
        <v>182</v>
      </c>
      <c r="H1305" s="7" t="s">
        <v>182</v>
      </c>
      <c r="I1305" s="7" t="s">
        <v>182</v>
      </c>
      <c r="J1305" s="7"/>
    </row>
    <row r="1306" spans="1:10" ht="15" customHeight="1">
      <c r="A1306" s="18" t="s">
        <v>147</v>
      </c>
      <c r="B1306" s="18" t="s">
        <v>148</v>
      </c>
      <c r="C1306" s="7" t="s">
        <v>17</v>
      </c>
      <c r="D1306" s="7">
        <v>-0.34999999403953552</v>
      </c>
      <c r="E1306" s="7">
        <v>874.95001220703125</v>
      </c>
      <c r="F1306" s="7" t="s">
        <v>75</v>
      </c>
      <c r="G1306" s="7" t="s">
        <v>182</v>
      </c>
      <c r="H1306" s="7" t="s">
        <v>182</v>
      </c>
      <c r="I1306" s="7" t="s">
        <v>182</v>
      </c>
      <c r="J1306" s="7"/>
    </row>
    <row r="1307" spans="1:10" ht="15" customHeight="1">
      <c r="A1307" s="18" t="s">
        <v>147</v>
      </c>
      <c r="B1307" s="18" t="s">
        <v>148</v>
      </c>
      <c r="C1307" s="7" t="s">
        <v>77</v>
      </c>
      <c r="D1307" s="7">
        <v>-3072</v>
      </c>
      <c r="E1307" s="7">
        <v>874.95001220703125</v>
      </c>
      <c r="F1307" s="7" t="s">
        <v>75</v>
      </c>
      <c r="G1307" s="7" t="s">
        <v>182</v>
      </c>
      <c r="H1307" s="7" t="s">
        <v>182</v>
      </c>
      <c r="I1307" s="7" t="s">
        <v>182</v>
      </c>
      <c r="J1307" s="7"/>
    </row>
    <row r="1308" spans="1:10" ht="15" customHeight="1">
      <c r="A1308" s="18" t="s">
        <v>147</v>
      </c>
      <c r="B1308" s="18" t="s">
        <v>148</v>
      </c>
      <c r="C1308" s="7" t="s">
        <v>78</v>
      </c>
      <c r="D1308" s="7">
        <v>89</v>
      </c>
      <c r="E1308" s="7">
        <v>874.95001220703125</v>
      </c>
      <c r="F1308" s="7" t="s">
        <v>75</v>
      </c>
      <c r="G1308" s="7" t="s">
        <v>182</v>
      </c>
      <c r="H1308" s="7" t="s">
        <v>182</v>
      </c>
      <c r="I1308" s="7" t="s">
        <v>182</v>
      </c>
      <c r="J1308" s="7"/>
    </row>
    <row r="1309" spans="1:10" ht="15" customHeight="1">
      <c r="A1309" s="18" t="s">
        <v>147</v>
      </c>
      <c r="B1309" s="18" t="s">
        <v>148</v>
      </c>
      <c r="C1309" s="7" t="s">
        <v>79</v>
      </c>
      <c r="D1309" s="7">
        <v>-60</v>
      </c>
      <c r="E1309" s="7">
        <v>874.95001220703125</v>
      </c>
      <c r="F1309" s="7" t="s">
        <v>75</v>
      </c>
      <c r="G1309" s="7" t="s">
        <v>181</v>
      </c>
      <c r="H1309" s="7" t="s">
        <v>182</v>
      </c>
      <c r="I1309" s="7" t="s">
        <v>182</v>
      </c>
      <c r="J1309" s="7"/>
    </row>
    <row r="1310" spans="1:10" ht="15" customHeight="1">
      <c r="A1310" s="18" t="s">
        <v>147</v>
      </c>
      <c r="B1310" s="18" t="s">
        <v>148</v>
      </c>
      <c r="C1310" s="7" t="s">
        <v>81</v>
      </c>
      <c r="D1310" s="7">
        <v>0</v>
      </c>
      <c r="E1310" s="7">
        <v>874.95001220703125</v>
      </c>
      <c r="F1310" s="7" t="s">
        <v>75</v>
      </c>
      <c r="G1310" s="7" t="s">
        <v>181</v>
      </c>
      <c r="H1310" s="7" t="s">
        <v>182</v>
      </c>
      <c r="I1310" s="7" t="s">
        <v>182</v>
      </c>
      <c r="J1310" s="7"/>
    </row>
    <row r="1311" spans="1:10" ht="15" customHeight="1">
      <c r="A1311" s="18" t="s">
        <v>147</v>
      </c>
      <c r="B1311" s="18" t="s">
        <v>148</v>
      </c>
      <c r="C1311" s="7" t="s">
        <v>120</v>
      </c>
      <c r="D1311" s="7">
        <v>-475.04998779296875</v>
      </c>
      <c r="E1311" s="7">
        <v>874.95001220703125</v>
      </c>
      <c r="F1311" s="7" t="s">
        <v>75</v>
      </c>
      <c r="G1311" s="7" t="s">
        <v>179</v>
      </c>
      <c r="H1311" s="7" t="s">
        <v>182</v>
      </c>
      <c r="I1311" s="7" t="s">
        <v>182</v>
      </c>
      <c r="J1311" s="7"/>
    </row>
    <row r="1312" spans="1:10" ht="15" customHeight="1">
      <c r="A1312" s="18" t="s">
        <v>147</v>
      </c>
      <c r="B1312" s="18" t="s">
        <v>148</v>
      </c>
      <c r="C1312" s="7" t="s">
        <v>35</v>
      </c>
      <c r="D1312" s="7">
        <v>2917.840087890625</v>
      </c>
      <c r="E1312" s="7">
        <v>874.95001220703125</v>
      </c>
      <c r="F1312" s="7" t="s">
        <v>75</v>
      </c>
      <c r="G1312" s="7" t="s">
        <v>183</v>
      </c>
      <c r="H1312" s="7" t="s">
        <v>183</v>
      </c>
      <c r="I1312" s="7" t="s">
        <v>183</v>
      </c>
      <c r="J1312" s="7"/>
    </row>
    <row r="1313" spans="1:10" ht="15" customHeight="1">
      <c r="A1313" s="18" t="s">
        <v>147</v>
      </c>
      <c r="B1313" s="18" t="s">
        <v>148</v>
      </c>
      <c r="C1313" s="7" t="s">
        <v>17</v>
      </c>
      <c r="D1313" s="7">
        <v>-0.41999998688697815</v>
      </c>
      <c r="E1313" s="7">
        <v>874.95001220703125</v>
      </c>
      <c r="F1313" s="7" t="s">
        <v>75</v>
      </c>
      <c r="G1313" s="7" t="s">
        <v>183</v>
      </c>
      <c r="H1313" s="7" t="s">
        <v>183</v>
      </c>
      <c r="I1313" s="7" t="s">
        <v>183</v>
      </c>
      <c r="J1313" s="7"/>
    </row>
    <row r="1314" spans="1:10" ht="15" customHeight="1">
      <c r="A1314" s="18" t="s">
        <v>147</v>
      </c>
      <c r="B1314" s="18" t="s">
        <v>148</v>
      </c>
      <c r="C1314" s="7" t="s">
        <v>77</v>
      </c>
      <c r="D1314" s="7">
        <v>-3165</v>
      </c>
      <c r="E1314" s="7">
        <v>874.95001220703125</v>
      </c>
      <c r="F1314" s="7" t="s">
        <v>75</v>
      </c>
      <c r="G1314" s="7" t="s">
        <v>183</v>
      </c>
      <c r="H1314" s="7" t="s">
        <v>183</v>
      </c>
      <c r="I1314" s="7" t="s">
        <v>183</v>
      </c>
      <c r="J1314" s="7"/>
    </row>
    <row r="1315" spans="1:10" ht="15" customHeight="1">
      <c r="A1315" s="18" t="s">
        <v>147</v>
      </c>
      <c r="B1315" s="18" t="s">
        <v>148</v>
      </c>
      <c r="C1315" s="7" t="s">
        <v>78</v>
      </c>
      <c r="D1315" s="7">
        <v>81</v>
      </c>
      <c r="E1315" s="7">
        <v>874.95001220703125</v>
      </c>
      <c r="F1315" s="7" t="s">
        <v>75</v>
      </c>
      <c r="G1315" s="7" t="s">
        <v>183</v>
      </c>
      <c r="H1315" s="7" t="s">
        <v>183</v>
      </c>
      <c r="I1315" s="7" t="s">
        <v>183</v>
      </c>
      <c r="J1315" s="7"/>
    </row>
    <row r="1316" spans="1:10" ht="15" customHeight="1">
      <c r="A1316" s="18" t="s">
        <v>147</v>
      </c>
      <c r="B1316" s="18" t="s">
        <v>148</v>
      </c>
      <c r="C1316" s="7" t="s">
        <v>79</v>
      </c>
      <c r="D1316" s="7">
        <v>-60</v>
      </c>
      <c r="E1316" s="7">
        <v>874.95001220703125</v>
      </c>
      <c r="F1316" s="7" t="s">
        <v>75</v>
      </c>
      <c r="G1316" s="7" t="s">
        <v>182</v>
      </c>
      <c r="H1316" s="7" t="s">
        <v>183</v>
      </c>
      <c r="I1316" s="7" t="s">
        <v>183</v>
      </c>
      <c r="J1316" s="7"/>
    </row>
    <row r="1317" spans="1:10" ht="15" customHeight="1">
      <c r="A1317" s="18" t="s">
        <v>147</v>
      </c>
      <c r="B1317" s="18" t="s">
        <v>148</v>
      </c>
      <c r="C1317" s="7" t="s">
        <v>81</v>
      </c>
      <c r="D1317" s="7">
        <v>343.010009765625</v>
      </c>
      <c r="E1317" s="7">
        <v>874.95001220703125</v>
      </c>
      <c r="F1317" s="7" t="s">
        <v>75</v>
      </c>
      <c r="G1317" s="7" t="s">
        <v>182</v>
      </c>
      <c r="H1317" s="7" t="s">
        <v>183</v>
      </c>
      <c r="I1317" s="7" t="s">
        <v>183</v>
      </c>
      <c r="J1317" s="7"/>
    </row>
    <row r="1318" spans="1:10" ht="15" customHeight="1">
      <c r="A1318" s="18" t="s">
        <v>147</v>
      </c>
      <c r="B1318" s="18" t="s">
        <v>148</v>
      </c>
      <c r="C1318" s="7" t="s">
        <v>109</v>
      </c>
      <c r="D1318" s="7">
        <v>1000</v>
      </c>
      <c r="E1318" s="7">
        <v>874.95001220703125</v>
      </c>
      <c r="F1318" s="7" t="s">
        <v>75</v>
      </c>
      <c r="G1318" s="7" t="s">
        <v>183</v>
      </c>
      <c r="H1318" s="7" t="s">
        <v>183</v>
      </c>
      <c r="I1318" s="7" t="s">
        <v>183</v>
      </c>
      <c r="J1318" s="7"/>
    </row>
    <row r="1319" spans="1:10" ht="15" customHeight="1">
      <c r="A1319" s="18" t="s">
        <v>147</v>
      </c>
      <c r="B1319" s="18" t="s">
        <v>148</v>
      </c>
      <c r="C1319" s="7" t="s">
        <v>35</v>
      </c>
      <c r="D1319" s="7">
        <v>3069.760009765625</v>
      </c>
      <c r="E1319" s="7">
        <v>874.95001220703125</v>
      </c>
      <c r="F1319" s="7" t="s">
        <v>75</v>
      </c>
      <c r="G1319" s="7" t="s">
        <v>184</v>
      </c>
      <c r="H1319" s="7" t="s">
        <v>184</v>
      </c>
      <c r="I1319" s="7" t="s">
        <v>184</v>
      </c>
      <c r="J1319" s="7"/>
    </row>
    <row r="1320" spans="1:10" ht="15" customHeight="1">
      <c r="A1320" s="18" t="s">
        <v>147</v>
      </c>
      <c r="B1320" s="18" t="s">
        <v>148</v>
      </c>
      <c r="C1320" s="7" t="s">
        <v>17</v>
      </c>
      <c r="D1320" s="7">
        <v>-0.10000000149011612</v>
      </c>
      <c r="E1320" s="7">
        <v>874.95001220703125</v>
      </c>
      <c r="F1320" s="7" t="s">
        <v>75</v>
      </c>
      <c r="G1320" s="7" t="s">
        <v>184</v>
      </c>
      <c r="H1320" s="7" t="s">
        <v>184</v>
      </c>
      <c r="I1320" s="7" t="s">
        <v>184</v>
      </c>
      <c r="J1320" s="7"/>
    </row>
    <row r="1321" spans="1:10" ht="15" customHeight="1">
      <c r="A1321" s="18" t="s">
        <v>147</v>
      </c>
      <c r="B1321" s="18" t="s">
        <v>148</v>
      </c>
      <c r="C1321" s="7" t="s">
        <v>77</v>
      </c>
      <c r="D1321" s="7">
        <v>-3699</v>
      </c>
      <c r="E1321" s="7">
        <v>874.95001220703125</v>
      </c>
      <c r="F1321" s="7" t="s">
        <v>75</v>
      </c>
      <c r="G1321" s="7" t="s">
        <v>184</v>
      </c>
      <c r="H1321" s="7" t="s">
        <v>184</v>
      </c>
      <c r="I1321" s="7" t="s">
        <v>184</v>
      </c>
      <c r="J1321" s="7"/>
    </row>
    <row r="1322" spans="1:10" ht="15" customHeight="1">
      <c r="A1322" s="18" t="s">
        <v>147</v>
      </c>
      <c r="B1322" s="18" t="s">
        <v>148</v>
      </c>
      <c r="C1322" s="7" t="s">
        <v>78</v>
      </c>
      <c r="D1322" s="7">
        <v>0</v>
      </c>
      <c r="E1322" s="7">
        <v>874.95001220703125</v>
      </c>
      <c r="F1322" s="7" t="s">
        <v>75</v>
      </c>
      <c r="G1322" s="7" t="s">
        <v>184</v>
      </c>
      <c r="H1322" s="7" t="s">
        <v>184</v>
      </c>
      <c r="I1322" s="7" t="s">
        <v>184</v>
      </c>
      <c r="J1322" s="7"/>
    </row>
    <row r="1323" spans="1:10" ht="15" customHeight="1">
      <c r="A1323" s="18" t="s">
        <v>147</v>
      </c>
      <c r="B1323" s="18" t="s">
        <v>148</v>
      </c>
      <c r="C1323" s="7" t="s">
        <v>79</v>
      </c>
      <c r="D1323" s="7">
        <v>-60</v>
      </c>
      <c r="E1323" s="7">
        <v>874.95001220703125</v>
      </c>
      <c r="F1323" s="7" t="s">
        <v>75</v>
      </c>
      <c r="G1323" s="7" t="s">
        <v>183</v>
      </c>
      <c r="H1323" s="7" t="s">
        <v>184</v>
      </c>
      <c r="I1323" s="7" t="s">
        <v>184</v>
      </c>
      <c r="J1323" s="7"/>
    </row>
    <row r="1324" spans="1:10" ht="15" customHeight="1">
      <c r="A1324" s="18" t="s">
        <v>147</v>
      </c>
      <c r="B1324" s="18" t="s">
        <v>148</v>
      </c>
      <c r="C1324" s="7" t="s">
        <v>81</v>
      </c>
      <c r="D1324" s="7">
        <v>358.54000854492187</v>
      </c>
      <c r="E1324" s="7">
        <v>874.95001220703125</v>
      </c>
      <c r="F1324" s="7" t="s">
        <v>75</v>
      </c>
      <c r="G1324" s="7" t="s">
        <v>183</v>
      </c>
      <c r="H1324" s="7" t="s">
        <v>184</v>
      </c>
      <c r="I1324" s="7" t="s">
        <v>184</v>
      </c>
      <c r="J1324" s="7"/>
    </row>
    <row r="1325" spans="1:10" ht="15" customHeight="1">
      <c r="A1325" s="18" t="s">
        <v>147</v>
      </c>
      <c r="B1325" s="18" t="s">
        <v>148</v>
      </c>
      <c r="C1325" s="7" t="s">
        <v>35</v>
      </c>
      <c r="D1325" s="7">
        <v>2994.159912109375</v>
      </c>
      <c r="E1325" s="7">
        <v>874.95001220703125</v>
      </c>
      <c r="F1325" s="7" t="s">
        <v>75</v>
      </c>
      <c r="G1325" s="7" t="s">
        <v>185</v>
      </c>
      <c r="H1325" s="7" t="s">
        <v>185</v>
      </c>
      <c r="I1325" s="7" t="s">
        <v>185</v>
      </c>
      <c r="J1325" s="7"/>
    </row>
    <row r="1326" spans="1:10" ht="15" customHeight="1">
      <c r="A1326" s="18" t="s">
        <v>147</v>
      </c>
      <c r="B1326" s="18" t="s">
        <v>148</v>
      </c>
      <c r="C1326" s="7" t="s">
        <v>17</v>
      </c>
      <c r="D1326" s="7">
        <v>-0.31000000238418579</v>
      </c>
      <c r="E1326" s="7">
        <v>874.95001220703125</v>
      </c>
      <c r="F1326" s="7" t="s">
        <v>75</v>
      </c>
      <c r="G1326" s="7" t="s">
        <v>185</v>
      </c>
      <c r="H1326" s="7" t="s">
        <v>185</v>
      </c>
      <c r="I1326" s="7" t="s">
        <v>185</v>
      </c>
      <c r="J1326" s="7"/>
    </row>
    <row r="1327" spans="1:10" ht="15" customHeight="1">
      <c r="A1327" s="18" t="s">
        <v>147</v>
      </c>
      <c r="B1327" s="18" t="s">
        <v>148</v>
      </c>
      <c r="C1327" s="7" t="s">
        <v>77</v>
      </c>
      <c r="D1327" s="7">
        <v>-3477</v>
      </c>
      <c r="E1327" s="7">
        <v>874.95001220703125</v>
      </c>
      <c r="F1327" s="7" t="s">
        <v>75</v>
      </c>
      <c r="G1327" s="7" t="s">
        <v>185</v>
      </c>
      <c r="H1327" s="7" t="s">
        <v>185</v>
      </c>
      <c r="I1327" s="7" t="s">
        <v>185</v>
      </c>
      <c r="J1327" s="7"/>
    </row>
    <row r="1328" spans="1:10" ht="15" customHeight="1">
      <c r="A1328" s="18" t="s">
        <v>147</v>
      </c>
      <c r="B1328" s="18" t="s">
        <v>148</v>
      </c>
      <c r="C1328" s="7" t="s">
        <v>78</v>
      </c>
      <c r="D1328" s="7">
        <v>0</v>
      </c>
      <c r="E1328" s="7">
        <v>874.95001220703125</v>
      </c>
      <c r="F1328" s="7" t="s">
        <v>75</v>
      </c>
      <c r="G1328" s="7" t="s">
        <v>185</v>
      </c>
      <c r="H1328" s="7" t="s">
        <v>185</v>
      </c>
      <c r="I1328" s="7" t="s">
        <v>185</v>
      </c>
      <c r="J1328" s="7"/>
    </row>
    <row r="1329" spans="1:10" ht="15" customHeight="1">
      <c r="A1329" s="18" t="s">
        <v>147</v>
      </c>
      <c r="B1329" s="18" t="s">
        <v>148</v>
      </c>
      <c r="C1329" s="7" t="s">
        <v>79</v>
      </c>
      <c r="D1329" s="7">
        <v>-60</v>
      </c>
      <c r="E1329" s="7">
        <v>874.95001220703125</v>
      </c>
      <c r="F1329" s="7" t="s">
        <v>75</v>
      </c>
      <c r="G1329" s="7" t="s">
        <v>184</v>
      </c>
      <c r="H1329" s="7" t="s">
        <v>185</v>
      </c>
      <c r="I1329" s="7" t="s">
        <v>185</v>
      </c>
      <c r="J1329" s="7"/>
    </row>
    <row r="1330" spans="1:10" ht="15" customHeight="1">
      <c r="A1330" s="18" t="s">
        <v>147</v>
      </c>
      <c r="B1330" s="18" t="s">
        <v>148</v>
      </c>
      <c r="C1330" s="7" t="s">
        <v>81</v>
      </c>
      <c r="D1330" s="7">
        <v>382.66998291015625</v>
      </c>
      <c r="E1330" s="7">
        <v>874.95001220703125</v>
      </c>
      <c r="F1330" s="7" t="s">
        <v>75</v>
      </c>
      <c r="G1330" s="7" t="s">
        <v>184</v>
      </c>
      <c r="H1330" s="7" t="s">
        <v>185</v>
      </c>
      <c r="I1330" s="7" t="s">
        <v>185</v>
      </c>
      <c r="J1330" s="7"/>
    </row>
    <row r="1331" spans="1:10" ht="15" customHeight="1">
      <c r="A1331" s="18" t="s">
        <v>147</v>
      </c>
      <c r="B1331" s="18" t="s">
        <v>148</v>
      </c>
      <c r="C1331" s="7" t="s">
        <v>35</v>
      </c>
      <c r="D1331" s="7">
        <v>995.3499755859375</v>
      </c>
      <c r="E1331" s="7">
        <v>874.95001220703125</v>
      </c>
      <c r="F1331" s="7" t="s">
        <v>75</v>
      </c>
      <c r="G1331" s="7" t="s">
        <v>186</v>
      </c>
      <c r="H1331" s="7" t="s">
        <v>186</v>
      </c>
      <c r="I1331" s="7" t="s">
        <v>186</v>
      </c>
      <c r="J1331" s="7"/>
    </row>
    <row r="1332" spans="1:10" ht="15" customHeight="1">
      <c r="A1332" s="18" t="s">
        <v>147</v>
      </c>
      <c r="B1332" s="18" t="s">
        <v>148</v>
      </c>
      <c r="C1332" s="7" t="s">
        <v>17</v>
      </c>
      <c r="D1332" s="7">
        <v>-0.15999999642372131</v>
      </c>
      <c r="E1332" s="7">
        <v>874.95001220703125</v>
      </c>
      <c r="F1332" s="7" t="s">
        <v>75</v>
      </c>
      <c r="G1332" s="7" t="s">
        <v>186</v>
      </c>
      <c r="H1332" s="7" t="s">
        <v>186</v>
      </c>
      <c r="I1332" s="7" t="s">
        <v>186</v>
      </c>
      <c r="J1332" s="7"/>
    </row>
    <row r="1333" spans="1:10" ht="15" customHeight="1">
      <c r="A1333" s="18" t="s">
        <v>147</v>
      </c>
      <c r="B1333" s="18" t="s">
        <v>148</v>
      </c>
      <c r="C1333" s="7" t="s">
        <v>77</v>
      </c>
      <c r="D1333" s="7">
        <v>-1085</v>
      </c>
      <c r="E1333" s="7">
        <v>874.95001220703125</v>
      </c>
      <c r="F1333" s="7" t="s">
        <v>75</v>
      </c>
      <c r="G1333" s="7" t="s">
        <v>186</v>
      </c>
      <c r="H1333" s="7" t="s">
        <v>186</v>
      </c>
      <c r="I1333" s="7" t="s">
        <v>186</v>
      </c>
      <c r="J1333" s="7"/>
    </row>
    <row r="1334" spans="1:10" ht="15" customHeight="1">
      <c r="A1334" s="18" t="s">
        <v>147</v>
      </c>
      <c r="B1334" s="18" t="s">
        <v>148</v>
      </c>
      <c r="C1334" s="7" t="s">
        <v>78</v>
      </c>
      <c r="D1334" s="7">
        <v>0</v>
      </c>
      <c r="E1334" s="7">
        <v>874.95001220703125</v>
      </c>
      <c r="F1334" s="7" t="s">
        <v>75</v>
      </c>
      <c r="G1334" s="7" t="s">
        <v>186</v>
      </c>
      <c r="H1334" s="7" t="s">
        <v>186</v>
      </c>
      <c r="I1334" s="7" t="s">
        <v>186</v>
      </c>
      <c r="J1334" s="7"/>
    </row>
    <row r="1335" spans="1:10" ht="15" customHeight="1">
      <c r="A1335" s="18" t="s">
        <v>147</v>
      </c>
      <c r="B1335" s="18" t="s">
        <v>148</v>
      </c>
      <c r="C1335" s="7" t="s">
        <v>79</v>
      </c>
      <c r="D1335" s="7">
        <v>-60</v>
      </c>
      <c r="E1335" s="7">
        <v>874.95001220703125</v>
      </c>
      <c r="F1335" s="7" t="s">
        <v>75</v>
      </c>
      <c r="G1335" s="7" t="s">
        <v>185</v>
      </c>
      <c r="H1335" s="7" t="s">
        <v>186</v>
      </c>
      <c r="I1335" s="7" t="s">
        <v>186</v>
      </c>
      <c r="J1335" s="7"/>
    </row>
    <row r="1336" spans="1:10" ht="15" customHeight="1">
      <c r="A1336" s="18" t="s">
        <v>147</v>
      </c>
      <c r="B1336" s="18" t="s">
        <v>148</v>
      </c>
      <c r="C1336" s="7" t="s">
        <v>81</v>
      </c>
      <c r="D1336" s="7">
        <v>497.35000610351562</v>
      </c>
      <c r="E1336" s="7">
        <v>874.95001220703125</v>
      </c>
      <c r="F1336" s="7" t="s">
        <v>75</v>
      </c>
      <c r="G1336" s="7" t="s">
        <v>185</v>
      </c>
      <c r="H1336" s="7" t="s">
        <v>186</v>
      </c>
      <c r="I1336" s="7" t="s">
        <v>186</v>
      </c>
      <c r="J1336" s="7"/>
    </row>
    <row r="1337" spans="1:10" ht="15" customHeight="1">
      <c r="A1337" s="18" t="s">
        <v>147</v>
      </c>
      <c r="B1337" s="18" t="s">
        <v>148</v>
      </c>
      <c r="C1337" s="7" t="s">
        <v>120</v>
      </c>
      <c r="D1337" s="7">
        <v>-382.67001342773437</v>
      </c>
      <c r="E1337" s="7">
        <v>874.95001220703125</v>
      </c>
      <c r="F1337" s="7" t="s">
        <v>75</v>
      </c>
      <c r="G1337" s="7" t="s">
        <v>184</v>
      </c>
      <c r="H1337" s="7" t="s">
        <v>186</v>
      </c>
      <c r="I1337" s="7" t="s">
        <v>186</v>
      </c>
      <c r="J1337" s="7"/>
    </row>
    <row r="1338" spans="1:10" ht="15" customHeight="1">
      <c r="A1338" s="18" t="s">
        <v>147</v>
      </c>
      <c r="B1338" s="18" t="s">
        <v>148</v>
      </c>
      <c r="C1338" s="7" t="s">
        <v>35</v>
      </c>
      <c r="D1338" s="7">
        <v>0</v>
      </c>
      <c r="E1338" s="7">
        <v>874.95001220703125</v>
      </c>
      <c r="F1338" s="7" t="s">
        <v>75</v>
      </c>
      <c r="G1338" s="7" t="s">
        <v>187</v>
      </c>
      <c r="H1338" s="7" t="s">
        <v>187</v>
      </c>
      <c r="I1338" s="7" t="s">
        <v>187</v>
      </c>
      <c r="J1338" s="7"/>
    </row>
    <row r="1339" spans="1:10" ht="15" customHeight="1">
      <c r="A1339" s="18" t="s">
        <v>147</v>
      </c>
      <c r="B1339" s="18" t="s">
        <v>148</v>
      </c>
      <c r="C1339" s="7" t="s">
        <v>17</v>
      </c>
      <c r="D1339" s="7">
        <v>0</v>
      </c>
      <c r="E1339" s="7">
        <v>874.95001220703125</v>
      </c>
      <c r="F1339" s="7" t="s">
        <v>75</v>
      </c>
      <c r="G1339" s="7" t="s">
        <v>187</v>
      </c>
      <c r="H1339" s="7" t="s">
        <v>187</v>
      </c>
      <c r="I1339" s="7" t="s">
        <v>187</v>
      </c>
      <c r="J1339" s="7"/>
    </row>
    <row r="1340" spans="1:10" ht="15" customHeight="1">
      <c r="A1340" s="18" t="s">
        <v>147</v>
      </c>
      <c r="B1340" s="18" t="s">
        <v>148</v>
      </c>
      <c r="C1340" s="7" t="s">
        <v>77</v>
      </c>
      <c r="D1340" s="7">
        <v>0</v>
      </c>
      <c r="E1340" s="7">
        <v>874.95001220703125</v>
      </c>
      <c r="F1340" s="7" t="s">
        <v>75</v>
      </c>
      <c r="G1340" s="7" t="s">
        <v>187</v>
      </c>
      <c r="H1340" s="7" t="s">
        <v>187</v>
      </c>
      <c r="I1340" s="7" t="s">
        <v>187</v>
      </c>
      <c r="J1340" s="7"/>
    </row>
    <row r="1341" spans="1:10" ht="15" customHeight="1">
      <c r="A1341" s="18" t="s">
        <v>147</v>
      </c>
      <c r="B1341" s="18" t="s">
        <v>148</v>
      </c>
      <c r="C1341" s="7" t="s">
        <v>78</v>
      </c>
      <c r="D1341" s="7">
        <v>0</v>
      </c>
      <c r="E1341" s="7">
        <v>874.95001220703125</v>
      </c>
      <c r="F1341" s="7" t="s">
        <v>75</v>
      </c>
      <c r="G1341" s="7" t="s">
        <v>187</v>
      </c>
      <c r="H1341" s="7" t="s">
        <v>187</v>
      </c>
      <c r="I1341" s="7" t="s">
        <v>187</v>
      </c>
      <c r="J1341" s="7"/>
    </row>
    <row r="1342" spans="1:10" ht="15" customHeight="1">
      <c r="A1342" s="18" t="s">
        <v>147</v>
      </c>
      <c r="B1342" s="18" t="s">
        <v>148</v>
      </c>
      <c r="C1342" s="7" t="s">
        <v>79</v>
      </c>
      <c r="D1342" s="7">
        <v>-60</v>
      </c>
      <c r="E1342" s="7">
        <v>874.95001220703125</v>
      </c>
      <c r="F1342" s="7" t="s">
        <v>75</v>
      </c>
      <c r="G1342" s="7" t="s">
        <v>186</v>
      </c>
      <c r="H1342" s="7" t="s">
        <v>187</v>
      </c>
      <c r="I1342" s="7" t="s">
        <v>187</v>
      </c>
      <c r="J1342" s="7"/>
    </row>
    <row r="1343" spans="1:10" ht="15" customHeight="1">
      <c r="A1343" s="18" t="s">
        <v>147</v>
      </c>
      <c r="B1343" s="18" t="s">
        <v>148</v>
      </c>
      <c r="C1343" s="7" t="s">
        <v>81</v>
      </c>
      <c r="D1343" s="7">
        <v>0</v>
      </c>
      <c r="E1343" s="7">
        <v>874.95001220703125</v>
      </c>
      <c r="F1343" s="7" t="s">
        <v>75</v>
      </c>
      <c r="G1343" s="7" t="s">
        <v>186</v>
      </c>
      <c r="H1343" s="7" t="s">
        <v>187</v>
      </c>
      <c r="I1343" s="7" t="s">
        <v>187</v>
      </c>
      <c r="J1343" s="7"/>
    </row>
    <row r="1344" spans="1:10" ht="15" customHeight="1">
      <c r="A1344" s="18" t="s">
        <v>147</v>
      </c>
      <c r="B1344" s="18" t="s">
        <v>148</v>
      </c>
      <c r="C1344" s="7" t="s">
        <v>109</v>
      </c>
      <c r="D1344" s="7">
        <v>1000</v>
      </c>
      <c r="E1344" s="7">
        <v>874.95001220703125</v>
      </c>
      <c r="F1344" s="7" t="s">
        <v>75</v>
      </c>
      <c r="G1344" s="7" t="s">
        <v>187</v>
      </c>
      <c r="H1344" s="7" t="s">
        <v>187</v>
      </c>
      <c r="I1344" s="7" t="s">
        <v>187</v>
      </c>
      <c r="J1344" s="7"/>
    </row>
    <row r="1345" spans="1:10" ht="15" customHeight="1">
      <c r="A1345" s="18" t="s">
        <v>147</v>
      </c>
      <c r="B1345" s="18" t="s">
        <v>148</v>
      </c>
      <c r="C1345" s="7" t="s">
        <v>35</v>
      </c>
      <c r="D1345" s="7">
        <v>3009.840087890625</v>
      </c>
      <c r="E1345" s="7">
        <v>874.95001220703125</v>
      </c>
      <c r="F1345" s="7" t="s">
        <v>75</v>
      </c>
      <c r="G1345" s="7" t="s">
        <v>188</v>
      </c>
      <c r="H1345" s="7" t="s">
        <v>188</v>
      </c>
      <c r="I1345" s="7" t="s">
        <v>188</v>
      </c>
      <c r="J1345" s="7"/>
    </row>
    <row r="1346" spans="1:10" ht="15" customHeight="1">
      <c r="A1346" s="18" t="s">
        <v>147</v>
      </c>
      <c r="B1346" s="18" t="s">
        <v>148</v>
      </c>
      <c r="C1346" s="7" t="s">
        <v>17</v>
      </c>
      <c r="D1346" s="7">
        <v>-0.28999999165534973</v>
      </c>
      <c r="E1346" s="7">
        <v>874.95001220703125</v>
      </c>
      <c r="F1346" s="7" t="s">
        <v>75</v>
      </c>
      <c r="G1346" s="7" t="s">
        <v>188</v>
      </c>
      <c r="H1346" s="7" t="s">
        <v>188</v>
      </c>
      <c r="I1346" s="7" t="s">
        <v>188</v>
      </c>
      <c r="J1346" s="7"/>
    </row>
    <row r="1347" spans="1:10" ht="15" customHeight="1">
      <c r="A1347" s="18" t="s">
        <v>147</v>
      </c>
      <c r="B1347" s="18" t="s">
        <v>148</v>
      </c>
      <c r="C1347" s="7" t="s">
        <v>77</v>
      </c>
      <c r="D1347" s="7">
        <v>-4007</v>
      </c>
      <c r="E1347" s="7">
        <v>874.95001220703125</v>
      </c>
      <c r="F1347" s="7" t="s">
        <v>75</v>
      </c>
      <c r="G1347" s="7" t="s">
        <v>188</v>
      </c>
      <c r="H1347" s="7" t="s">
        <v>188</v>
      </c>
      <c r="I1347" s="7" t="s">
        <v>188</v>
      </c>
      <c r="J1347" s="7"/>
    </row>
    <row r="1348" spans="1:10" ht="15" customHeight="1">
      <c r="A1348" s="18" t="s">
        <v>147</v>
      </c>
      <c r="B1348" s="18" t="s">
        <v>148</v>
      </c>
      <c r="C1348" s="7" t="s">
        <v>78</v>
      </c>
      <c r="D1348" s="7">
        <v>80</v>
      </c>
      <c r="E1348" s="7">
        <v>874.95001220703125</v>
      </c>
      <c r="F1348" s="7" t="s">
        <v>75</v>
      </c>
      <c r="G1348" s="7" t="s">
        <v>188</v>
      </c>
      <c r="H1348" s="7" t="s">
        <v>188</v>
      </c>
      <c r="I1348" s="7" t="s">
        <v>188</v>
      </c>
      <c r="J1348" s="7"/>
    </row>
    <row r="1349" spans="1:10" ht="15" customHeight="1">
      <c r="A1349" s="18" t="s">
        <v>147</v>
      </c>
      <c r="B1349" s="18" t="s">
        <v>148</v>
      </c>
      <c r="C1349" s="7" t="s">
        <v>35</v>
      </c>
      <c r="D1349" s="7">
        <v>2979.159912109375</v>
      </c>
      <c r="E1349" s="7">
        <v>874.95001220703125</v>
      </c>
      <c r="F1349" s="7" t="s">
        <v>75</v>
      </c>
      <c r="G1349" s="7" t="s">
        <v>189</v>
      </c>
      <c r="H1349" s="7" t="s">
        <v>189</v>
      </c>
      <c r="I1349" s="7" t="s">
        <v>189</v>
      </c>
      <c r="J1349" s="7"/>
    </row>
    <row r="1350" spans="1:10" ht="15" customHeight="1">
      <c r="A1350" s="18" t="s">
        <v>147</v>
      </c>
      <c r="B1350" s="18" t="s">
        <v>148</v>
      </c>
      <c r="C1350" s="7" t="s">
        <v>17</v>
      </c>
      <c r="D1350" s="7">
        <v>-0.50999999046325684</v>
      </c>
      <c r="E1350" s="7">
        <v>874.95001220703125</v>
      </c>
      <c r="F1350" s="7" t="s">
        <v>75</v>
      </c>
      <c r="G1350" s="7" t="s">
        <v>189</v>
      </c>
      <c r="H1350" s="7" t="s">
        <v>189</v>
      </c>
      <c r="I1350" s="7" t="s">
        <v>189</v>
      </c>
      <c r="J1350" s="7"/>
    </row>
    <row r="1351" spans="1:10" ht="15" customHeight="1">
      <c r="A1351" s="18" t="s">
        <v>147</v>
      </c>
      <c r="B1351" s="18" t="s">
        <v>148</v>
      </c>
      <c r="C1351" s="7" t="s">
        <v>77</v>
      </c>
      <c r="D1351" s="7">
        <v>-3581</v>
      </c>
      <c r="E1351" s="7">
        <v>874.95001220703125</v>
      </c>
      <c r="F1351" s="7" t="s">
        <v>75</v>
      </c>
      <c r="G1351" s="7" t="s">
        <v>189</v>
      </c>
      <c r="H1351" s="7" t="s">
        <v>189</v>
      </c>
      <c r="I1351" s="7" t="s">
        <v>189</v>
      </c>
      <c r="J1351" s="7"/>
    </row>
    <row r="1352" spans="1:10" ht="15" customHeight="1">
      <c r="A1352" s="18" t="s">
        <v>147</v>
      </c>
      <c r="B1352" s="18" t="s">
        <v>148</v>
      </c>
      <c r="C1352" s="7" t="s">
        <v>78</v>
      </c>
      <c r="D1352" s="7">
        <v>0</v>
      </c>
      <c r="E1352" s="7">
        <v>874.95001220703125</v>
      </c>
      <c r="F1352" s="7" t="s">
        <v>75</v>
      </c>
      <c r="G1352" s="7" t="s">
        <v>189</v>
      </c>
      <c r="H1352" s="7" t="s">
        <v>189</v>
      </c>
      <c r="I1352" s="7" t="s">
        <v>189</v>
      </c>
      <c r="J1352" s="7"/>
    </row>
    <row r="1353" spans="1:10" ht="15" customHeight="1">
      <c r="A1353" s="18" t="s">
        <v>147</v>
      </c>
      <c r="B1353" s="18" t="s">
        <v>148</v>
      </c>
      <c r="C1353" s="7" t="s">
        <v>79</v>
      </c>
      <c r="D1353" s="7">
        <v>-60</v>
      </c>
      <c r="E1353" s="7">
        <v>874.95001220703125</v>
      </c>
      <c r="F1353" s="7" t="s">
        <v>75</v>
      </c>
      <c r="G1353" s="7" t="s">
        <v>188</v>
      </c>
      <c r="H1353" s="7" t="s">
        <v>189</v>
      </c>
      <c r="I1353" s="7" t="s">
        <v>189</v>
      </c>
      <c r="J1353" s="7"/>
    </row>
    <row r="1354" spans="1:10" ht="15" customHeight="1">
      <c r="A1354" s="18" t="s">
        <v>147</v>
      </c>
      <c r="B1354" s="18" t="s">
        <v>148</v>
      </c>
      <c r="C1354" s="7" t="s">
        <v>81</v>
      </c>
      <c r="D1354" s="7">
        <v>436.510009765625</v>
      </c>
      <c r="E1354" s="7">
        <v>874.95001220703125</v>
      </c>
      <c r="F1354" s="7" t="s">
        <v>75</v>
      </c>
      <c r="G1354" s="7" t="s">
        <v>188</v>
      </c>
      <c r="H1354" s="7" t="s">
        <v>189</v>
      </c>
      <c r="I1354" s="7" t="s">
        <v>189</v>
      </c>
      <c r="J1354" s="7"/>
    </row>
    <row r="1355" spans="1:10" ht="15" customHeight="1">
      <c r="A1355" s="18" t="s">
        <v>147</v>
      </c>
      <c r="B1355" s="18" t="s">
        <v>148</v>
      </c>
      <c r="C1355" s="7" t="s">
        <v>35</v>
      </c>
      <c r="D1355" s="7">
        <v>3048.14990234375</v>
      </c>
      <c r="E1355" s="7">
        <v>874.95001220703125</v>
      </c>
      <c r="F1355" s="7" t="s">
        <v>75</v>
      </c>
      <c r="G1355" s="7" t="s">
        <v>190</v>
      </c>
      <c r="H1355" s="7" t="s">
        <v>190</v>
      </c>
      <c r="I1355" s="7" t="s">
        <v>190</v>
      </c>
      <c r="J1355" s="7"/>
    </row>
    <row r="1356" spans="1:10" ht="15" customHeight="1">
      <c r="A1356" s="18" t="s">
        <v>147</v>
      </c>
      <c r="B1356" s="18" t="s">
        <v>148</v>
      </c>
      <c r="C1356" s="7" t="s">
        <v>17</v>
      </c>
      <c r="D1356" s="7">
        <v>-0.62000000476837158</v>
      </c>
      <c r="E1356" s="7">
        <v>874.95001220703125</v>
      </c>
      <c r="F1356" s="7" t="s">
        <v>75</v>
      </c>
      <c r="G1356" s="7" t="s">
        <v>190</v>
      </c>
      <c r="H1356" s="7" t="s">
        <v>190</v>
      </c>
      <c r="I1356" s="7" t="s">
        <v>190</v>
      </c>
      <c r="J1356" s="7"/>
    </row>
    <row r="1357" spans="1:10" ht="15" customHeight="1">
      <c r="A1357" s="18" t="s">
        <v>147</v>
      </c>
      <c r="B1357" s="18" t="s">
        <v>148</v>
      </c>
      <c r="C1357" s="7" t="s">
        <v>77</v>
      </c>
      <c r="D1357" s="7">
        <v>-3466</v>
      </c>
      <c r="E1357" s="7">
        <v>874.95001220703125</v>
      </c>
      <c r="F1357" s="7" t="s">
        <v>75</v>
      </c>
      <c r="G1357" s="7" t="s">
        <v>190</v>
      </c>
      <c r="H1357" s="7" t="s">
        <v>190</v>
      </c>
      <c r="I1357" s="7" t="s">
        <v>190</v>
      </c>
      <c r="J1357" s="7"/>
    </row>
    <row r="1358" spans="1:10" ht="15" customHeight="1">
      <c r="A1358" s="18" t="s">
        <v>147</v>
      </c>
      <c r="B1358" s="18" t="s">
        <v>148</v>
      </c>
      <c r="C1358" s="7" t="s">
        <v>78</v>
      </c>
      <c r="D1358" s="7">
        <v>0</v>
      </c>
      <c r="E1358" s="7">
        <v>874.95001220703125</v>
      </c>
      <c r="F1358" s="7" t="s">
        <v>75</v>
      </c>
      <c r="G1358" s="7" t="s">
        <v>190</v>
      </c>
      <c r="H1358" s="7" t="s">
        <v>190</v>
      </c>
      <c r="I1358" s="7" t="s">
        <v>190</v>
      </c>
      <c r="J1358" s="7"/>
    </row>
    <row r="1359" spans="1:10" ht="15" customHeight="1">
      <c r="A1359" s="18" t="s">
        <v>147</v>
      </c>
      <c r="B1359" s="18" t="s">
        <v>148</v>
      </c>
      <c r="C1359" s="7" t="s">
        <v>79</v>
      </c>
      <c r="D1359" s="7">
        <v>-60</v>
      </c>
      <c r="E1359" s="7">
        <v>874.95001220703125</v>
      </c>
      <c r="F1359" s="7" t="s">
        <v>75</v>
      </c>
      <c r="G1359" s="7" t="s">
        <v>189</v>
      </c>
      <c r="H1359" s="7" t="s">
        <v>190</v>
      </c>
      <c r="I1359" s="7" t="s">
        <v>190</v>
      </c>
      <c r="J1359" s="7"/>
    </row>
    <row r="1360" spans="1:10" ht="15" customHeight="1">
      <c r="A1360" s="18" t="s">
        <v>147</v>
      </c>
      <c r="B1360" s="18" t="s">
        <v>148</v>
      </c>
      <c r="C1360" s="7" t="s">
        <v>81</v>
      </c>
      <c r="D1360" s="7">
        <v>297.82998657226563</v>
      </c>
      <c r="E1360" s="7">
        <v>874.95001220703125</v>
      </c>
      <c r="F1360" s="7" t="s">
        <v>75</v>
      </c>
      <c r="G1360" s="7" t="s">
        <v>189</v>
      </c>
      <c r="H1360" s="7" t="s">
        <v>190</v>
      </c>
      <c r="I1360" s="7" t="s">
        <v>190</v>
      </c>
      <c r="J1360" s="7"/>
    </row>
    <row r="1361" spans="1:10" ht="15" customHeight="1">
      <c r="A1361" s="18" t="s">
        <v>147</v>
      </c>
      <c r="B1361" s="18" t="s">
        <v>148</v>
      </c>
      <c r="C1361" s="7" t="s">
        <v>35</v>
      </c>
      <c r="D1361" s="7">
        <v>1349.9100341796875</v>
      </c>
      <c r="E1361" s="7">
        <v>874.95001220703125</v>
      </c>
      <c r="F1361" s="7" t="s">
        <v>75</v>
      </c>
      <c r="G1361" s="7" t="s">
        <v>191</v>
      </c>
      <c r="H1361" s="7" t="s">
        <v>191</v>
      </c>
      <c r="I1361" s="7" t="s">
        <v>191</v>
      </c>
      <c r="J1361" s="7"/>
    </row>
    <row r="1362" spans="1:10" ht="15" customHeight="1">
      <c r="A1362" s="18" t="s">
        <v>147</v>
      </c>
      <c r="B1362" s="18" t="s">
        <v>148</v>
      </c>
      <c r="C1362" s="7" t="s">
        <v>17</v>
      </c>
      <c r="D1362" s="7">
        <v>-0.27000001072883606</v>
      </c>
      <c r="E1362" s="7">
        <v>874.95001220703125</v>
      </c>
      <c r="F1362" s="7" t="s">
        <v>75</v>
      </c>
      <c r="G1362" s="7" t="s">
        <v>191</v>
      </c>
      <c r="H1362" s="7" t="s">
        <v>191</v>
      </c>
      <c r="I1362" s="7" t="s">
        <v>191</v>
      </c>
      <c r="J1362" s="7"/>
    </row>
    <row r="1363" spans="1:10" ht="15" customHeight="1">
      <c r="A1363" s="18" t="s">
        <v>147</v>
      </c>
      <c r="B1363" s="18" t="s">
        <v>148</v>
      </c>
      <c r="C1363" s="7" t="s">
        <v>77</v>
      </c>
      <c r="D1363" s="7">
        <v>-1247</v>
      </c>
      <c r="E1363" s="7">
        <v>874.95001220703125</v>
      </c>
      <c r="F1363" s="7" t="s">
        <v>75</v>
      </c>
      <c r="G1363" s="7" t="s">
        <v>191</v>
      </c>
      <c r="H1363" s="7" t="s">
        <v>191</v>
      </c>
      <c r="I1363" s="7" t="s">
        <v>191</v>
      </c>
      <c r="J1363" s="7"/>
    </row>
    <row r="1364" spans="1:10" ht="15" customHeight="1">
      <c r="A1364" s="18" t="s">
        <v>147</v>
      </c>
      <c r="B1364" s="18" t="s">
        <v>148</v>
      </c>
      <c r="C1364" s="7" t="s">
        <v>78</v>
      </c>
      <c r="D1364" s="7">
        <v>0</v>
      </c>
      <c r="E1364" s="7">
        <v>874.95001220703125</v>
      </c>
      <c r="F1364" s="7" t="s">
        <v>75</v>
      </c>
      <c r="G1364" s="7" t="s">
        <v>191</v>
      </c>
      <c r="H1364" s="7" t="s">
        <v>191</v>
      </c>
      <c r="I1364" s="7" t="s">
        <v>191</v>
      </c>
      <c r="J1364" s="7"/>
    </row>
    <row r="1365" spans="1:10" ht="15" customHeight="1">
      <c r="A1365" s="18" t="s">
        <v>147</v>
      </c>
      <c r="B1365" s="18" t="s">
        <v>148</v>
      </c>
      <c r="C1365" s="7" t="s">
        <v>79</v>
      </c>
      <c r="D1365" s="7">
        <v>-60</v>
      </c>
      <c r="E1365" s="7">
        <v>874.95001220703125</v>
      </c>
      <c r="F1365" s="7" t="s">
        <v>75</v>
      </c>
      <c r="G1365" s="7" t="s">
        <v>190</v>
      </c>
      <c r="H1365" s="7" t="s">
        <v>191</v>
      </c>
      <c r="I1365" s="7" t="s">
        <v>191</v>
      </c>
      <c r="J1365" s="7"/>
    </row>
    <row r="1366" spans="1:10" ht="15" customHeight="1">
      <c r="A1366" s="18" t="s">
        <v>147</v>
      </c>
      <c r="B1366" s="18" t="s">
        <v>148</v>
      </c>
      <c r="C1366" s="7" t="s">
        <v>81</v>
      </c>
      <c r="D1366" s="7">
        <v>229.52999877929687</v>
      </c>
      <c r="E1366" s="7">
        <v>874.95001220703125</v>
      </c>
      <c r="F1366" s="7" t="s">
        <v>75</v>
      </c>
      <c r="G1366" s="7" t="s">
        <v>190</v>
      </c>
      <c r="H1366" s="7" t="s">
        <v>191</v>
      </c>
      <c r="I1366" s="7" t="s">
        <v>191</v>
      </c>
      <c r="J1366" s="7"/>
    </row>
    <row r="1367" spans="1:10" ht="15" customHeight="1">
      <c r="A1367" s="18" t="s">
        <v>147</v>
      </c>
      <c r="B1367" s="18" t="s">
        <v>148</v>
      </c>
      <c r="C1367" s="7" t="s">
        <v>120</v>
      </c>
      <c r="D1367" s="7">
        <v>-297.82998657226563</v>
      </c>
      <c r="E1367" s="7">
        <v>874.95001220703125</v>
      </c>
      <c r="F1367" s="7" t="s">
        <v>75</v>
      </c>
      <c r="G1367" s="7" t="s">
        <v>189</v>
      </c>
      <c r="H1367" s="7" t="s">
        <v>191</v>
      </c>
      <c r="I1367" s="7" t="s">
        <v>191</v>
      </c>
      <c r="J1367" s="7"/>
    </row>
    <row r="1368" spans="1:10" ht="15" customHeight="1">
      <c r="A1368" s="18" t="s">
        <v>147</v>
      </c>
      <c r="B1368" s="18" t="s">
        <v>148</v>
      </c>
      <c r="C1368" s="7" t="s">
        <v>109</v>
      </c>
      <c r="D1368" s="7">
        <v>1500</v>
      </c>
      <c r="E1368" s="7">
        <v>874.95001220703125</v>
      </c>
      <c r="F1368" s="7" t="s">
        <v>75</v>
      </c>
      <c r="G1368" s="7" t="s">
        <v>191</v>
      </c>
      <c r="H1368" s="7" t="s">
        <v>191</v>
      </c>
      <c r="I1368" s="7" t="s">
        <v>191</v>
      </c>
      <c r="J1368" s="7"/>
    </row>
    <row r="1369" spans="1:10" ht="15" customHeight="1">
      <c r="A1369" s="18" t="s">
        <v>147</v>
      </c>
      <c r="B1369" s="18" t="s">
        <v>148</v>
      </c>
      <c r="C1369" s="7" t="s">
        <v>35</v>
      </c>
      <c r="D1369" s="7">
        <v>2626.320068359375</v>
      </c>
      <c r="E1369" s="7">
        <v>874.95001220703125</v>
      </c>
      <c r="F1369" s="7" t="s">
        <v>75</v>
      </c>
      <c r="G1369" s="7" t="s">
        <v>192</v>
      </c>
      <c r="H1369" s="7" t="s">
        <v>192</v>
      </c>
      <c r="I1369" s="7" t="s">
        <v>192</v>
      </c>
      <c r="J1369" s="7"/>
    </row>
    <row r="1370" spans="1:10" ht="15" customHeight="1">
      <c r="A1370" s="18" t="s">
        <v>147</v>
      </c>
      <c r="B1370" s="18" t="s">
        <v>148</v>
      </c>
      <c r="C1370" s="7" t="s">
        <v>17</v>
      </c>
      <c r="D1370" s="7">
        <v>-0.27000001072883606</v>
      </c>
      <c r="E1370" s="7">
        <v>874.95001220703125</v>
      </c>
      <c r="F1370" s="7" t="s">
        <v>75</v>
      </c>
      <c r="G1370" s="7" t="s">
        <v>192</v>
      </c>
      <c r="H1370" s="7" t="s">
        <v>192</v>
      </c>
      <c r="I1370" s="7" t="s">
        <v>192</v>
      </c>
      <c r="J1370" s="7"/>
    </row>
    <row r="1371" spans="1:10" ht="15" customHeight="1">
      <c r="A1371" s="18" t="s">
        <v>147</v>
      </c>
      <c r="B1371" s="18" t="s">
        <v>148</v>
      </c>
      <c r="C1371" s="7" t="s">
        <v>77</v>
      </c>
      <c r="D1371" s="7">
        <v>-2941</v>
      </c>
      <c r="E1371" s="7">
        <v>874.95001220703125</v>
      </c>
      <c r="F1371" s="7" t="s">
        <v>75</v>
      </c>
      <c r="G1371" s="7" t="s">
        <v>192</v>
      </c>
      <c r="H1371" s="7" t="s">
        <v>192</v>
      </c>
      <c r="I1371" s="7" t="s">
        <v>192</v>
      </c>
      <c r="J1371" s="7"/>
    </row>
    <row r="1372" spans="1:10" ht="15" customHeight="1">
      <c r="A1372" s="18" t="s">
        <v>147</v>
      </c>
      <c r="B1372" s="18" t="s">
        <v>148</v>
      </c>
      <c r="C1372" s="7" t="s">
        <v>78</v>
      </c>
      <c r="D1372" s="7">
        <v>54</v>
      </c>
      <c r="E1372" s="7">
        <v>874.95001220703125</v>
      </c>
      <c r="F1372" s="7" t="s">
        <v>75</v>
      </c>
      <c r="G1372" s="7" t="s">
        <v>192</v>
      </c>
      <c r="H1372" s="7" t="s">
        <v>192</v>
      </c>
      <c r="I1372" s="7" t="s">
        <v>192</v>
      </c>
      <c r="J1372" s="7"/>
    </row>
    <row r="1373" spans="1:10" ht="15" customHeight="1">
      <c r="A1373" s="18" t="s">
        <v>147</v>
      </c>
      <c r="B1373" s="18" t="s">
        <v>148</v>
      </c>
      <c r="C1373" s="7" t="s">
        <v>79</v>
      </c>
      <c r="D1373" s="7">
        <v>-60</v>
      </c>
      <c r="E1373" s="7">
        <v>874.95001220703125</v>
      </c>
      <c r="F1373" s="7" t="s">
        <v>75</v>
      </c>
      <c r="G1373" s="7" t="s">
        <v>191</v>
      </c>
      <c r="H1373" s="7" t="s">
        <v>192</v>
      </c>
      <c r="I1373" s="7" t="s">
        <v>192</v>
      </c>
      <c r="J1373" s="7"/>
    </row>
    <row r="1374" spans="1:10" ht="15" customHeight="1">
      <c r="A1374" s="18" t="s">
        <v>147</v>
      </c>
      <c r="B1374" s="18" t="s">
        <v>148</v>
      </c>
      <c r="C1374" s="7" t="s">
        <v>81</v>
      </c>
      <c r="D1374" s="7">
        <v>0</v>
      </c>
      <c r="E1374" s="7">
        <v>874.95001220703125</v>
      </c>
      <c r="F1374" s="7" t="s">
        <v>75</v>
      </c>
      <c r="G1374" s="7" t="s">
        <v>191</v>
      </c>
      <c r="H1374" s="7" t="s">
        <v>192</v>
      </c>
      <c r="I1374" s="7" t="s">
        <v>192</v>
      </c>
      <c r="J1374" s="7"/>
    </row>
    <row r="1375" spans="1:10" ht="15" customHeight="1">
      <c r="A1375" s="18" t="s">
        <v>147</v>
      </c>
      <c r="B1375" s="18" t="s">
        <v>148</v>
      </c>
      <c r="C1375" s="7" t="s">
        <v>35</v>
      </c>
      <c r="D1375" s="7">
        <v>3312.570068359375</v>
      </c>
      <c r="E1375" s="7">
        <v>874.95001220703125</v>
      </c>
      <c r="F1375" s="7" t="s">
        <v>75</v>
      </c>
      <c r="G1375" s="7" t="s">
        <v>193</v>
      </c>
      <c r="H1375" s="7" t="s">
        <v>193</v>
      </c>
      <c r="I1375" s="7" t="s">
        <v>193</v>
      </c>
      <c r="J1375" s="7"/>
    </row>
    <row r="1376" spans="1:10" ht="15" customHeight="1">
      <c r="A1376" s="18" t="s">
        <v>147</v>
      </c>
      <c r="B1376" s="18" t="s">
        <v>148</v>
      </c>
      <c r="C1376" s="7" t="s">
        <v>17</v>
      </c>
      <c r="D1376" s="7">
        <v>-0.67000001668930054</v>
      </c>
      <c r="E1376" s="7">
        <v>874.95001220703125</v>
      </c>
      <c r="F1376" s="7" t="s">
        <v>75</v>
      </c>
      <c r="G1376" s="7" t="s">
        <v>193</v>
      </c>
      <c r="H1376" s="7" t="s">
        <v>193</v>
      </c>
      <c r="I1376" s="7" t="s">
        <v>193</v>
      </c>
      <c r="J1376" s="7"/>
    </row>
    <row r="1377" spans="1:10" ht="15" customHeight="1">
      <c r="A1377" s="18" t="s">
        <v>147</v>
      </c>
      <c r="B1377" s="18" t="s">
        <v>148</v>
      </c>
      <c r="C1377" s="7" t="s">
        <v>77</v>
      </c>
      <c r="D1377" s="7">
        <v>-4172</v>
      </c>
      <c r="E1377" s="7">
        <v>874.95001220703125</v>
      </c>
      <c r="F1377" s="7" t="s">
        <v>75</v>
      </c>
      <c r="G1377" s="7" t="s">
        <v>193</v>
      </c>
      <c r="H1377" s="7" t="s">
        <v>193</v>
      </c>
      <c r="I1377" s="7" t="s">
        <v>193</v>
      </c>
      <c r="J1377" s="7"/>
    </row>
    <row r="1378" spans="1:10" ht="15" customHeight="1">
      <c r="A1378" s="18" t="s">
        <v>147</v>
      </c>
      <c r="B1378" s="18" t="s">
        <v>148</v>
      </c>
      <c r="C1378" s="7" t="s">
        <v>78</v>
      </c>
      <c r="D1378" s="7">
        <v>0</v>
      </c>
      <c r="E1378" s="7">
        <v>874.95001220703125</v>
      </c>
      <c r="F1378" s="7" t="s">
        <v>75</v>
      </c>
      <c r="G1378" s="7" t="s">
        <v>193</v>
      </c>
      <c r="H1378" s="7" t="s">
        <v>193</v>
      </c>
      <c r="I1378" s="7" t="s">
        <v>193</v>
      </c>
      <c r="J1378" s="7"/>
    </row>
    <row r="1379" spans="1:10" ht="15" customHeight="1">
      <c r="A1379" s="18" t="s">
        <v>147</v>
      </c>
      <c r="B1379" s="18" t="s">
        <v>148</v>
      </c>
      <c r="C1379" s="7" t="s">
        <v>79</v>
      </c>
      <c r="D1379" s="7">
        <v>-60</v>
      </c>
      <c r="E1379" s="7">
        <v>874.95001220703125</v>
      </c>
      <c r="F1379" s="7" t="s">
        <v>75</v>
      </c>
      <c r="G1379" s="7" t="s">
        <v>192</v>
      </c>
      <c r="H1379" s="7" t="s">
        <v>193</v>
      </c>
      <c r="I1379" s="7" t="s">
        <v>193</v>
      </c>
      <c r="J1379" s="7"/>
    </row>
    <row r="1380" spans="1:10" ht="15" customHeight="1">
      <c r="A1380" s="18" t="s">
        <v>147</v>
      </c>
      <c r="B1380" s="18" t="s">
        <v>148</v>
      </c>
      <c r="C1380" s="7" t="s">
        <v>81</v>
      </c>
      <c r="D1380" s="7">
        <v>123.76000213623047</v>
      </c>
      <c r="E1380" s="7">
        <v>874.95001220703125</v>
      </c>
      <c r="F1380" s="7" t="s">
        <v>75</v>
      </c>
      <c r="G1380" s="7" t="s">
        <v>192</v>
      </c>
      <c r="H1380" s="7" t="s">
        <v>193</v>
      </c>
      <c r="I1380" s="7" t="s">
        <v>193</v>
      </c>
      <c r="J1380" s="7"/>
    </row>
    <row r="1381" spans="1:10" ht="15" customHeight="1">
      <c r="A1381" s="18" t="s">
        <v>147</v>
      </c>
      <c r="B1381" s="18" t="s">
        <v>148</v>
      </c>
      <c r="C1381" s="7" t="s">
        <v>35</v>
      </c>
      <c r="D1381" s="7">
        <v>3004.969970703125</v>
      </c>
      <c r="E1381" s="7">
        <v>874.95001220703125</v>
      </c>
      <c r="F1381" s="7" t="s">
        <v>75</v>
      </c>
      <c r="G1381" s="7" t="s">
        <v>194</v>
      </c>
      <c r="H1381" s="7" t="s">
        <v>194</v>
      </c>
      <c r="I1381" s="7" t="s">
        <v>194</v>
      </c>
      <c r="J1381" s="7"/>
    </row>
    <row r="1382" spans="1:10" ht="15" customHeight="1">
      <c r="A1382" s="18" t="s">
        <v>147</v>
      </c>
      <c r="B1382" s="18" t="s">
        <v>148</v>
      </c>
      <c r="C1382" s="7" t="s">
        <v>17</v>
      </c>
      <c r="D1382" s="7">
        <v>-0.61000001430511475</v>
      </c>
      <c r="E1382" s="7">
        <v>874.95001220703125</v>
      </c>
      <c r="F1382" s="7" t="s">
        <v>75</v>
      </c>
      <c r="G1382" s="7" t="s">
        <v>194</v>
      </c>
      <c r="H1382" s="7" t="s">
        <v>194</v>
      </c>
      <c r="I1382" s="7" t="s">
        <v>194</v>
      </c>
      <c r="J1382" s="7"/>
    </row>
    <row r="1383" spans="1:10" ht="15" customHeight="1">
      <c r="A1383" s="18" t="s">
        <v>147</v>
      </c>
      <c r="B1383" s="18" t="s">
        <v>148</v>
      </c>
      <c r="C1383" s="7" t="s">
        <v>77</v>
      </c>
      <c r="D1383" s="7">
        <v>-3716</v>
      </c>
      <c r="E1383" s="7">
        <v>874.95001220703125</v>
      </c>
      <c r="F1383" s="7" t="s">
        <v>75</v>
      </c>
      <c r="G1383" s="7" t="s">
        <v>194</v>
      </c>
      <c r="H1383" s="7" t="s">
        <v>194</v>
      </c>
      <c r="I1383" s="7" t="s">
        <v>194</v>
      </c>
      <c r="J1383" s="7"/>
    </row>
    <row r="1384" spans="1:10" ht="15" customHeight="1">
      <c r="A1384" s="18" t="s">
        <v>147</v>
      </c>
      <c r="B1384" s="18" t="s">
        <v>148</v>
      </c>
      <c r="C1384" s="7" t="s">
        <v>78</v>
      </c>
      <c r="D1384" s="7">
        <v>0</v>
      </c>
      <c r="E1384" s="7">
        <v>874.95001220703125</v>
      </c>
      <c r="F1384" s="7" t="s">
        <v>75</v>
      </c>
      <c r="G1384" s="7" t="s">
        <v>194</v>
      </c>
      <c r="H1384" s="7" t="s">
        <v>194</v>
      </c>
      <c r="I1384" s="7" t="s">
        <v>194</v>
      </c>
      <c r="J1384" s="7"/>
    </row>
    <row r="1385" spans="1:10" ht="15" customHeight="1">
      <c r="A1385" s="18" t="s">
        <v>147</v>
      </c>
      <c r="B1385" s="18" t="s">
        <v>148</v>
      </c>
      <c r="C1385" s="7" t="s">
        <v>79</v>
      </c>
      <c r="D1385" s="7">
        <v>-60</v>
      </c>
      <c r="E1385" s="7">
        <v>874.95001220703125</v>
      </c>
      <c r="F1385" s="7" t="s">
        <v>75</v>
      </c>
      <c r="G1385" s="7" t="s">
        <v>193</v>
      </c>
      <c r="H1385" s="7" t="s">
        <v>194</v>
      </c>
      <c r="I1385" s="7" t="s">
        <v>194</v>
      </c>
      <c r="J1385" s="7"/>
    </row>
    <row r="1386" spans="1:10" ht="15" customHeight="1">
      <c r="A1386" s="18" t="s">
        <v>147</v>
      </c>
      <c r="B1386" s="18" t="s">
        <v>148</v>
      </c>
      <c r="C1386" s="7" t="s">
        <v>81</v>
      </c>
      <c r="D1386" s="7">
        <v>173.64999389648437</v>
      </c>
      <c r="E1386" s="7">
        <v>874.95001220703125</v>
      </c>
      <c r="F1386" s="7" t="s">
        <v>75</v>
      </c>
      <c r="G1386" s="7" t="s">
        <v>193</v>
      </c>
      <c r="H1386" s="7" t="s">
        <v>194</v>
      </c>
      <c r="I1386" s="7" t="s">
        <v>194</v>
      </c>
      <c r="J1386" s="7"/>
    </row>
    <row r="1387" spans="1:10" ht="15" customHeight="1">
      <c r="A1387" s="18" t="s">
        <v>147</v>
      </c>
      <c r="B1387" s="18" t="s">
        <v>148</v>
      </c>
      <c r="C1387" s="7" t="s">
        <v>109</v>
      </c>
      <c r="D1387" s="7">
        <v>1500</v>
      </c>
      <c r="E1387" s="7">
        <v>874.95001220703125</v>
      </c>
      <c r="F1387" s="7" t="s">
        <v>75</v>
      </c>
      <c r="G1387" s="7" t="s">
        <v>194</v>
      </c>
      <c r="H1387" s="7" t="s">
        <v>194</v>
      </c>
      <c r="I1387" s="7" t="s">
        <v>194</v>
      </c>
      <c r="J1387" s="7"/>
    </row>
    <row r="1388" spans="1:10" ht="15" customHeight="1">
      <c r="A1388" s="18" t="s">
        <v>147</v>
      </c>
      <c r="B1388" s="18" t="s">
        <v>148</v>
      </c>
      <c r="C1388" s="7" t="s">
        <v>35</v>
      </c>
      <c r="D1388" s="7">
        <v>3197.06005859375</v>
      </c>
      <c r="E1388" s="7">
        <v>874.95001220703125</v>
      </c>
      <c r="F1388" s="7" t="s">
        <v>75</v>
      </c>
      <c r="G1388" s="7" t="s">
        <v>195</v>
      </c>
      <c r="H1388" s="7" t="s">
        <v>195</v>
      </c>
      <c r="I1388" s="7" t="s">
        <v>195</v>
      </c>
      <c r="J1388" s="7"/>
    </row>
    <row r="1389" spans="1:10" ht="15" customHeight="1">
      <c r="A1389" s="18" t="s">
        <v>147</v>
      </c>
      <c r="B1389" s="18" t="s">
        <v>148</v>
      </c>
      <c r="C1389" s="7" t="s">
        <v>17</v>
      </c>
      <c r="D1389" s="7">
        <v>-0.51999998092651367</v>
      </c>
      <c r="E1389" s="7">
        <v>874.95001220703125</v>
      </c>
      <c r="F1389" s="7" t="s">
        <v>75</v>
      </c>
      <c r="G1389" s="7" t="s">
        <v>195</v>
      </c>
      <c r="H1389" s="7" t="s">
        <v>195</v>
      </c>
      <c r="I1389" s="7" t="s">
        <v>195</v>
      </c>
      <c r="J1389" s="7"/>
    </row>
    <row r="1390" spans="1:10" ht="15" customHeight="1">
      <c r="A1390" s="18" t="s">
        <v>147</v>
      </c>
      <c r="B1390" s="18" t="s">
        <v>148</v>
      </c>
      <c r="C1390" s="7" t="s">
        <v>77</v>
      </c>
      <c r="D1390" s="7">
        <v>-3464</v>
      </c>
      <c r="E1390" s="7">
        <v>874.95001220703125</v>
      </c>
      <c r="F1390" s="7" t="s">
        <v>75</v>
      </c>
      <c r="G1390" s="7" t="s">
        <v>195</v>
      </c>
      <c r="H1390" s="7" t="s">
        <v>195</v>
      </c>
      <c r="I1390" s="7" t="s">
        <v>195</v>
      </c>
      <c r="J1390" s="7"/>
    </row>
    <row r="1391" spans="1:10" ht="15" customHeight="1">
      <c r="A1391" s="18" t="s">
        <v>147</v>
      </c>
      <c r="B1391" s="18" t="s">
        <v>148</v>
      </c>
      <c r="C1391" s="7" t="s">
        <v>78</v>
      </c>
      <c r="D1391" s="7">
        <v>54</v>
      </c>
      <c r="E1391" s="7">
        <v>874.95001220703125</v>
      </c>
      <c r="F1391" s="7" t="s">
        <v>75</v>
      </c>
      <c r="G1391" s="7" t="s">
        <v>195</v>
      </c>
      <c r="H1391" s="7" t="s">
        <v>195</v>
      </c>
      <c r="I1391" s="7" t="s">
        <v>195</v>
      </c>
      <c r="J1391" s="7"/>
    </row>
    <row r="1392" spans="1:10" ht="15" customHeight="1">
      <c r="A1392" s="18" t="s">
        <v>147</v>
      </c>
      <c r="B1392" s="18" t="s">
        <v>148</v>
      </c>
      <c r="C1392" s="7" t="s">
        <v>79</v>
      </c>
      <c r="D1392" s="7">
        <v>-60</v>
      </c>
      <c r="E1392" s="7">
        <v>874.95001220703125</v>
      </c>
      <c r="F1392" s="7" t="s">
        <v>75</v>
      </c>
      <c r="G1392" s="7" t="s">
        <v>194</v>
      </c>
      <c r="H1392" s="7" t="s">
        <v>195</v>
      </c>
      <c r="I1392" s="7" t="s">
        <v>195</v>
      </c>
      <c r="J1392" s="7"/>
    </row>
    <row r="1393" spans="1:10" ht="15" customHeight="1">
      <c r="A1393" s="18" t="s">
        <v>147</v>
      </c>
      <c r="B1393" s="18" t="s">
        <v>148</v>
      </c>
      <c r="C1393" s="7" t="s">
        <v>81</v>
      </c>
      <c r="D1393" s="7">
        <v>145.25999450683594</v>
      </c>
      <c r="E1393" s="7">
        <v>874.95001220703125</v>
      </c>
      <c r="F1393" s="7" t="s">
        <v>75</v>
      </c>
      <c r="G1393" s="7" t="s">
        <v>194</v>
      </c>
      <c r="H1393" s="7" t="s">
        <v>195</v>
      </c>
      <c r="I1393" s="7" t="s">
        <v>195</v>
      </c>
      <c r="J1393" s="7"/>
    </row>
    <row r="1394" spans="1:10" ht="15" customHeight="1">
      <c r="A1394" s="18" t="s">
        <v>147</v>
      </c>
      <c r="B1394" s="18" t="s">
        <v>148</v>
      </c>
      <c r="C1394" s="7" t="s">
        <v>35</v>
      </c>
      <c r="D1394" s="7">
        <v>3527.760009765625</v>
      </c>
      <c r="E1394" s="7">
        <v>874.95001220703125</v>
      </c>
      <c r="F1394" s="7" t="s">
        <v>75</v>
      </c>
      <c r="G1394" s="7" t="s">
        <v>196</v>
      </c>
      <c r="H1394" s="7" t="s">
        <v>196</v>
      </c>
      <c r="I1394" s="7" t="s">
        <v>196</v>
      </c>
      <c r="J1394" s="7"/>
    </row>
    <row r="1395" spans="1:10" ht="15" customHeight="1">
      <c r="A1395" s="18" t="s">
        <v>147</v>
      </c>
      <c r="B1395" s="18" t="s">
        <v>148</v>
      </c>
      <c r="C1395" s="7" t="s">
        <v>17</v>
      </c>
      <c r="D1395" s="7">
        <v>-1.1100000143051147</v>
      </c>
      <c r="E1395" s="7">
        <v>874.95001220703125</v>
      </c>
      <c r="F1395" s="7" t="s">
        <v>75</v>
      </c>
      <c r="G1395" s="7" t="s">
        <v>196</v>
      </c>
      <c r="H1395" s="7" t="s">
        <v>196</v>
      </c>
      <c r="I1395" s="7" t="s">
        <v>196</v>
      </c>
      <c r="J1395" s="7"/>
    </row>
    <row r="1396" spans="1:10" ht="15" customHeight="1">
      <c r="A1396" s="18" t="s">
        <v>147</v>
      </c>
      <c r="B1396" s="18" t="s">
        <v>148</v>
      </c>
      <c r="C1396" s="7" t="s">
        <v>77</v>
      </c>
      <c r="D1396" s="7">
        <v>-4598</v>
      </c>
      <c r="E1396" s="7">
        <v>874.95001220703125</v>
      </c>
      <c r="F1396" s="7" t="s">
        <v>75</v>
      </c>
      <c r="G1396" s="7" t="s">
        <v>196</v>
      </c>
      <c r="H1396" s="7" t="s">
        <v>196</v>
      </c>
      <c r="I1396" s="7" t="s">
        <v>196</v>
      </c>
      <c r="J1396" s="7"/>
    </row>
    <row r="1397" spans="1:10" ht="15" customHeight="1">
      <c r="A1397" s="18" t="s">
        <v>147</v>
      </c>
      <c r="B1397" s="18" t="s">
        <v>148</v>
      </c>
      <c r="C1397" s="7" t="s">
        <v>78</v>
      </c>
      <c r="D1397" s="7">
        <v>178</v>
      </c>
      <c r="E1397" s="7">
        <v>874.95001220703125</v>
      </c>
      <c r="F1397" s="7" t="s">
        <v>75</v>
      </c>
      <c r="G1397" s="7" t="s">
        <v>196</v>
      </c>
      <c r="H1397" s="7" t="s">
        <v>196</v>
      </c>
      <c r="I1397" s="7" t="s">
        <v>196</v>
      </c>
      <c r="J1397" s="7"/>
    </row>
    <row r="1398" spans="1:10" ht="15" customHeight="1">
      <c r="A1398" s="18" t="s">
        <v>147</v>
      </c>
      <c r="B1398" s="18" t="s">
        <v>148</v>
      </c>
      <c r="C1398" s="7" t="s">
        <v>79</v>
      </c>
      <c r="D1398" s="7">
        <v>-60</v>
      </c>
      <c r="E1398" s="7">
        <v>874.95001220703125</v>
      </c>
      <c r="F1398" s="7" t="s">
        <v>75</v>
      </c>
      <c r="G1398" s="7" t="s">
        <v>195</v>
      </c>
      <c r="H1398" s="7" t="s">
        <v>196</v>
      </c>
      <c r="I1398" s="7" t="s">
        <v>196</v>
      </c>
      <c r="J1398" s="7"/>
    </row>
    <row r="1399" spans="1:10" ht="15" customHeight="1">
      <c r="A1399" s="18" t="s">
        <v>147</v>
      </c>
      <c r="B1399" s="18" t="s">
        <v>148</v>
      </c>
      <c r="C1399" s="7" t="s">
        <v>81</v>
      </c>
      <c r="D1399" s="7">
        <v>276.739990234375</v>
      </c>
      <c r="E1399" s="7">
        <v>874.95001220703125</v>
      </c>
      <c r="F1399" s="7" t="s">
        <v>75</v>
      </c>
      <c r="G1399" s="7" t="s">
        <v>195</v>
      </c>
      <c r="H1399" s="7" t="s">
        <v>196</v>
      </c>
      <c r="I1399" s="7" t="s">
        <v>196</v>
      </c>
      <c r="J1399" s="7"/>
    </row>
    <row r="1400" spans="1:10" ht="15" customHeight="1">
      <c r="A1400" s="18" t="s">
        <v>147</v>
      </c>
      <c r="B1400" s="18" t="s">
        <v>148</v>
      </c>
      <c r="C1400" s="7" t="s">
        <v>35</v>
      </c>
      <c r="D1400" s="7">
        <v>3020.7099609375</v>
      </c>
      <c r="E1400" s="7">
        <v>874.95001220703125</v>
      </c>
      <c r="F1400" s="7" t="s">
        <v>75</v>
      </c>
      <c r="G1400" s="7" t="s">
        <v>197</v>
      </c>
      <c r="H1400" s="7" t="s">
        <v>197</v>
      </c>
      <c r="I1400" s="7" t="s">
        <v>197</v>
      </c>
      <c r="J1400" s="7"/>
    </row>
    <row r="1401" spans="1:10" ht="15" customHeight="1">
      <c r="A1401" s="18" t="s">
        <v>147</v>
      </c>
      <c r="B1401" s="18" t="s">
        <v>148</v>
      </c>
      <c r="C1401" s="7" t="s">
        <v>17</v>
      </c>
      <c r="D1401" s="7">
        <v>-0.56000000238418579</v>
      </c>
      <c r="E1401" s="7">
        <v>874.95001220703125</v>
      </c>
      <c r="F1401" s="7" t="s">
        <v>75</v>
      </c>
      <c r="G1401" s="7" t="s">
        <v>197</v>
      </c>
      <c r="H1401" s="7" t="s">
        <v>197</v>
      </c>
      <c r="I1401" s="7" t="s">
        <v>197</v>
      </c>
      <c r="J1401" s="7"/>
    </row>
    <row r="1402" spans="1:10" ht="15" customHeight="1">
      <c r="A1402" s="18" t="s">
        <v>147</v>
      </c>
      <c r="B1402" s="18" t="s">
        <v>148</v>
      </c>
      <c r="C1402" s="7" t="s">
        <v>77</v>
      </c>
      <c r="D1402" s="7">
        <v>-3104</v>
      </c>
      <c r="E1402" s="7">
        <v>874.95001220703125</v>
      </c>
      <c r="F1402" s="7" t="s">
        <v>75</v>
      </c>
      <c r="G1402" s="7" t="s">
        <v>197</v>
      </c>
      <c r="H1402" s="7" t="s">
        <v>197</v>
      </c>
      <c r="I1402" s="7" t="s">
        <v>197</v>
      </c>
      <c r="J1402" s="7"/>
    </row>
    <row r="1403" spans="1:10" ht="15" customHeight="1">
      <c r="A1403" s="18" t="s">
        <v>147</v>
      </c>
      <c r="B1403" s="18" t="s">
        <v>148</v>
      </c>
      <c r="C1403" s="7" t="s">
        <v>78</v>
      </c>
      <c r="D1403" s="7">
        <v>0</v>
      </c>
      <c r="E1403" s="7">
        <v>874.95001220703125</v>
      </c>
      <c r="F1403" s="7" t="s">
        <v>75</v>
      </c>
      <c r="G1403" s="7" t="s">
        <v>197</v>
      </c>
      <c r="H1403" s="7" t="s">
        <v>197</v>
      </c>
      <c r="I1403" s="7" t="s">
        <v>197</v>
      </c>
      <c r="J1403" s="7"/>
    </row>
    <row r="1404" spans="1:10" ht="15" customHeight="1">
      <c r="A1404" s="18" t="s">
        <v>147</v>
      </c>
      <c r="B1404" s="18" t="s">
        <v>148</v>
      </c>
      <c r="C1404" s="7" t="s">
        <v>79</v>
      </c>
      <c r="D1404" s="7">
        <v>-60</v>
      </c>
      <c r="E1404" s="7">
        <v>874.95001220703125</v>
      </c>
      <c r="F1404" s="7" t="s">
        <v>75</v>
      </c>
      <c r="G1404" s="7" t="s">
        <v>196</v>
      </c>
      <c r="H1404" s="7" t="s">
        <v>197</v>
      </c>
      <c r="I1404" s="7" t="s">
        <v>197</v>
      </c>
      <c r="J1404" s="7"/>
    </row>
    <row r="1405" spans="1:10" ht="15" customHeight="1">
      <c r="A1405" s="18" t="s">
        <v>147</v>
      </c>
      <c r="B1405" s="18" t="s">
        <v>148</v>
      </c>
      <c r="C1405" s="7" t="s">
        <v>81</v>
      </c>
      <c r="D1405" s="7">
        <v>467.51998901367187</v>
      </c>
      <c r="E1405" s="7">
        <v>874.95001220703125</v>
      </c>
      <c r="F1405" s="7" t="s">
        <v>75</v>
      </c>
      <c r="G1405" s="7" t="s">
        <v>196</v>
      </c>
      <c r="H1405" s="7" t="s">
        <v>197</v>
      </c>
      <c r="I1405" s="7" t="s">
        <v>197</v>
      </c>
      <c r="J1405" s="7"/>
    </row>
    <row r="1406" spans="1:10" ht="15" customHeight="1">
      <c r="A1406" s="18" t="s">
        <v>147</v>
      </c>
      <c r="B1406" s="18" t="s">
        <v>148</v>
      </c>
      <c r="C1406" s="7" t="s">
        <v>35</v>
      </c>
      <c r="D1406" s="7">
        <v>778.02001953125</v>
      </c>
      <c r="E1406" s="7">
        <v>874.95001220703125</v>
      </c>
      <c r="F1406" s="7" t="s">
        <v>75</v>
      </c>
      <c r="G1406" s="7" t="s">
        <v>198</v>
      </c>
      <c r="H1406" s="7" t="s">
        <v>198</v>
      </c>
      <c r="I1406" s="7" t="s">
        <v>198</v>
      </c>
      <c r="J1406" s="7"/>
    </row>
    <row r="1407" spans="1:10" ht="15" customHeight="1">
      <c r="A1407" s="18" t="s">
        <v>147</v>
      </c>
      <c r="B1407" s="18" t="s">
        <v>148</v>
      </c>
      <c r="C1407" s="7" t="s">
        <v>17</v>
      </c>
      <c r="D1407" s="7">
        <v>-0.18000000715255737</v>
      </c>
      <c r="E1407" s="7">
        <v>874.95001220703125</v>
      </c>
      <c r="F1407" s="7" t="s">
        <v>75</v>
      </c>
      <c r="G1407" s="7" t="s">
        <v>198</v>
      </c>
      <c r="H1407" s="7" t="s">
        <v>198</v>
      </c>
      <c r="I1407" s="7" t="s">
        <v>198</v>
      </c>
      <c r="J1407" s="7"/>
    </row>
    <row r="1408" spans="1:10" ht="15" customHeight="1">
      <c r="A1408" s="18" t="s">
        <v>147</v>
      </c>
      <c r="B1408" s="18" t="s">
        <v>148</v>
      </c>
      <c r="C1408" s="7" t="s">
        <v>77</v>
      </c>
      <c r="D1408" s="7">
        <v>-409</v>
      </c>
      <c r="E1408" s="7">
        <v>874.95001220703125</v>
      </c>
      <c r="F1408" s="7" t="s">
        <v>75</v>
      </c>
      <c r="G1408" s="7" t="s">
        <v>198</v>
      </c>
      <c r="H1408" s="7" t="s">
        <v>198</v>
      </c>
      <c r="I1408" s="7" t="s">
        <v>198</v>
      </c>
      <c r="J1408" s="7"/>
    </row>
    <row r="1409" spans="1:10" ht="15" customHeight="1">
      <c r="A1409" s="18" t="s">
        <v>147</v>
      </c>
      <c r="B1409" s="18" t="s">
        <v>148</v>
      </c>
      <c r="C1409" s="7" t="s">
        <v>78</v>
      </c>
      <c r="D1409" s="7">
        <v>0</v>
      </c>
      <c r="E1409" s="7">
        <v>874.95001220703125</v>
      </c>
      <c r="F1409" s="7" t="s">
        <v>75</v>
      </c>
      <c r="G1409" s="7" t="s">
        <v>198</v>
      </c>
      <c r="H1409" s="7" t="s">
        <v>198</v>
      </c>
      <c r="I1409" s="7" t="s">
        <v>198</v>
      </c>
      <c r="J1409" s="7"/>
    </row>
    <row r="1410" spans="1:10" ht="15" customHeight="1">
      <c r="A1410" s="18" t="s">
        <v>147</v>
      </c>
      <c r="B1410" s="18" t="s">
        <v>148</v>
      </c>
      <c r="C1410" s="7" t="s">
        <v>79</v>
      </c>
      <c r="D1410" s="7">
        <v>-60</v>
      </c>
      <c r="E1410" s="7">
        <v>874.95001220703125</v>
      </c>
      <c r="F1410" s="7" t="s">
        <v>75</v>
      </c>
      <c r="G1410" s="7" t="s">
        <v>197</v>
      </c>
      <c r="H1410" s="7" t="s">
        <v>198</v>
      </c>
      <c r="I1410" s="7" t="s">
        <v>198</v>
      </c>
      <c r="J1410" s="7"/>
    </row>
    <row r="1411" spans="1:10" ht="15" customHeight="1">
      <c r="A1411" s="18" t="s">
        <v>147</v>
      </c>
      <c r="B1411" s="18" t="s">
        <v>148</v>
      </c>
      <c r="C1411" s="7" t="s">
        <v>81</v>
      </c>
      <c r="D1411" s="7">
        <v>256.70001220703125</v>
      </c>
      <c r="E1411" s="7">
        <v>874.95001220703125</v>
      </c>
      <c r="F1411" s="7" t="s">
        <v>75</v>
      </c>
      <c r="G1411" s="7" t="s">
        <v>197</v>
      </c>
      <c r="H1411" s="7" t="s">
        <v>198</v>
      </c>
      <c r="I1411" s="7" t="s">
        <v>198</v>
      </c>
      <c r="J1411" s="7"/>
    </row>
    <row r="1412" spans="1:10" ht="15" customHeight="1">
      <c r="A1412" s="18" t="s">
        <v>147</v>
      </c>
      <c r="B1412" s="18" t="s">
        <v>148</v>
      </c>
      <c r="C1412" s="7" t="s">
        <v>35</v>
      </c>
      <c r="D1412" s="7">
        <v>4167.89013671875</v>
      </c>
      <c r="E1412" s="7">
        <v>874.95001220703125</v>
      </c>
      <c r="F1412" s="7" t="s">
        <v>75</v>
      </c>
      <c r="G1412" s="7" t="s">
        <v>199</v>
      </c>
      <c r="H1412" s="7" t="s">
        <v>199</v>
      </c>
      <c r="I1412" s="7" t="s">
        <v>199</v>
      </c>
      <c r="J1412" s="7"/>
    </row>
    <row r="1413" spans="1:10" ht="15" customHeight="1">
      <c r="A1413" s="18" t="s">
        <v>147</v>
      </c>
      <c r="B1413" s="18" t="s">
        <v>148</v>
      </c>
      <c r="C1413" s="7" t="s">
        <v>17</v>
      </c>
      <c r="D1413" s="7">
        <v>-0.50999999046325684</v>
      </c>
      <c r="E1413" s="7">
        <v>874.95001220703125</v>
      </c>
      <c r="F1413" s="7" t="s">
        <v>75</v>
      </c>
      <c r="G1413" s="7" t="s">
        <v>199</v>
      </c>
      <c r="H1413" s="7" t="s">
        <v>199</v>
      </c>
      <c r="I1413" s="7" t="s">
        <v>199</v>
      </c>
      <c r="J1413" s="7"/>
    </row>
    <row r="1414" spans="1:10" ht="15" customHeight="1">
      <c r="A1414" s="18" t="s">
        <v>147</v>
      </c>
      <c r="B1414" s="18" t="s">
        <v>148</v>
      </c>
      <c r="C1414" s="7" t="s">
        <v>77</v>
      </c>
      <c r="D1414" s="7">
        <v>-5227</v>
      </c>
      <c r="E1414" s="7">
        <v>874.95001220703125</v>
      </c>
      <c r="F1414" s="7" t="s">
        <v>75</v>
      </c>
      <c r="G1414" s="7" t="s">
        <v>199</v>
      </c>
      <c r="H1414" s="7" t="s">
        <v>199</v>
      </c>
      <c r="I1414" s="7" t="s">
        <v>199</v>
      </c>
      <c r="J1414" s="7"/>
    </row>
    <row r="1415" spans="1:10" ht="15" customHeight="1">
      <c r="A1415" s="18" t="s">
        <v>147</v>
      </c>
      <c r="B1415" s="18" t="s">
        <v>148</v>
      </c>
      <c r="C1415" s="7" t="s">
        <v>78</v>
      </c>
      <c r="D1415" s="7">
        <v>62</v>
      </c>
      <c r="E1415" s="7">
        <v>874.95001220703125</v>
      </c>
      <c r="F1415" s="7" t="s">
        <v>75</v>
      </c>
      <c r="G1415" s="7" t="s">
        <v>199</v>
      </c>
      <c r="H1415" s="7" t="s">
        <v>199</v>
      </c>
      <c r="I1415" s="7" t="s">
        <v>199</v>
      </c>
      <c r="J1415" s="7"/>
    </row>
    <row r="1416" spans="1:10" ht="15" customHeight="1">
      <c r="A1416" s="18" t="s">
        <v>147</v>
      </c>
      <c r="B1416" s="18" t="s">
        <v>148</v>
      </c>
      <c r="C1416" s="7" t="s">
        <v>79</v>
      </c>
      <c r="D1416" s="7">
        <v>-60</v>
      </c>
      <c r="E1416" s="7">
        <v>874.95001220703125</v>
      </c>
      <c r="F1416" s="7" t="s">
        <v>75</v>
      </c>
      <c r="G1416" s="7" t="s">
        <v>198</v>
      </c>
      <c r="H1416" s="7" t="s">
        <v>199</v>
      </c>
      <c r="I1416" s="7" t="s">
        <v>199</v>
      </c>
      <c r="J1416" s="7"/>
    </row>
    <row r="1417" spans="1:10" ht="15" customHeight="1">
      <c r="A1417" s="18" t="s">
        <v>147</v>
      </c>
      <c r="B1417" s="18" t="s">
        <v>148</v>
      </c>
      <c r="C1417" s="7" t="s">
        <v>81</v>
      </c>
      <c r="D1417" s="7">
        <v>0</v>
      </c>
      <c r="E1417" s="7">
        <v>874.95001220703125</v>
      </c>
      <c r="F1417" s="7" t="s">
        <v>75</v>
      </c>
      <c r="G1417" s="7" t="s">
        <v>198</v>
      </c>
      <c r="H1417" s="7" t="s">
        <v>199</v>
      </c>
      <c r="I1417" s="7" t="s">
        <v>199</v>
      </c>
      <c r="J1417" s="7"/>
    </row>
    <row r="1418" spans="1:10" ht="15" customHeight="1">
      <c r="A1418" s="18" t="s">
        <v>147</v>
      </c>
      <c r="B1418" s="18" t="s">
        <v>148</v>
      </c>
      <c r="C1418" s="7" t="s">
        <v>35</v>
      </c>
      <c r="D1418" s="7">
        <v>2157.449951171875</v>
      </c>
      <c r="E1418" s="7">
        <v>874.95001220703125</v>
      </c>
      <c r="F1418" s="7" t="s">
        <v>75</v>
      </c>
      <c r="G1418" s="7" t="s">
        <v>200</v>
      </c>
      <c r="H1418" s="7" t="s">
        <v>200</v>
      </c>
      <c r="I1418" s="7" t="s">
        <v>200</v>
      </c>
      <c r="J1418" s="7"/>
    </row>
    <row r="1419" spans="1:10" ht="15" customHeight="1">
      <c r="A1419" s="18" t="s">
        <v>147</v>
      </c>
      <c r="B1419" s="18" t="s">
        <v>148</v>
      </c>
      <c r="C1419" s="7" t="s">
        <v>17</v>
      </c>
      <c r="D1419" s="7">
        <v>-0.43000000715255737</v>
      </c>
      <c r="E1419" s="7">
        <v>874.95001220703125</v>
      </c>
      <c r="F1419" s="7" t="s">
        <v>75</v>
      </c>
      <c r="G1419" s="7" t="s">
        <v>200</v>
      </c>
      <c r="H1419" s="7" t="s">
        <v>200</v>
      </c>
      <c r="I1419" s="7" t="s">
        <v>200</v>
      </c>
      <c r="J1419" s="7"/>
    </row>
    <row r="1420" spans="1:10" ht="15" customHeight="1">
      <c r="A1420" s="18" t="s">
        <v>147</v>
      </c>
      <c r="B1420" s="18" t="s">
        <v>148</v>
      </c>
      <c r="C1420" s="7" t="s">
        <v>77</v>
      </c>
      <c r="D1420" s="7">
        <v>-2615</v>
      </c>
      <c r="E1420" s="7">
        <v>874.95001220703125</v>
      </c>
      <c r="F1420" s="7" t="s">
        <v>75</v>
      </c>
      <c r="G1420" s="7" t="s">
        <v>200</v>
      </c>
      <c r="H1420" s="7" t="s">
        <v>200</v>
      </c>
      <c r="I1420" s="7" t="s">
        <v>200</v>
      </c>
      <c r="J1420" s="7"/>
    </row>
    <row r="1421" spans="1:10" ht="15" customHeight="1">
      <c r="A1421" s="18" t="s">
        <v>147</v>
      </c>
      <c r="B1421" s="18" t="s">
        <v>148</v>
      </c>
      <c r="C1421" s="7" t="s">
        <v>78</v>
      </c>
      <c r="D1421" s="7">
        <v>0</v>
      </c>
      <c r="E1421" s="7">
        <v>874.95001220703125</v>
      </c>
      <c r="F1421" s="7" t="s">
        <v>75</v>
      </c>
      <c r="G1421" s="7" t="s">
        <v>200</v>
      </c>
      <c r="H1421" s="7" t="s">
        <v>200</v>
      </c>
      <c r="I1421" s="7" t="s">
        <v>200</v>
      </c>
      <c r="J1421" s="7"/>
    </row>
    <row r="1422" spans="1:10" ht="15" customHeight="1">
      <c r="A1422" s="18" t="s">
        <v>147</v>
      </c>
      <c r="B1422" s="18" t="s">
        <v>148</v>
      </c>
      <c r="C1422" s="7" t="s">
        <v>79</v>
      </c>
      <c r="D1422" s="7">
        <v>-60</v>
      </c>
      <c r="E1422" s="7">
        <v>874.95001220703125</v>
      </c>
      <c r="F1422" s="7" t="s">
        <v>75</v>
      </c>
      <c r="G1422" s="7" t="s">
        <v>199</v>
      </c>
      <c r="H1422" s="7" t="s">
        <v>200</v>
      </c>
      <c r="I1422" s="7" t="s">
        <v>200</v>
      </c>
      <c r="J1422" s="7"/>
    </row>
    <row r="1423" spans="1:10" ht="15" customHeight="1">
      <c r="A1423" s="18" t="s">
        <v>147</v>
      </c>
      <c r="B1423" s="18" t="s">
        <v>148</v>
      </c>
      <c r="C1423" s="7" t="s">
        <v>81</v>
      </c>
      <c r="D1423" s="7">
        <v>1165.580078125</v>
      </c>
      <c r="E1423" s="7">
        <v>874.95001220703125</v>
      </c>
      <c r="F1423" s="7" t="s">
        <v>75</v>
      </c>
      <c r="G1423" s="7" t="s">
        <v>199</v>
      </c>
      <c r="H1423" s="7" t="s">
        <v>200</v>
      </c>
      <c r="I1423" s="7" t="s">
        <v>200</v>
      </c>
      <c r="J1423" s="7"/>
    </row>
    <row r="1424" spans="1:10" ht="15" customHeight="1">
      <c r="A1424" s="18" t="s">
        <v>147</v>
      </c>
      <c r="B1424" s="18" t="s">
        <v>148</v>
      </c>
      <c r="C1424" s="7" t="s">
        <v>35</v>
      </c>
      <c r="D1424" s="7">
        <v>2968.22998046875</v>
      </c>
      <c r="E1424" s="7">
        <v>874.95001220703125</v>
      </c>
      <c r="F1424" s="7" t="s">
        <v>75</v>
      </c>
      <c r="G1424" s="7" t="s">
        <v>201</v>
      </c>
      <c r="H1424" s="7" t="s">
        <v>201</v>
      </c>
      <c r="I1424" s="7" t="s">
        <v>201</v>
      </c>
      <c r="J1424" s="7"/>
    </row>
    <row r="1425" spans="1:10" ht="15" customHeight="1">
      <c r="A1425" s="18" t="s">
        <v>147</v>
      </c>
      <c r="B1425" s="18" t="s">
        <v>148</v>
      </c>
      <c r="C1425" s="7" t="s">
        <v>17</v>
      </c>
      <c r="D1425" s="7">
        <v>-0.30000001192092896</v>
      </c>
      <c r="E1425" s="7">
        <v>874.95001220703125</v>
      </c>
      <c r="F1425" s="7" t="s">
        <v>75</v>
      </c>
      <c r="G1425" s="7" t="s">
        <v>201</v>
      </c>
      <c r="H1425" s="7" t="s">
        <v>201</v>
      </c>
      <c r="I1425" s="7" t="s">
        <v>201</v>
      </c>
      <c r="J1425" s="7"/>
    </row>
    <row r="1426" spans="1:10" ht="15" customHeight="1">
      <c r="A1426" s="18" t="s">
        <v>147</v>
      </c>
      <c r="B1426" s="18" t="s">
        <v>148</v>
      </c>
      <c r="C1426" s="7" t="s">
        <v>77</v>
      </c>
      <c r="D1426" s="7">
        <v>-3950</v>
      </c>
      <c r="E1426" s="7">
        <v>874.95001220703125</v>
      </c>
      <c r="F1426" s="7" t="s">
        <v>75</v>
      </c>
      <c r="G1426" s="7" t="s">
        <v>201</v>
      </c>
      <c r="H1426" s="7" t="s">
        <v>201</v>
      </c>
      <c r="I1426" s="7" t="s">
        <v>201</v>
      </c>
      <c r="J1426" s="7"/>
    </row>
    <row r="1427" spans="1:10" ht="15" customHeight="1">
      <c r="A1427" s="18" t="s">
        <v>147</v>
      </c>
      <c r="B1427" s="18" t="s">
        <v>148</v>
      </c>
      <c r="C1427" s="7" t="s">
        <v>78</v>
      </c>
      <c r="D1427" s="7">
        <v>0</v>
      </c>
      <c r="E1427" s="7">
        <v>874.95001220703125</v>
      </c>
      <c r="F1427" s="7" t="s">
        <v>75</v>
      </c>
      <c r="G1427" s="7" t="s">
        <v>201</v>
      </c>
      <c r="H1427" s="7" t="s">
        <v>201</v>
      </c>
      <c r="I1427" s="7" t="s">
        <v>201</v>
      </c>
      <c r="J1427" s="7"/>
    </row>
    <row r="1428" spans="1:10" ht="15" customHeight="1">
      <c r="A1428" s="18" t="s">
        <v>147</v>
      </c>
      <c r="B1428" s="18" t="s">
        <v>148</v>
      </c>
      <c r="C1428" s="7" t="s">
        <v>79</v>
      </c>
      <c r="D1428" s="7">
        <v>-60</v>
      </c>
      <c r="E1428" s="7">
        <v>874.95001220703125</v>
      </c>
      <c r="F1428" s="7" t="s">
        <v>75</v>
      </c>
      <c r="G1428" s="7" t="s">
        <v>200</v>
      </c>
      <c r="H1428" s="7" t="s">
        <v>201</v>
      </c>
      <c r="I1428" s="7" t="s">
        <v>201</v>
      </c>
      <c r="J1428" s="7"/>
    </row>
    <row r="1429" spans="1:10" ht="15" customHeight="1">
      <c r="A1429" s="18" t="s">
        <v>147</v>
      </c>
      <c r="B1429" s="18" t="s">
        <v>148</v>
      </c>
      <c r="C1429" s="7" t="s">
        <v>81</v>
      </c>
      <c r="D1429" s="7">
        <v>0</v>
      </c>
      <c r="E1429" s="7">
        <v>874.95001220703125</v>
      </c>
      <c r="F1429" s="7" t="s">
        <v>75</v>
      </c>
      <c r="G1429" s="7" t="s">
        <v>200</v>
      </c>
      <c r="H1429" s="7" t="s">
        <v>201</v>
      </c>
      <c r="I1429" s="7" t="s">
        <v>201</v>
      </c>
      <c r="J1429" s="7"/>
    </row>
    <row r="1430" spans="1:10" ht="15" customHeight="1">
      <c r="A1430" s="18" t="s">
        <v>147</v>
      </c>
      <c r="B1430" s="18" t="s">
        <v>148</v>
      </c>
      <c r="C1430" s="7" t="s">
        <v>35</v>
      </c>
      <c r="D1430" s="7">
        <v>3032.949951171875</v>
      </c>
      <c r="E1430" s="7">
        <v>874.95001220703125</v>
      </c>
      <c r="F1430" s="7" t="s">
        <v>75</v>
      </c>
      <c r="G1430" s="7" t="s">
        <v>202</v>
      </c>
      <c r="H1430" s="7" t="s">
        <v>202</v>
      </c>
      <c r="I1430" s="7" t="s">
        <v>202</v>
      </c>
      <c r="J1430" s="7"/>
    </row>
    <row r="1431" spans="1:10" ht="15" customHeight="1">
      <c r="A1431" s="18" t="s">
        <v>147</v>
      </c>
      <c r="B1431" s="18" t="s">
        <v>148</v>
      </c>
      <c r="C1431" s="7" t="s">
        <v>17</v>
      </c>
      <c r="D1431" s="7">
        <v>-0.54000002145767212</v>
      </c>
      <c r="E1431" s="7">
        <v>874.95001220703125</v>
      </c>
      <c r="F1431" s="7" t="s">
        <v>75</v>
      </c>
      <c r="G1431" s="7" t="s">
        <v>202</v>
      </c>
      <c r="H1431" s="7" t="s">
        <v>202</v>
      </c>
      <c r="I1431" s="7" t="s">
        <v>202</v>
      </c>
      <c r="J1431" s="7"/>
    </row>
    <row r="1432" spans="1:10" ht="15" customHeight="1">
      <c r="A1432" s="18" t="s">
        <v>147</v>
      </c>
      <c r="B1432" s="18" t="s">
        <v>148</v>
      </c>
      <c r="C1432" s="7" t="s">
        <v>77</v>
      </c>
      <c r="D1432" s="7">
        <v>-3987</v>
      </c>
      <c r="E1432" s="7">
        <v>874.95001220703125</v>
      </c>
      <c r="F1432" s="7" t="s">
        <v>75</v>
      </c>
      <c r="G1432" s="7" t="s">
        <v>202</v>
      </c>
      <c r="H1432" s="7" t="s">
        <v>202</v>
      </c>
      <c r="I1432" s="7" t="s">
        <v>202</v>
      </c>
      <c r="J1432" s="7"/>
    </row>
    <row r="1433" spans="1:10" ht="15" customHeight="1">
      <c r="A1433" s="18" t="s">
        <v>147</v>
      </c>
      <c r="B1433" s="18" t="s">
        <v>148</v>
      </c>
      <c r="C1433" s="7" t="s">
        <v>78</v>
      </c>
      <c r="D1433" s="7">
        <v>124</v>
      </c>
      <c r="E1433" s="7">
        <v>874.95001220703125</v>
      </c>
      <c r="F1433" s="7" t="s">
        <v>75</v>
      </c>
      <c r="G1433" s="7" t="s">
        <v>202</v>
      </c>
      <c r="H1433" s="7" t="s">
        <v>202</v>
      </c>
      <c r="I1433" s="7" t="s">
        <v>202</v>
      </c>
      <c r="J1433" s="7"/>
    </row>
    <row r="1434" spans="1:10" ht="15" customHeight="1">
      <c r="A1434" s="18" t="s">
        <v>147</v>
      </c>
      <c r="B1434" s="18" t="s">
        <v>148</v>
      </c>
      <c r="C1434" s="7" t="s">
        <v>79</v>
      </c>
      <c r="D1434" s="7">
        <v>-60</v>
      </c>
      <c r="E1434" s="7">
        <v>874.95001220703125</v>
      </c>
      <c r="F1434" s="7" t="s">
        <v>75</v>
      </c>
      <c r="G1434" s="7" t="s">
        <v>201</v>
      </c>
      <c r="H1434" s="7" t="s">
        <v>202</v>
      </c>
      <c r="I1434" s="7" t="s">
        <v>202</v>
      </c>
      <c r="J1434" s="7"/>
    </row>
    <row r="1435" spans="1:10" ht="15" customHeight="1">
      <c r="A1435" s="18" t="s">
        <v>147</v>
      </c>
      <c r="B1435" s="18" t="s">
        <v>148</v>
      </c>
      <c r="C1435" s="7" t="s">
        <v>81</v>
      </c>
      <c r="D1435" s="7">
        <v>498.90997314453125</v>
      </c>
      <c r="E1435" s="7">
        <v>874.95001220703125</v>
      </c>
      <c r="F1435" s="7" t="s">
        <v>75</v>
      </c>
      <c r="G1435" s="7" t="s">
        <v>201</v>
      </c>
      <c r="H1435" s="7" t="s">
        <v>202</v>
      </c>
      <c r="I1435" s="7" t="s">
        <v>202</v>
      </c>
      <c r="J1435" s="7"/>
    </row>
    <row r="1436" spans="1:10" ht="15" customHeight="1">
      <c r="A1436" s="18" t="s">
        <v>147</v>
      </c>
      <c r="B1436" s="18" t="s">
        <v>148</v>
      </c>
      <c r="C1436" s="7" t="s">
        <v>109</v>
      </c>
      <c r="D1436" s="7">
        <v>1000</v>
      </c>
      <c r="E1436" s="7">
        <v>874.95001220703125</v>
      </c>
      <c r="F1436" s="7" t="s">
        <v>75</v>
      </c>
      <c r="G1436" s="7" t="s">
        <v>202</v>
      </c>
      <c r="H1436" s="7" t="s">
        <v>202</v>
      </c>
      <c r="I1436" s="7" t="s">
        <v>202</v>
      </c>
      <c r="J1436" s="7"/>
    </row>
    <row r="1437" spans="1:10" ht="15" customHeight="1">
      <c r="A1437" s="18" t="s">
        <v>147</v>
      </c>
      <c r="B1437" s="18" t="s">
        <v>148</v>
      </c>
      <c r="C1437" s="7" t="s">
        <v>35</v>
      </c>
      <c r="D1437" s="7">
        <v>2229.830078125</v>
      </c>
      <c r="E1437" s="7">
        <v>874.95001220703125</v>
      </c>
      <c r="F1437" s="7" t="s">
        <v>75</v>
      </c>
      <c r="G1437" s="7" t="s">
        <v>136</v>
      </c>
      <c r="H1437" s="7" t="s">
        <v>136</v>
      </c>
      <c r="I1437" s="7" t="s">
        <v>136</v>
      </c>
      <c r="J1437" s="7"/>
    </row>
    <row r="1438" spans="1:10" ht="15" customHeight="1">
      <c r="A1438" s="18" t="s">
        <v>147</v>
      </c>
      <c r="B1438" s="18" t="s">
        <v>148</v>
      </c>
      <c r="C1438" s="7" t="s">
        <v>17</v>
      </c>
      <c r="D1438" s="7">
        <v>-0.93000000715255737</v>
      </c>
      <c r="E1438" s="7">
        <v>874.95001220703125</v>
      </c>
      <c r="F1438" s="7" t="s">
        <v>75</v>
      </c>
      <c r="G1438" s="7" t="s">
        <v>136</v>
      </c>
      <c r="H1438" s="7" t="s">
        <v>136</v>
      </c>
      <c r="I1438" s="7" t="s">
        <v>136</v>
      </c>
      <c r="J1438" s="7"/>
    </row>
    <row r="1439" spans="1:10" ht="15" customHeight="1">
      <c r="A1439" s="18" t="s">
        <v>147</v>
      </c>
      <c r="B1439" s="18" t="s">
        <v>148</v>
      </c>
      <c r="C1439" s="7" t="s">
        <v>77</v>
      </c>
      <c r="D1439" s="7">
        <v>-2643</v>
      </c>
      <c r="E1439" s="7">
        <v>874.95001220703125</v>
      </c>
      <c r="F1439" s="7" t="s">
        <v>75</v>
      </c>
      <c r="G1439" s="7" t="s">
        <v>136</v>
      </c>
      <c r="H1439" s="7" t="s">
        <v>136</v>
      </c>
      <c r="I1439" s="7" t="s">
        <v>136</v>
      </c>
      <c r="J1439" s="7"/>
    </row>
    <row r="1440" spans="1:10" ht="15" customHeight="1">
      <c r="A1440" s="18" t="s">
        <v>147</v>
      </c>
      <c r="B1440" s="18" t="s">
        <v>148</v>
      </c>
      <c r="C1440" s="7" t="s">
        <v>78</v>
      </c>
      <c r="D1440" s="7">
        <v>0</v>
      </c>
      <c r="E1440" s="7">
        <v>874.95001220703125</v>
      </c>
      <c r="F1440" s="7" t="s">
        <v>75</v>
      </c>
      <c r="G1440" s="7" t="s">
        <v>136</v>
      </c>
      <c r="H1440" s="7" t="s">
        <v>136</v>
      </c>
      <c r="I1440" s="7" t="s">
        <v>136</v>
      </c>
      <c r="J1440" s="7"/>
    </row>
    <row r="1441" spans="1:10" ht="15" customHeight="1">
      <c r="A1441" s="18" t="s">
        <v>147</v>
      </c>
      <c r="B1441" s="18" t="s">
        <v>148</v>
      </c>
      <c r="C1441" s="7" t="s">
        <v>79</v>
      </c>
      <c r="D1441" s="7">
        <v>-60</v>
      </c>
      <c r="E1441" s="7">
        <v>874.95001220703125</v>
      </c>
      <c r="F1441" s="7" t="s">
        <v>75</v>
      </c>
      <c r="G1441" s="7" t="s">
        <v>202</v>
      </c>
      <c r="H1441" s="7" t="s">
        <v>136</v>
      </c>
      <c r="I1441" s="7" t="s">
        <v>136</v>
      </c>
      <c r="J1441" s="7"/>
    </row>
    <row r="1442" spans="1:10" ht="15" customHeight="1">
      <c r="A1442" s="18" t="s">
        <v>147</v>
      </c>
      <c r="B1442" s="18" t="s">
        <v>148</v>
      </c>
      <c r="C1442" s="7" t="s">
        <v>81</v>
      </c>
      <c r="D1442" s="7">
        <v>438.1099853515625</v>
      </c>
      <c r="E1442" s="7">
        <v>874.95001220703125</v>
      </c>
      <c r="F1442" s="7" t="s">
        <v>75</v>
      </c>
      <c r="G1442" s="7" t="s">
        <v>202</v>
      </c>
      <c r="H1442" s="7" t="s">
        <v>136</v>
      </c>
      <c r="I1442" s="7" t="s">
        <v>136</v>
      </c>
      <c r="J1442" s="7"/>
    </row>
    <row r="1443" spans="1:10" ht="15" customHeight="1">
      <c r="A1443" s="18" t="s">
        <v>147</v>
      </c>
      <c r="B1443" s="18" t="s">
        <v>148</v>
      </c>
      <c r="C1443" s="7" t="s">
        <v>35</v>
      </c>
      <c r="D1443" s="7">
        <v>1856.719970703125</v>
      </c>
      <c r="E1443" s="7">
        <v>874.95001220703125</v>
      </c>
      <c r="F1443" s="7" t="s">
        <v>75</v>
      </c>
      <c r="G1443" s="7" t="s">
        <v>135</v>
      </c>
      <c r="H1443" s="7" t="s">
        <v>135</v>
      </c>
      <c r="I1443" s="7" t="s">
        <v>135</v>
      </c>
      <c r="J1443" s="7"/>
    </row>
    <row r="1444" spans="1:10" ht="15" customHeight="1">
      <c r="A1444" s="18" t="s">
        <v>147</v>
      </c>
      <c r="B1444" s="18" t="s">
        <v>148</v>
      </c>
      <c r="C1444" s="7" t="s">
        <v>17</v>
      </c>
      <c r="D1444" s="7">
        <v>-0.23999999463558197</v>
      </c>
      <c r="E1444" s="7">
        <v>874.95001220703125</v>
      </c>
      <c r="F1444" s="7" t="s">
        <v>75</v>
      </c>
      <c r="G1444" s="7" t="s">
        <v>135</v>
      </c>
      <c r="H1444" s="7" t="s">
        <v>135</v>
      </c>
      <c r="I1444" s="7" t="s">
        <v>135</v>
      </c>
      <c r="J1444" s="7"/>
    </row>
    <row r="1445" spans="1:10" ht="15" customHeight="1">
      <c r="A1445" s="18" t="s">
        <v>147</v>
      </c>
      <c r="B1445" s="18" t="s">
        <v>148</v>
      </c>
      <c r="C1445" s="7" t="s">
        <v>77</v>
      </c>
      <c r="D1445" s="7">
        <v>-1574</v>
      </c>
      <c r="E1445" s="7">
        <v>874.95001220703125</v>
      </c>
      <c r="F1445" s="7" t="s">
        <v>75</v>
      </c>
      <c r="G1445" s="7" t="s">
        <v>135</v>
      </c>
      <c r="H1445" s="7" t="s">
        <v>135</v>
      </c>
      <c r="I1445" s="7" t="s">
        <v>135</v>
      </c>
      <c r="J1445" s="7"/>
    </row>
    <row r="1446" spans="1:10" ht="15" customHeight="1">
      <c r="A1446" s="18" t="s">
        <v>147</v>
      </c>
      <c r="B1446" s="18" t="s">
        <v>148</v>
      </c>
      <c r="C1446" s="7" t="s">
        <v>78</v>
      </c>
      <c r="D1446" s="7">
        <v>27</v>
      </c>
      <c r="E1446" s="7">
        <v>874.95001220703125</v>
      </c>
      <c r="F1446" s="7" t="s">
        <v>75</v>
      </c>
      <c r="G1446" s="7" t="s">
        <v>135</v>
      </c>
      <c r="H1446" s="7" t="s">
        <v>135</v>
      </c>
      <c r="I1446" s="7" t="s">
        <v>135</v>
      </c>
      <c r="J1446" s="7"/>
    </row>
    <row r="1447" spans="1:10" ht="15" customHeight="1">
      <c r="A1447" s="18" t="s">
        <v>147</v>
      </c>
      <c r="B1447" s="18" t="s">
        <v>148</v>
      </c>
      <c r="C1447" s="7" t="s">
        <v>79</v>
      </c>
      <c r="D1447" s="7">
        <v>-60</v>
      </c>
      <c r="E1447" s="7">
        <v>874.95001220703125</v>
      </c>
      <c r="F1447" s="7" t="s">
        <v>75</v>
      </c>
      <c r="G1447" s="7" t="s">
        <v>136</v>
      </c>
      <c r="H1447" s="7" t="s">
        <v>135</v>
      </c>
      <c r="I1447" s="7" t="s">
        <v>135</v>
      </c>
      <c r="J1447" s="7"/>
    </row>
    <row r="1448" spans="1:10" ht="15" customHeight="1">
      <c r="A1448" s="18" t="s">
        <v>147</v>
      </c>
      <c r="B1448" s="18" t="s">
        <v>148</v>
      </c>
      <c r="C1448" s="7" t="s">
        <v>81</v>
      </c>
      <c r="D1448" s="7">
        <v>0</v>
      </c>
      <c r="E1448" s="7">
        <v>874.95001220703125</v>
      </c>
      <c r="F1448" s="7" t="s">
        <v>75</v>
      </c>
      <c r="G1448" s="7" t="s">
        <v>136</v>
      </c>
      <c r="H1448" s="7" t="s">
        <v>135</v>
      </c>
      <c r="I1448" s="7" t="s">
        <v>135</v>
      </c>
      <c r="J1448" s="7"/>
    </row>
    <row r="1449" spans="1:10" ht="15" customHeight="1">
      <c r="A1449" s="18" t="s">
        <v>147</v>
      </c>
      <c r="B1449" s="18" t="s">
        <v>148</v>
      </c>
      <c r="C1449" s="7" t="s">
        <v>109</v>
      </c>
      <c r="D1449" s="7">
        <v>1000</v>
      </c>
      <c r="E1449" s="7">
        <v>874.95001220703125</v>
      </c>
      <c r="F1449" s="7" t="s">
        <v>75</v>
      </c>
      <c r="G1449" s="7" t="s">
        <v>135</v>
      </c>
      <c r="H1449" s="7" t="s">
        <v>135</v>
      </c>
      <c r="I1449" s="7" t="s">
        <v>135</v>
      </c>
      <c r="J1449" s="7"/>
    </row>
    <row r="1450" spans="1:10" ht="15" customHeight="1">
      <c r="A1450" s="18" t="s">
        <v>147</v>
      </c>
      <c r="B1450" s="18" t="s">
        <v>148</v>
      </c>
      <c r="C1450" s="7" t="s">
        <v>35</v>
      </c>
      <c r="D1450" s="7">
        <v>2961.320068359375</v>
      </c>
      <c r="E1450" s="7">
        <v>874.95001220703125</v>
      </c>
      <c r="F1450" s="7" t="s">
        <v>75</v>
      </c>
      <c r="G1450" s="7" t="s">
        <v>137</v>
      </c>
      <c r="H1450" s="7" t="s">
        <v>137</v>
      </c>
      <c r="I1450" s="7" t="s">
        <v>137</v>
      </c>
      <c r="J1450" s="7"/>
    </row>
    <row r="1451" spans="1:10" ht="15" customHeight="1">
      <c r="A1451" s="18" t="s">
        <v>147</v>
      </c>
      <c r="B1451" s="18" t="s">
        <v>148</v>
      </c>
      <c r="C1451" s="7" t="s">
        <v>17</v>
      </c>
      <c r="D1451" s="7">
        <v>-1.0700000524520874</v>
      </c>
      <c r="E1451" s="7">
        <v>874.95001220703125</v>
      </c>
      <c r="F1451" s="7" t="s">
        <v>75</v>
      </c>
      <c r="G1451" s="7" t="s">
        <v>137</v>
      </c>
      <c r="H1451" s="7" t="s">
        <v>137</v>
      </c>
      <c r="I1451" s="7" t="s">
        <v>137</v>
      </c>
      <c r="J1451" s="7"/>
    </row>
    <row r="1452" spans="1:10" ht="15" customHeight="1">
      <c r="A1452" s="18" t="s">
        <v>147</v>
      </c>
      <c r="B1452" s="18" t="s">
        <v>148</v>
      </c>
      <c r="C1452" s="7" t="s">
        <v>77</v>
      </c>
      <c r="D1452" s="7">
        <v>-3430</v>
      </c>
      <c r="E1452" s="7">
        <v>874.95001220703125</v>
      </c>
      <c r="F1452" s="7" t="s">
        <v>75</v>
      </c>
      <c r="G1452" s="7" t="s">
        <v>137</v>
      </c>
      <c r="H1452" s="7" t="s">
        <v>137</v>
      </c>
      <c r="I1452" s="7" t="s">
        <v>137</v>
      </c>
      <c r="J1452" s="7"/>
    </row>
    <row r="1453" spans="1:10" ht="15" customHeight="1">
      <c r="A1453" s="18" t="s">
        <v>147</v>
      </c>
      <c r="B1453" s="18" t="s">
        <v>148</v>
      </c>
      <c r="C1453" s="7" t="s">
        <v>78</v>
      </c>
      <c r="D1453" s="7">
        <v>0</v>
      </c>
      <c r="E1453" s="7">
        <v>874.95001220703125</v>
      </c>
      <c r="F1453" s="7" t="s">
        <v>75</v>
      </c>
      <c r="G1453" s="7" t="s">
        <v>137</v>
      </c>
      <c r="H1453" s="7" t="s">
        <v>137</v>
      </c>
      <c r="I1453" s="7" t="s">
        <v>137</v>
      </c>
      <c r="J1453" s="7"/>
    </row>
    <row r="1454" spans="1:10" ht="15" customHeight="1">
      <c r="A1454" s="18" t="s">
        <v>147</v>
      </c>
      <c r="B1454" s="18" t="s">
        <v>148</v>
      </c>
      <c r="C1454" s="7" t="s">
        <v>79</v>
      </c>
      <c r="D1454" s="7">
        <v>-60</v>
      </c>
      <c r="E1454" s="7">
        <v>874.95001220703125</v>
      </c>
      <c r="F1454" s="7" t="s">
        <v>75</v>
      </c>
      <c r="G1454" s="7" t="s">
        <v>135</v>
      </c>
      <c r="H1454" s="7" t="s">
        <v>137</v>
      </c>
      <c r="I1454" s="7" t="s">
        <v>137</v>
      </c>
      <c r="J1454" s="7"/>
    </row>
    <row r="1455" spans="1:10" ht="15" customHeight="1">
      <c r="A1455" s="18" t="s">
        <v>147</v>
      </c>
      <c r="B1455" s="18" t="s">
        <v>148</v>
      </c>
      <c r="C1455" s="7" t="s">
        <v>81</v>
      </c>
      <c r="D1455" s="7">
        <v>0</v>
      </c>
      <c r="E1455" s="7">
        <v>874.95001220703125</v>
      </c>
      <c r="F1455" s="7" t="s">
        <v>75</v>
      </c>
      <c r="G1455" s="7" t="s">
        <v>135</v>
      </c>
      <c r="H1455" s="7" t="s">
        <v>137</v>
      </c>
      <c r="I1455" s="7" t="s">
        <v>137</v>
      </c>
      <c r="J1455" s="7"/>
    </row>
    <row r="1456" spans="1:10" ht="15" customHeight="1">
      <c r="A1456" s="18" t="s">
        <v>147</v>
      </c>
      <c r="B1456" s="18" t="s">
        <v>148</v>
      </c>
      <c r="C1456" s="7" t="s">
        <v>35</v>
      </c>
      <c r="D1456" s="7">
        <v>4318.68994140625</v>
      </c>
      <c r="E1456" s="7">
        <v>874.95001220703125</v>
      </c>
      <c r="F1456" s="7" t="s">
        <v>75</v>
      </c>
      <c r="G1456" s="7" t="s">
        <v>138</v>
      </c>
      <c r="H1456" s="7" t="s">
        <v>138</v>
      </c>
      <c r="I1456" s="7" t="s">
        <v>138</v>
      </c>
      <c r="J1456" s="7"/>
    </row>
    <row r="1457" spans="1:10" ht="15" customHeight="1">
      <c r="A1457" s="18" t="s">
        <v>147</v>
      </c>
      <c r="B1457" s="18" t="s">
        <v>148</v>
      </c>
      <c r="C1457" s="7" t="s">
        <v>17</v>
      </c>
      <c r="D1457" s="7">
        <v>-1.190000057220459</v>
      </c>
      <c r="E1457" s="7">
        <v>874.95001220703125</v>
      </c>
      <c r="F1457" s="7" t="s">
        <v>75</v>
      </c>
      <c r="G1457" s="7" t="s">
        <v>138</v>
      </c>
      <c r="H1457" s="7" t="s">
        <v>138</v>
      </c>
      <c r="I1457" s="7" t="s">
        <v>138</v>
      </c>
      <c r="J1457" s="7"/>
    </row>
    <row r="1458" spans="1:10" ht="15" customHeight="1">
      <c r="A1458" s="18" t="s">
        <v>147</v>
      </c>
      <c r="B1458" s="18" t="s">
        <v>148</v>
      </c>
      <c r="C1458" s="7" t="s">
        <v>77</v>
      </c>
      <c r="D1458" s="7">
        <v>-5573</v>
      </c>
      <c r="E1458" s="7">
        <v>874.95001220703125</v>
      </c>
      <c r="F1458" s="7" t="s">
        <v>75</v>
      </c>
      <c r="G1458" s="7" t="s">
        <v>138</v>
      </c>
      <c r="H1458" s="7" t="s">
        <v>138</v>
      </c>
      <c r="I1458" s="7" t="s">
        <v>138</v>
      </c>
      <c r="J1458" s="7"/>
    </row>
    <row r="1459" spans="1:10" ht="15" customHeight="1">
      <c r="A1459" s="18" t="s">
        <v>147</v>
      </c>
      <c r="B1459" s="18" t="s">
        <v>148</v>
      </c>
      <c r="C1459" s="7" t="s">
        <v>78</v>
      </c>
      <c r="D1459" s="7">
        <v>97</v>
      </c>
      <c r="E1459" s="7">
        <v>874.95001220703125</v>
      </c>
      <c r="F1459" s="7" t="s">
        <v>75</v>
      </c>
      <c r="G1459" s="7" t="s">
        <v>138</v>
      </c>
      <c r="H1459" s="7" t="s">
        <v>138</v>
      </c>
      <c r="I1459" s="7" t="s">
        <v>138</v>
      </c>
      <c r="J1459" s="7"/>
    </row>
    <row r="1460" spans="1:10" ht="15" customHeight="1">
      <c r="A1460" s="18" t="s">
        <v>147</v>
      </c>
      <c r="B1460" s="18" t="s">
        <v>148</v>
      </c>
      <c r="C1460" s="7" t="s">
        <v>79</v>
      </c>
      <c r="D1460" s="7">
        <v>-60</v>
      </c>
      <c r="E1460" s="7">
        <v>874.95001220703125</v>
      </c>
      <c r="F1460" s="7" t="s">
        <v>75</v>
      </c>
      <c r="G1460" s="7" t="s">
        <v>137</v>
      </c>
      <c r="H1460" s="7" t="s">
        <v>138</v>
      </c>
      <c r="I1460" s="7" t="s">
        <v>138</v>
      </c>
      <c r="J1460" s="7"/>
    </row>
    <row r="1461" spans="1:10" ht="15" customHeight="1">
      <c r="A1461" s="18" t="s">
        <v>147</v>
      </c>
      <c r="B1461" s="18" t="s">
        <v>148</v>
      </c>
      <c r="C1461" s="7" t="s">
        <v>81</v>
      </c>
      <c r="D1461" s="7">
        <v>315.489990234375</v>
      </c>
      <c r="E1461" s="7">
        <v>874.95001220703125</v>
      </c>
      <c r="F1461" s="7" t="s">
        <v>75</v>
      </c>
      <c r="G1461" s="7" t="s">
        <v>137</v>
      </c>
      <c r="H1461" s="7" t="s">
        <v>138</v>
      </c>
      <c r="I1461" s="7" t="s">
        <v>138</v>
      </c>
      <c r="J1461" s="7"/>
    </row>
    <row r="1462" spans="1:10" ht="15" customHeight="1">
      <c r="A1462" s="18" t="s">
        <v>147</v>
      </c>
      <c r="B1462" s="18" t="s">
        <v>148</v>
      </c>
      <c r="C1462" s="7" t="s">
        <v>81</v>
      </c>
      <c r="D1462" s="7">
        <v>20</v>
      </c>
      <c r="E1462" s="7">
        <v>874.95001220703125</v>
      </c>
      <c r="F1462" s="7" t="s">
        <v>75</v>
      </c>
      <c r="G1462" s="7" t="s">
        <v>138</v>
      </c>
      <c r="H1462" s="7" t="s">
        <v>138</v>
      </c>
      <c r="I1462" s="7" t="s">
        <v>138</v>
      </c>
      <c r="J1462" s="7"/>
    </row>
    <row r="1463" spans="1:10" ht="15" customHeight="1">
      <c r="A1463" s="18" t="s">
        <v>147</v>
      </c>
      <c r="B1463" s="18" t="s">
        <v>148</v>
      </c>
      <c r="C1463" s="7" t="s">
        <v>35</v>
      </c>
      <c r="D1463" s="7">
        <v>3559.39990234375</v>
      </c>
      <c r="E1463" s="7">
        <v>874.95001220703125</v>
      </c>
      <c r="F1463" s="7" t="s">
        <v>75</v>
      </c>
      <c r="G1463" s="7" t="s">
        <v>139</v>
      </c>
      <c r="H1463" s="7" t="s">
        <v>139</v>
      </c>
      <c r="I1463" s="7" t="s">
        <v>139</v>
      </c>
      <c r="J1463" s="7"/>
    </row>
    <row r="1464" spans="1:10" ht="15" customHeight="1">
      <c r="A1464" s="18" t="s">
        <v>147</v>
      </c>
      <c r="B1464" s="18" t="s">
        <v>148</v>
      </c>
      <c r="C1464" s="7" t="s">
        <v>17</v>
      </c>
      <c r="D1464" s="7">
        <v>-0.68000000715255737</v>
      </c>
      <c r="E1464" s="7">
        <v>874.95001220703125</v>
      </c>
      <c r="F1464" s="7" t="s">
        <v>75</v>
      </c>
      <c r="G1464" s="7" t="s">
        <v>139</v>
      </c>
      <c r="H1464" s="7" t="s">
        <v>139</v>
      </c>
      <c r="I1464" s="7" t="s">
        <v>139</v>
      </c>
      <c r="J1464" s="7"/>
    </row>
    <row r="1465" spans="1:10" ht="15" customHeight="1">
      <c r="A1465" s="18" t="s">
        <v>147</v>
      </c>
      <c r="B1465" s="18" t="s">
        <v>148</v>
      </c>
      <c r="C1465" s="7" t="s">
        <v>77</v>
      </c>
      <c r="D1465" s="7">
        <v>-4557</v>
      </c>
      <c r="E1465" s="7">
        <v>874.95001220703125</v>
      </c>
      <c r="F1465" s="7" t="s">
        <v>75</v>
      </c>
      <c r="G1465" s="7" t="s">
        <v>139</v>
      </c>
      <c r="H1465" s="7" t="s">
        <v>139</v>
      </c>
      <c r="I1465" s="7" t="s">
        <v>139</v>
      </c>
      <c r="J1465" s="7"/>
    </row>
    <row r="1466" spans="1:10" ht="15" customHeight="1">
      <c r="A1466" s="18" t="s">
        <v>147</v>
      </c>
      <c r="B1466" s="18" t="s">
        <v>148</v>
      </c>
      <c r="C1466" s="7" t="s">
        <v>78</v>
      </c>
      <c r="D1466" s="7">
        <v>0</v>
      </c>
      <c r="E1466" s="7">
        <v>874.95001220703125</v>
      </c>
      <c r="F1466" s="7" t="s">
        <v>75</v>
      </c>
      <c r="G1466" s="7" t="s">
        <v>139</v>
      </c>
      <c r="H1466" s="7" t="s">
        <v>139</v>
      </c>
      <c r="I1466" s="7" t="s">
        <v>139</v>
      </c>
      <c r="J1466" s="7"/>
    </row>
    <row r="1467" spans="1:10" ht="15" customHeight="1">
      <c r="A1467" s="18" t="s">
        <v>147</v>
      </c>
      <c r="B1467" s="18" t="s">
        <v>148</v>
      </c>
      <c r="C1467" s="7" t="s">
        <v>79</v>
      </c>
      <c r="D1467" s="7">
        <v>-60</v>
      </c>
      <c r="E1467" s="7">
        <v>874.95001220703125</v>
      </c>
      <c r="F1467" s="7" t="s">
        <v>75</v>
      </c>
      <c r="G1467" s="7" t="s">
        <v>138</v>
      </c>
      <c r="H1467" s="7" t="s">
        <v>139</v>
      </c>
      <c r="I1467" s="7" t="s">
        <v>139</v>
      </c>
      <c r="J1467" s="7"/>
    </row>
    <row r="1468" spans="1:10" ht="15" customHeight="1">
      <c r="A1468" s="18" t="s">
        <v>147</v>
      </c>
      <c r="B1468" s="18" t="s">
        <v>148</v>
      </c>
      <c r="C1468" s="7" t="s">
        <v>81</v>
      </c>
      <c r="D1468" s="7">
        <v>906.3800048828125</v>
      </c>
      <c r="E1468" s="7">
        <v>874.95001220703125</v>
      </c>
      <c r="F1468" s="7" t="s">
        <v>75</v>
      </c>
      <c r="G1468" s="7" t="s">
        <v>138</v>
      </c>
      <c r="H1468" s="7" t="s">
        <v>139</v>
      </c>
      <c r="I1468" s="7" t="s">
        <v>139</v>
      </c>
      <c r="J1468" s="7"/>
    </row>
    <row r="1469" spans="1:10" ht="15" customHeight="1">
      <c r="A1469" s="18" t="s">
        <v>147</v>
      </c>
      <c r="B1469" s="18" t="s">
        <v>148</v>
      </c>
      <c r="C1469" s="7" t="s">
        <v>109</v>
      </c>
      <c r="D1469" s="7">
        <v>1000</v>
      </c>
      <c r="E1469" s="7">
        <v>874.95001220703125</v>
      </c>
      <c r="F1469" s="7" t="s">
        <v>75</v>
      </c>
      <c r="G1469" s="7" t="s">
        <v>139</v>
      </c>
      <c r="H1469" s="7" t="s">
        <v>139</v>
      </c>
      <c r="I1469" s="7" t="s">
        <v>139</v>
      </c>
      <c r="J1469" s="7"/>
    </row>
    <row r="1470" spans="1:10" ht="15" customHeight="1">
      <c r="A1470" s="18" t="s">
        <v>147</v>
      </c>
      <c r="B1470" s="18" t="s">
        <v>148</v>
      </c>
      <c r="C1470" s="7" t="s">
        <v>35</v>
      </c>
      <c r="D1470" s="7">
        <v>3304.02001953125</v>
      </c>
      <c r="E1470" s="7">
        <v>874.95001220703125</v>
      </c>
      <c r="F1470" s="7" t="s">
        <v>75</v>
      </c>
      <c r="G1470" s="7" t="s">
        <v>140</v>
      </c>
      <c r="H1470" s="7" t="s">
        <v>140</v>
      </c>
      <c r="I1470" s="7" t="s">
        <v>140</v>
      </c>
      <c r="J1470" s="7"/>
    </row>
    <row r="1471" spans="1:10" ht="15" customHeight="1">
      <c r="A1471" s="18" t="s">
        <v>147</v>
      </c>
      <c r="B1471" s="18" t="s">
        <v>148</v>
      </c>
      <c r="C1471" s="7" t="s">
        <v>17</v>
      </c>
      <c r="D1471" s="7">
        <v>-0.40999999642372131</v>
      </c>
      <c r="E1471" s="7">
        <v>874.95001220703125</v>
      </c>
      <c r="F1471" s="7" t="s">
        <v>75</v>
      </c>
      <c r="G1471" s="7" t="s">
        <v>140</v>
      </c>
      <c r="H1471" s="7" t="s">
        <v>140</v>
      </c>
      <c r="I1471" s="7" t="s">
        <v>140</v>
      </c>
      <c r="J1471" s="7"/>
    </row>
    <row r="1472" spans="1:10" ht="15" customHeight="1">
      <c r="A1472" s="18" t="s">
        <v>147</v>
      </c>
      <c r="B1472" s="18" t="s">
        <v>148</v>
      </c>
      <c r="C1472" s="7" t="s">
        <v>77</v>
      </c>
      <c r="D1472" s="7">
        <v>-4504</v>
      </c>
      <c r="E1472" s="7">
        <v>874.95001220703125</v>
      </c>
      <c r="F1472" s="7" t="s">
        <v>75</v>
      </c>
      <c r="G1472" s="7" t="s">
        <v>140</v>
      </c>
      <c r="H1472" s="7" t="s">
        <v>140</v>
      </c>
      <c r="I1472" s="7" t="s">
        <v>140</v>
      </c>
      <c r="J1472" s="7"/>
    </row>
    <row r="1473" spans="1:10" ht="15" customHeight="1">
      <c r="A1473" s="18" t="s">
        <v>147</v>
      </c>
      <c r="B1473" s="18" t="s">
        <v>148</v>
      </c>
      <c r="C1473" s="7" t="s">
        <v>78</v>
      </c>
      <c r="D1473" s="7">
        <v>97</v>
      </c>
      <c r="E1473" s="7">
        <v>874.95001220703125</v>
      </c>
      <c r="F1473" s="7" t="s">
        <v>75</v>
      </c>
      <c r="G1473" s="7" t="s">
        <v>140</v>
      </c>
      <c r="H1473" s="7" t="s">
        <v>140</v>
      </c>
      <c r="I1473" s="7" t="s">
        <v>140</v>
      </c>
      <c r="J1473" s="7"/>
    </row>
    <row r="1474" spans="1:10" ht="15" customHeight="1">
      <c r="A1474" s="18" t="s">
        <v>147</v>
      </c>
      <c r="B1474" s="18" t="s">
        <v>148</v>
      </c>
      <c r="C1474" s="7" t="s">
        <v>79</v>
      </c>
      <c r="D1474" s="7">
        <v>-60</v>
      </c>
      <c r="E1474" s="7">
        <v>874.95001220703125</v>
      </c>
      <c r="F1474" s="7" t="s">
        <v>75</v>
      </c>
      <c r="G1474" s="7" t="s">
        <v>139</v>
      </c>
      <c r="H1474" s="7" t="s">
        <v>140</v>
      </c>
      <c r="I1474" s="7" t="s">
        <v>140</v>
      </c>
      <c r="J1474" s="7"/>
    </row>
    <row r="1475" spans="1:10" ht="15" customHeight="1">
      <c r="A1475" s="18" t="s">
        <v>147</v>
      </c>
      <c r="B1475" s="18" t="s">
        <v>148</v>
      </c>
      <c r="C1475" s="7" t="s">
        <v>81</v>
      </c>
      <c r="D1475" s="7">
        <v>211.96000671386719</v>
      </c>
      <c r="E1475" s="7">
        <v>874.95001220703125</v>
      </c>
      <c r="F1475" s="7" t="s">
        <v>75</v>
      </c>
      <c r="G1475" s="7" t="s">
        <v>139</v>
      </c>
      <c r="H1475" s="7" t="s">
        <v>140</v>
      </c>
      <c r="I1475" s="7" t="s">
        <v>140</v>
      </c>
      <c r="J1475" s="7"/>
    </row>
    <row r="1476" spans="1:10" ht="15" customHeight="1">
      <c r="A1476" s="18" t="s">
        <v>147</v>
      </c>
      <c r="B1476" s="18" t="s">
        <v>148</v>
      </c>
      <c r="C1476" s="7" t="s">
        <v>35</v>
      </c>
      <c r="D1476" s="7">
        <v>1451.1700439453125</v>
      </c>
      <c r="E1476" s="7">
        <v>874.95001220703125</v>
      </c>
      <c r="F1476" s="7" t="s">
        <v>75</v>
      </c>
      <c r="G1476" s="7" t="s">
        <v>127</v>
      </c>
      <c r="H1476" s="7" t="s">
        <v>127</v>
      </c>
      <c r="I1476" s="7" t="s">
        <v>127</v>
      </c>
      <c r="J1476" s="7"/>
    </row>
    <row r="1477" spans="1:10" ht="15" customHeight="1">
      <c r="A1477" s="18" t="s">
        <v>147</v>
      </c>
      <c r="B1477" s="18" t="s">
        <v>148</v>
      </c>
      <c r="C1477" s="7" t="s">
        <v>17</v>
      </c>
      <c r="D1477" s="7">
        <v>-0.2199999988079071</v>
      </c>
      <c r="E1477" s="7">
        <v>874.95001220703125</v>
      </c>
      <c r="F1477" s="7" t="s">
        <v>75</v>
      </c>
      <c r="G1477" s="7" t="s">
        <v>127</v>
      </c>
      <c r="H1477" s="7" t="s">
        <v>127</v>
      </c>
      <c r="I1477" s="7" t="s">
        <v>127</v>
      </c>
      <c r="J1477" s="7"/>
    </row>
    <row r="1478" spans="1:10" ht="15" customHeight="1">
      <c r="A1478" s="18" t="s">
        <v>147</v>
      </c>
      <c r="B1478" s="18" t="s">
        <v>148</v>
      </c>
      <c r="C1478" s="7" t="s">
        <v>77</v>
      </c>
      <c r="D1478" s="7">
        <v>-1851</v>
      </c>
      <c r="E1478" s="7">
        <v>874.95001220703125</v>
      </c>
      <c r="F1478" s="7" t="s">
        <v>75</v>
      </c>
      <c r="G1478" s="7" t="s">
        <v>127</v>
      </c>
      <c r="H1478" s="7" t="s">
        <v>127</v>
      </c>
      <c r="I1478" s="7" t="s">
        <v>127</v>
      </c>
      <c r="J1478" s="7"/>
    </row>
    <row r="1479" spans="1:10" ht="15" customHeight="1">
      <c r="A1479" s="18" t="s">
        <v>147</v>
      </c>
      <c r="B1479" s="18" t="s">
        <v>148</v>
      </c>
      <c r="C1479" s="7" t="s">
        <v>78</v>
      </c>
      <c r="D1479" s="7">
        <v>27</v>
      </c>
      <c r="E1479" s="7">
        <v>874.95001220703125</v>
      </c>
      <c r="F1479" s="7" t="s">
        <v>75</v>
      </c>
      <c r="G1479" s="7" t="s">
        <v>127</v>
      </c>
      <c r="H1479" s="7" t="s">
        <v>127</v>
      </c>
      <c r="I1479" s="7" t="s">
        <v>127</v>
      </c>
      <c r="J1479" s="7"/>
    </row>
    <row r="1480" spans="1:10" ht="15" customHeight="1">
      <c r="A1480" s="18" t="s">
        <v>147</v>
      </c>
      <c r="B1480" s="18" t="s">
        <v>148</v>
      </c>
      <c r="C1480" s="7" t="s">
        <v>79</v>
      </c>
      <c r="D1480" s="7">
        <v>-60</v>
      </c>
      <c r="E1480" s="7">
        <v>874.95001220703125</v>
      </c>
      <c r="F1480" s="7" t="s">
        <v>75</v>
      </c>
      <c r="G1480" s="7" t="s">
        <v>140</v>
      </c>
      <c r="H1480" s="7" t="s">
        <v>127</v>
      </c>
      <c r="I1480" s="7" t="s">
        <v>127</v>
      </c>
      <c r="J1480" s="7"/>
    </row>
    <row r="1481" spans="1:10" ht="15" customHeight="1">
      <c r="A1481" s="18" t="s">
        <v>147</v>
      </c>
      <c r="B1481" s="18" t="s">
        <v>148</v>
      </c>
      <c r="C1481" s="7" t="s">
        <v>81</v>
      </c>
      <c r="D1481" s="7">
        <v>274.1099853515625</v>
      </c>
      <c r="E1481" s="7">
        <v>874.95001220703125</v>
      </c>
      <c r="F1481" s="7" t="s">
        <v>75</v>
      </c>
      <c r="G1481" s="7" t="s">
        <v>140</v>
      </c>
      <c r="H1481" s="7" t="s">
        <v>127</v>
      </c>
      <c r="I1481" s="7" t="s">
        <v>127</v>
      </c>
      <c r="J1481" s="7"/>
    </row>
    <row r="1482" spans="1:10" ht="15" customHeight="1">
      <c r="A1482" s="18" t="s">
        <v>147</v>
      </c>
      <c r="B1482" s="18" t="s">
        <v>148</v>
      </c>
      <c r="C1482" s="7" t="s">
        <v>109</v>
      </c>
      <c r="D1482" s="7">
        <v>1000</v>
      </c>
      <c r="E1482" s="7">
        <v>874.95001220703125</v>
      </c>
      <c r="F1482" s="7" t="s">
        <v>75</v>
      </c>
      <c r="G1482" s="7" t="s">
        <v>127</v>
      </c>
      <c r="H1482" s="7" t="s">
        <v>127</v>
      </c>
      <c r="I1482" s="7" t="s">
        <v>127</v>
      </c>
      <c r="J1482" s="7"/>
    </row>
    <row r="1483" spans="1:10" ht="15" customHeight="1">
      <c r="A1483" s="18" t="s">
        <v>147</v>
      </c>
      <c r="B1483" s="18" t="s">
        <v>148</v>
      </c>
      <c r="C1483" s="7" t="s">
        <v>35</v>
      </c>
      <c r="D1483" s="7">
        <v>1325.7900390625</v>
      </c>
      <c r="E1483" s="7">
        <v>874.95001220703125</v>
      </c>
      <c r="F1483" s="7" t="s">
        <v>75</v>
      </c>
      <c r="G1483" s="7" t="s">
        <v>126</v>
      </c>
      <c r="H1483" s="7" t="s">
        <v>126</v>
      </c>
      <c r="I1483" s="7" t="s">
        <v>126</v>
      </c>
      <c r="J1483" s="7"/>
    </row>
    <row r="1484" spans="1:10" ht="15" customHeight="1">
      <c r="A1484" s="18" t="s">
        <v>147</v>
      </c>
      <c r="B1484" s="18" t="s">
        <v>148</v>
      </c>
      <c r="C1484" s="7" t="s">
        <v>17</v>
      </c>
      <c r="D1484" s="7">
        <v>-0.25999999046325684</v>
      </c>
      <c r="E1484" s="7">
        <v>874.95001220703125</v>
      </c>
      <c r="F1484" s="7" t="s">
        <v>75</v>
      </c>
      <c r="G1484" s="7" t="s">
        <v>126</v>
      </c>
      <c r="H1484" s="7" t="s">
        <v>126</v>
      </c>
      <c r="I1484" s="7" t="s">
        <v>126</v>
      </c>
      <c r="J1484" s="7"/>
    </row>
    <row r="1485" spans="1:10" ht="15" customHeight="1">
      <c r="A1485" s="18" t="s">
        <v>147</v>
      </c>
      <c r="B1485" s="18" t="s">
        <v>148</v>
      </c>
      <c r="C1485" s="7" t="s">
        <v>77</v>
      </c>
      <c r="D1485" s="7">
        <v>-1497</v>
      </c>
      <c r="E1485" s="7">
        <v>874.95001220703125</v>
      </c>
      <c r="F1485" s="7" t="s">
        <v>75</v>
      </c>
      <c r="G1485" s="7" t="s">
        <v>126</v>
      </c>
      <c r="H1485" s="7" t="s">
        <v>126</v>
      </c>
      <c r="I1485" s="7" t="s">
        <v>126</v>
      </c>
      <c r="J1485" s="7"/>
    </row>
    <row r="1486" spans="1:10" ht="15" customHeight="1">
      <c r="A1486" s="18" t="s">
        <v>147</v>
      </c>
      <c r="B1486" s="18" t="s">
        <v>148</v>
      </c>
      <c r="C1486" s="7" t="s">
        <v>78</v>
      </c>
      <c r="D1486" s="7">
        <v>0</v>
      </c>
      <c r="E1486" s="7">
        <v>874.95001220703125</v>
      </c>
      <c r="F1486" s="7" t="s">
        <v>75</v>
      </c>
      <c r="G1486" s="7" t="s">
        <v>126</v>
      </c>
      <c r="H1486" s="7" t="s">
        <v>126</v>
      </c>
      <c r="I1486" s="7" t="s">
        <v>126</v>
      </c>
      <c r="J1486" s="7"/>
    </row>
    <row r="1487" spans="1:10" ht="15" customHeight="1">
      <c r="A1487" s="18" t="s">
        <v>147</v>
      </c>
      <c r="B1487" s="18" t="s">
        <v>148</v>
      </c>
      <c r="C1487" s="7" t="s">
        <v>79</v>
      </c>
      <c r="D1487" s="7">
        <v>-60</v>
      </c>
      <c r="E1487" s="7">
        <v>874.95001220703125</v>
      </c>
      <c r="F1487" s="7" t="s">
        <v>75</v>
      </c>
      <c r="G1487" s="7" t="s">
        <v>127</v>
      </c>
      <c r="H1487" s="7" t="s">
        <v>126</v>
      </c>
      <c r="I1487" s="7" t="s">
        <v>126</v>
      </c>
      <c r="J1487" s="7"/>
    </row>
    <row r="1488" spans="1:10" ht="15" customHeight="1">
      <c r="A1488" s="18" t="s">
        <v>147</v>
      </c>
      <c r="B1488" s="18" t="s">
        <v>148</v>
      </c>
      <c r="C1488" s="7" t="s">
        <v>81</v>
      </c>
      <c r="D1488" s="7">
        <v>0</v>
      </c>
      <c r="E1488" s="7">
        <v>874.95001220703125</v>
      </c>
      <c r="F1488" s="7" t="s">
        <v>75</v>
      </c>
      <c r="G1488" s="7" t="s">
        <v>127</v>
      </c>
      <c r="H1488" s="7" t="s">
        <v>126</v>
      </c>
      <c r="I1488" s="7" t="s">
        <v>126</v>
      </c>
      <c r="J1488" s="7"/>
    </row>
    <row r="1489" spans="1:10" ht="15" customHeight="1">
      <c r="A1489" s="18" t="s">
        <v>147</v>
      </c>
      <c r="B1489" s="18" t="s">
        <v>148</v>
      </c>
      <c r="C1489" s="7" t="s">
        <v>35</v>
      </c>
      <c r="D1489" s="7">
        <v>1761.1099853515625</v>
      </c>
      <c r="E1489" s="7">
        <v>874.95001220703125</v>
      </c>
      <c r="F1489" s="7" t="s">
        <v>75</v>
      </c>
      <c r="G1489" s="7" t="s">
        <v>98</v>
      </c>
      <c r="H1489" s="7" t="s">
        <v>98</v>
      </c>
      <c r="I1489" s="7" t="s">
        <v>98</v>
      </c>
      <c r="J1489" s="7"/>
    </row>
    <row r="1490" spans="1:10" ht="15" customHeight="1">
      <c r="A1490" s="18" t="s">
        <v>147</v>
      </c>
      <c r="B1490" s="18" t="s">
        <v>148</v>
      </c>
      <c r="C1490" s="7" t="s">
        <v>17</v>
      </c>
      <c r="D1490" s="7">
        <v>-0.37000000476837158</v>
      </c>
      <c r="E1490" s="7">
        <v>874.95001220703125</v>
      </c>
      <c r="F1490" s="7" t="s">
        <v>75</v>
      </c>
      <c r="G1490" s="7" t="s">
        <v>98</v>
      </c>
      <c r="H1490" s="7" t="s">
        <v>98</v>
      </c>
      <c r="I1490" s="7" t="s">
        <v>98</v>
      </c>
      <c r="J1490" s="7"/>
    </row>
    <row r="1491" spans="1:10" ht="15" customHeight="1">
      <c r="A1491" s="18" t="s">
        <v>147</v>
      </c>
      <c r="B1491" s="18" t="s">
        <v>148</v>
      </c>
      <c r="C1491" s="7" t="s">
        <v>77</v>
      </c>
      <c r="D1491" s="7">
        <v>-2089</v>
      </c>
      <c r="E1491" s="7">
        <v>874.95001220703125</v>
      </c>
      <c r="F1491" s="7" t="s">
        <v>75</v>
      </c>
      <c r="G1491" s="7" t="s">
        <v>98</v>
      </c>
      <c r="H1491" s="7" t="s">
        <v>98</v>
      </c>
      <c r="I1491" s="7" t="s">
        <v>98</v>
      </c>
      <c r="J1491" s="7"/>
    </row>
    <row r="1492" spans="1:10" ht="15" customHeight="1">
      <c r="A1492" s="18" t="s">
        <v>147</v>
      </c>
      <c r="B1492" s="18" t="s">
        <v>148</v>
      </c>
      <c r="C1492" s="7" t="s">
        <v>78</v>
      </c>
      <c r="D1492" s="7">
        <v>0</v>
      </c>
      <c r="E1492" s="7">
        <v>874.95001220703125</v>
      </c>
      <c r="F1492" s="7" t="s">
        <v>75</v>
      </c>
      <c r="G1492" s="7" t="s">
        <v>98</v>
      </c>
      <c r="H1492" s="7" t="s">
        <v>98</v>
      </c>
      <c r="I1492" s="7" t="s">
        <v>98</v>
      </c>
      <c r="J1492" s="7"/>
    </row>
    <row r="1493" spans="1:10" ht="15" customHeight="1">
      <c r="A1493" s="18" t="s">
        <v>147</v>
      </c>
      <c r="B1493" s="18" t="s">
        <v>148</v>
      </c>
      <c r="C1493" s="7" t="s">
        <v>79</v>
      </c>
      <c r="D1493" s="7">
        <v>-60</v>
      </c>
      <c r="E1493" s="7">
        <v>874.95001220703125</v>
      </c>
      <c r="F1493" s="7" t="s">
        <v>75</v>
      </c>
      <c r="G1493" s="7" t="s">
        <v>126</v>
      </c>
      <c r="H1493" s="7" t="s">
        <v>98</v>
      </c>
      <c r="I1493" s="7" t="s">
        <v>98</v>
      </c>
      <c r="J1493" s="7"/>
    </row>
    <row r="1494" spans="1:10" ht="15" customHeight="1">
      <c r="A1494" s="18" t="s">
        <v>147</v>
      </c>
      <c r="B1494" s="18" t="s">
        <v>148</v>
      </c>
      <c r="C1494" s="7" t="s">
        <v>81</v>
      </c>
      <c r="D1494" s="7">
        <v>0</v>
      </c>
      <c r="E1494" s="7">
        <v>874.95001220703125</v>
      </c>
      <c r="F1494" s="7" t="s">
        <v>75</v>
      </c>
      <c r="G1494" s="7" t="s">
        <v>126</v>
      </c>
      <c r="H1494" s="7" t="s">
        <v>98</v>
      </c>
      <c r="I1494" s="7" t="s">
        <v>98</v>
      </c>
      <c r="J1494" s="7"/>
    </row>
    <row r="1495" spans="1:10" ht="15" customHeight="1">
      <c r="A1495" s="18" t="s">
        <v>147</v>
      </c>
      <c r="B1495" s="18" t="s">
        <v>148</v>
      </c>
      <c r="C1495" s="7" t="s">
        <v>35</v>
      </c>
      <c r="D1495" s="7">
        <v>1652</v>
      </c>
      <c r="E1495" s="7">
        <v>874.95001220703125</v>
      </c>
      <c r="F1495" s="7" t="s">
        <v>75</v>
      </c>
      <c r="G1495" s="7" t="s">
        <v>97</v>
      </c>
      <c r="H1495" s="7" t="s">
        <v>97</v>
      </c>
      <c r="I1495" s="7" t="s">
        <v>97</v>
      </c>
      <c r="J1495" s="7"/>
    </row>
    <row r="1496" spans="1:10" ht="15" customHeight="1">
      <c r="A1496" s="18" t="s">
        <v>147</v>
      </c>
      <c r="B1496" s="18" t="s">
        <v>148</v>
      </c>
      <c r="C1496" s="7" t="s">
        <v>17</v>
      </c>
      <c r="D1496" s="7">
        <v>-0.10000000149011612</v>
      </c>
      <c r="E1496" s="7">
        <v>874.95001220703125</v>
      </c>
      <c r="F1496" s="7" t="s">
        <v>75</v>
      </c>
      <c r="G1496" s="7" t="s">
        <v>97</v>
      </c>
      <c r="H1496" s="7" t="s">
        <v>97</v>
      </c>
      <c r="I1496" s="7" t="s">
        <v>97</v>
      </c>
      <c r="J1496" s="7"/>
    </row>
    <row r="1497" spans="1:10" ht="15" customHeight="1">
      <c r="A1497" s="18" t="s">
        <v>147</v>
      </c>
      <c r="B1497" s="18" t="s">
        <v>148</v>
      </c>
      <c r="C1497" s="7" t="s">
        <v>77</v>
      </c>
      <c r="D1497" s="7">
        <v>-2050</v>
      </c>
      <c r="E1497" s="7">
        <v>874.95001220703125</v>
      </c>
      <c r="F1497" s="7" t="s">
        <v>75</v>
      </c>
      <c r="G1497" s="7" t="s">
        <v>97</v>
      </c>
      <c r="H1497" s="7" t="s">
        <v>97</v>
      </c>
      <c r="I1497" s="7" t="s">
        <v>97</v>
      </c>
      <c r="J1497" s="7"/>
    </row>
    <row r="1498" spans="1:10" ht="15" customHeight="1">
      <c r="A1498" s="18" t="s">
        <v>147</v>
      </c>
      <c r="B1498" s="18" t="s">
        <v>148</v>
      </c>
      <c r="C1498" s="7" t="s">
        <v>78</v>
      </c>
      <c r="D1498" s="7">
        <v>0</v>
      </c>
      <c r="E1498" s="7">
        <v>874.95001220703125</v>
      </c>
      <c r="F1498" s="7" t="s">
        <v>75</v>
      </c>
      <c r="G1498" s="7" t="s">
        <v>97</v>
      </c>
      <c r="H1498" s="7" t="s">
        <v>97</v>
      </c>
      <c r="I1498" s="7" t="s">
        <v>97</v>
      </c>
      <c r="J1498" s="7"/>
    </row>
    <row r="1499" spans="1:10" ht="15" customHeight="1">
      <c r="A1499" s="18" t="s">
        <v>147</v>
      </c>
      <c r="B1499" s="18" t="s">
        <v>148</v>
      </c>
      <c r="C1499" s="7" t="s">
        <v>79</v>
      </c>
      <c r="D1499" s="7">
        <v>-60</v>
      </c>
      <c r="E1499" s="7">
        <v>874.95001220703125</v>
      </c>
      <c r="F1499" s="7" t="s">
        <v>75</v>
      </c>
      <c r="G1499" s="7" t="s">
        <v>98</v>
      </c>
      <c r="H1499" s="7" t="s">
        <v>97</v>
      </c>
      <c r="I1499" s="7" t="s">
        <v>97</v>
      </c>
      <c r="J1499" s="7"/>
    </row>
    <row r="1500" spans="1:10" ht="15" customHeight="1">
      <c r="A1500" s="18" t="s">
        <v>147</v>
      </c>
      <c r="B1500" s="18" t="s">
        <v>148</v>
      </c>
      <c r="C1500" s="7" t="s">
        <v>81</v>
      </c>
      <c r="D1500" s="7">
        <v>0</v>
      </c>
      <c r="E1500" s="7">
        <v>874.95001220703125</v>
      </c>
      <c r="F1500" s="7" t="s">
        <v>75</v>
      </c>
      <c r="G1500" s="7" t="s">
        <v>98</v>
      </c>
      <c r="H1500" s="7" t="s">
        <v>97</v>
      </c>
      <c r="I1500" s="7" t="s">
        <v>97</v>
      </c>
      <c r="J1500" s="7"/>
    </row>
    <row r="1501" spans="1:10" ht="15" customHeight="1">
      <c r="A1501" s="18" t="s">
        <v>147</v>
      </c>
      <c r="B1501" s="18" t="s">
        <v>148</v>
      </c>
      <c r="C1501" s="7" t="s">
        <v>35</v>
      </c>
      <c r="D1501" s="7">
        <v>1762.550048828125</v>
      </c>
      <c r="E1501" s="7">
        <v>874.95001220703125</v>
      </c>
      <c r="F1501" s="7" t="s">
        <v>75</v>
      </c>
      <c r="G1501" s="7" t="s">
        <v>99</v>
      </c>
      <c r="H1501" s="7" t="s">
        <v>99</v>
      </c>
      <c r="I1501" s="7" t="s">
        <v>99</v>
      </c>
      <c r="J1501" s="7"/>
    </row>
    <row r="1502" spans="1:10" ht="15" customHeight="1">
      <c r="A1502" s="18" t="s">
        <v>147</v>
      </c>
      <c r="B1502" s="18" t="s">
        <v>148</v>
      </c>
      <c r="C1502" s="7" t="s">
        <v>17</v>
      </c>
      <c r="D1502" s="7">
        <v>-9.9999997764825821E-3</v>
      </c>
      <c r="E1502" s="7">
        <v>874.95001220703125</v>
      </c>
      <c r="F1502" s="7" t="s">
        <v>75</v>
      </c>
      <c r="G1502" s="7" t="s">
        <v>99</v>
      </c>
      <c r="H1502" s="7" t="s">
        <v>99</v>
      </c>
      <c r="I1502" s="7" t="s">
        <v>99</v>
      </c>
      <c r="J1502" s="7"/>
    </row>
    <row r="1503" spans="1:10" ht="15" customHeight="1">
      <c r="A1503" s="18" t="s">
        <v>147</v>
      </c>
      <c r="B1503" s="18" t="s">
        <v>148</v>
      </c>
      <c r="C1503" s="7" t="s">
        <v>77</v>
      </c>
      <c r="D1503" s="7">
        <v>-1985</v>
      </c>
      <c r="E1503" s="7">
        <v>874.95001220703125</v>
      </c>
      <c r="F1503" s="7" t="s">
        <v>75</v>
      </c>
      <c r="G1503" s="7" t="s">
        <v>99</v>
      </c>
      <c r="H1503" s="7" t="s">
        <v>99</v>
      </c>
      <c r="I1503" s="7" t="s">
        <v>99</v>
      </c>
      <c r="J1503" s="7"/>
    </row>
    <row r="1504" spans="1:10" ht="15" customHeight="1">
      <c r="A1504" s="18" t="s">
        <v>147</v>
      </c>
      <c r="B1504" s="18" t="s">
        <v>148</v>
      </c>
      <c r="C1504" s="7" t="s">
        <v>78</v>
      </c>
      <c r="D1504" s="7">
        <v>0</v>
      </c>
      <c r="E1504" s="7">
        <v>874.95001220703125</v>
      </c>
      <c r="F1504" s="7" t="s">
        <v>75</v>
      </c>
      <c r="G1504" s="7" t="s">
        <v>99</v>
      </c>
      <c r="H1504" s="7" t="s">
        <v>99</v>
      </c>
      <c r="I1504" s="7" t="s">
        <v>99</v>
      </c>
      <c r="J1504" s="7"/>
    </row>
    <row r="1505" spans="1:10" ht="15" customHeight="1">
      <c r="A1505" s="18" t="s">
        <v>147</v>
      </c>
      <c r="B1505" s="18" t="s">
        <v>148</v>
      </c>
      <c r="C1505" s="7" t="s">
        <v>79</v>
      </c>
      <c r="D1505" s="7">
        <v>-60</v>
      </c>
      <c r="E1505" s="7">
        <v>874.95001220703125</v>
      </c>
      <c r="F1505" s="7" t="s">
        <v>75</v>
      </c>
      <c r="G1505" s="7" t="s">
        <v>97</v>
      </c>
      <c r="H1505" s="7" t="s">
        <v>99</v>
      </c>
      <c r="I1505" s="7" t="s">
        <v>99</v>
      </c>
      <c r="J1505" s="7"/>
    </row>
    <row r="1506" spans="1:10" ht="15" customHeight="1">
      <c r="A1506" s="18" t="s">
        <v>147</v>
      </c>
      <c r="B1506" s="18" t="s">
        <v>148</v>
      </c>
      <c r="C1506" s="7" t="s">
        <v>81</v>
      </c>
      <c r="D1506" s="7">
        <v>0</v>
      </c>
      <c r="E1506" s="7">
        <v>874.95001220703125</v>
      </c>
      <c r="F1506" s="7" t="s">
        <v>75</v>
      </c>
      <c r="G1506" s="7" t="s">
        <v>97</v>
      </c>
      <c r="H1506" s="7" t="s">
        <v>99</v>
      </c>
      <c r="I1506" s="7" t="s">
        <v>99</v>
      </c>
      <c r="J1506" s="7"/>
    </row>
    <row r="1507" spans="1:10" ht="15" customHeight="1">
      <c r="A1507" s="18" t="s">
        <v>147</v>
      </c>
      <c r="B1507" s="18" t="s">
        <v>148</v>
      </c>
      <c r="C1507" s="7" t="s">
        <v>109</v>
      </c>
      <c r="D1507" s="7">
        <v>400</v>
      </c>
      <c r="E1507" s="7">
        <v>874.95001220703125</v>
      </c>
      <c r="F1507" s="7" t="s">
        <v>75</v>
      </c>
      <c r="G1507" s="7" t="s">
        <v>99</v>
      </c>
      <c r="H1507" s="7" t="s">
        <v>99</v>
      </c>
      <c r="I1507" s="7" t="s">
        <v>99</v>
      </c>
      <c r="J1507" s="7"/>
    </row>
    <row r="1508" spans="1:10" ht="15" customHeight="1">
      <c r="A1508" s="18" t="s">
        <v>147</v>
      </c>
      <c r="B1508" s="18" t="s">
        <v>148</v>
      </c>
      <c r="C1508" s="7" t="s">
        <v>35</v>
      </c>
      <c r="D1508" s="7">
        <v>433.54000854492188</v>
      </c>
      <c r="E1508" s="7">
        <v>874.95001220703125</v>
      </c>
      <c r="F1508" s="7" t="s">
        <v>75</v>
      </c>
      <c r="G1508" s="7" t="s">
        <v>100</v>
      </c>
      <c r="H1508" s="7" t="s">
        <v>100</v>
      </c>
      <c r="I1508" s="7" t="s">
        <v>100</v>
      </c>
      <c r="J1508" s="7"/>
    </row>
    <row r="1509" spans="1:10" ht="15" customHeight="1">
      <c r="A1509" s="18" t="s">
        <v>147</v>
      </c>
      <c r="B1509" s="18" t="s">
        <v>148</v>
      </c>
      <c r="C1509" s="7" t="s">
        <v>17</v>
      </c>
      <c r="D1509" s="7">
        <v>-0.18999999761581421</v>
      </c>
      <c r="E1509" s="7">
        <v>874.95001220703125</v>
      </c>
      <c r="F1509" s="7" t="s">
        <v>75</v>
      </c>
      <c r="G1509" s="7" t="s">
        <v>100</v>
      </c>
      <c r="H1509" s="7" t="s">
        <v>100</v>
      </c>
      <c r="I1509" s="7" t="s">
        <v>100</v>
      </c>
      <c r="J1509" s="7"/>
    </row>
    <row r="1510" spans="1:10" ht="15" customHeight="1">
      <c r="A1510" s="18" t="s">
        <v>147</v>
      </c>
      <c r="B1510" s="18" t="s">
        <v>148</v>
      </c>
      <c r="C1510" s="7" t="s">
        <v>77</v>
      </c>
      <c r="D1510" s="7">
        <v>-540</v>
      </c>
      <c r="E1510" s="7">
        <v>874.95001220703125</v>
      </c>
      <c r="F1510" s="7" t="s">
        <v>75</v>
      </c>
      <c r="G1510" s="7" t="s">
        <v>100</v>
      </c>
      <c r="H1510" s="7" t="s">
        <v>100</v>
      </c>
      <c r="I1510" s="7" t="s">
        <v>100</v>
      </c>
      <c r="J1510" s="7"/>
    </row>
    <row r="1511" spans="1:10" ht="15" customHeight="1">
      <c r="A1511" s="18" t="s">
        <v>147</v>
      </c>
      <c r="B1511" s="18" t="s">
        <v>148</v>
      </c>
      <c r="C1511" s="7" t="s">
        <v>78</v>
      </c>
      <c r="D1511" s="7">
        <v>0</v>
      </c>
      <c r="E1511" s="7">
        <v>874.95001220703125</v>
      </c>
      <c r="F1511" s="7" t="s">
        <v>75</v>
      </c>
      <c r="G1511" s="7" t="s">
        <v>100</v>
      </c>
      <c r="H1511" s="7" t="s">
        <v>100</v>
      </c>
      <c r="I1511" s="7" t="s">
        <v>100</v>
      </c>
      <c r="J1511" s="7"/>
    </row>
    <row r="1512" spans="1:10" ht="15" customHeight="1">
      <c r="A1512" s="18" t="s">
        <v>147</v>
      </c>
      <c r="B1512" s="18" t="s">
        <v>148</v>
      </c>
      <c r="C1512" s="7" t="s">
        <v>79</v>
      </c>
      <c r="D1512" s="7">
        <v>-60</v>
      </c>
      <c r="E1512" s="7">
        <v>874.95001220703125</v>
      </c>
      <c r="F1512" s="7" t="s">
        <v>75</v>
      </c>
      <c r="G1512" s="7" t="s">
        <v>99</v>
      </c>
      <c r="H1512" s="7" t="s">
        <v>100</v>
      </c>
      <c r="I1512" s="7" t="s">
        <v>100</v>
      </c>
      <c r="J1512" s="7"/>
    </row>
    <row r="1513" spans="1:10" ht="15" customHeight="1">
      <c r="A1513" s="18" t="s">
        <v>147</v>
      </c>
      <c r="B1513" s="18" t="s">
        <v>148</v>
      </c>
      <c r="C1513" s="7" t="s">
        <v>81</v>
      </c>
      <c r="D1513" s="7">
        <v>0</v>
      </c>
      <c r="E1513" s="7">
        <v>874.95001220703125</v>
      </c>
      <c r="F1513" s="7" t="s">
        <v>75</v>
      </c>
      <c r="G1513" s="7" t="s">
        <v>99</v>
      </c>
      <c r="H1513" s="7" t="s">
        <v>100</v>
      </c>
      <c r="I1513" s="7" t="s">
        <v>100</v>
      </c>
      <c r="J1513" s="7"/>
    </row>
    <row r="1514" spans="1:10" ht="15" customHeight="1">
      <c r="A1514" s="18" t="s">
        <v>147</v>
      </c>
      <c r="B1514" s="18" t="s">
        <v>148</v>
      </c>
      <c r="C1514" s="7" t="s">
        <v>109</v>
      </c>
      <c r="D1514" s="7">
        <v>530</v>
      </c>
      <c r="E1514" s="7">
        <v>874.95001220703125</v>
      </c>
      <c r="F1514" s="7" t="s">
        <v>75</v>
      </c>
      <c r="G1514" s="7" t="s">
        <v>100</v>
      </c>
      <c r="H1514" s="7" t="s">
        <v>100</v>
      </c>
      <c r="I1514" s="7" t="s">
        <v>100</v>
      </c>
      <c r="J1514" s="7"/>
    </row>
    <row r="1515" spans="1:10" ht="15" customHeight="1">
      <c r="A1515" s="18" t="s">
        <v>147</v>
      </c>
      <c r="B1515" s="18" t="s">
        <v>148</v>
      </c>
      <c r="C1515" s="7" t="s">
        <v>35</v>
      </c>
      <c r="D1515" s="7">
        <v>0</v>
      </c>
      <c r="E1515" s="7">
        <v>874.95001220703125</v>
      </c>
      <c r="F1515" s="7" t="s">
        <v>75</v>
      </c>
      <c r="G1515" s="7" t="s">
        <v>101</v>
      </c>
      <c r="H1515" s="7" t="s">
        <v>101</v>
      </c>
      <c r="I1515" s="7" t="s">
        <v>101</v>
      </c>
      <c r="J1515" s="7"/>
    </row>
    <row r="1516" spans="1:10" ht="15" customHeight="1">
      <c r="A1516" s="18" t="s">
        <v>147</v>
      </c>
      <c r="B1516" s="18" t="s">
        <v>148</v>
      </c>
      <c r="C1516" s="7" t="s">
        <v>17</v>
      </c>
      <c r="D1516" s="7">
        <v>0</v>
      </c>
      <c r="E1516" s="7">
        <v>874.95001220703125</v>
      </c>
      <c r="F1516" s="7" t="s">
        <v>75</v>
      </c>
      <c r="G1516" s="7" t="s">
        <v>101</v>
      </c>
      <c r="H1516" s="7" t="s">
        <v>101</v>
      </c>
      <c r="I1516" s="7" t="s">
        <v>101</v>
      </c>
      <c r="J1516" s="7"/>
    </row>
    <row r="1517" spans="1:10" ht="15" customHeight="1">
      <c r="A1517" s="18" t="s">
        <v>147</v>
      </c>
      <c r="B1517" s="18" t="s">
        <v>148</v>
      </c>
      <c r="C1517" s="7" t="s">
        <v>77</v>
      </c>
      <c r="D1517" s="7">
        <v>0</v>
      </c>
      <c r="E1517" s="7">
        <v>874.95001220703125</v>
      </c>
      <c r="F1517" s="7" t="s">
        <v>75</v>
      </c>
      <c r="G1517" s="7" t="s">
        <v>101</v>
      </c>
      <c r="H1517" s="7" t="s">
        <v>101</v>
      </c>
      <c r="I1517" s="7" t="s">
        <v>101</v>
      </c>
      <c r="J1517" s="7"/>
    </row>
    <row r="1518" spans="1:10" ht="15" customHeight="1">
      <c r="A1518" s="18" t="s">
        <v>147</v>
      </c>
      <c r="B1518" s="18" t="s">
        <v>148</v>
      </c>
      <c r="C1518" s="7" t="s">
        <v>78</v>
      </c>
      <c r="D1518" s="7">
        <v>0</v>
      </c>
      <c r="E1518" s="7">
        <v>874.95001220703125</v>
      </c>
      <c r="F1518" s="7" t="s">
        <v>75</v>
      </c>
      <c r="G1518" s="7" t="s">
        <v>101</v>
      </c>
      <c r="H1518" s="7" t="s">
        <v>101</v>
      </c>
      <c r="I1518" s="7" t="s">
        <v>101</v>
      </c>
      <c r="J1518" s="7"/>
    </row>
    <row r="1519" spans="1:10" ht="15" customHeight="1">
      <c r="A1519" s="18" t="s">
        <v>147</v>
      </c>
      <c r="B1519" s="18" t="s">
        <v>148</v>
      </c>
      <c r="C1519" s="7" t="s">
        <v>35</v>
      </c>
      <c r="D1519" s="7">
        <v>2088.0400390625</v>
      </c>
      <c r="E1519" s="7">
        <v>874.95001220703125</v>
      </c>
      <c r="F1519" s="7" t="s">
        <v>75</v>
      </c>
      <c r="G1519" s="7" t="s">
        <v>102</v>
      </c>
      <c r="H1519" s="7" t="s">
        <v>102</v>
      </c>
      <c r="I1519" s="7" t="s">
        <v>102</v>
      </c>
      <c r="J1519" s="7"/>
    </row>
    <row r="1520" spans="1:10" ht="15" customHeight="1">
      <c r="A1520" s="18" t="s">
        <v>147</v>
      </c>
      <c r="B1520" s="18" t="s">
        <v>148</v>
      </c>
      <c r="C1520" s="7" t="s">
        <v>17</v>
      </c>
      <c r="D1520" s="7">
        <v>-0.20000000298023224</v>
      </c>
      <c r="E1520" s="7">
        <v>874.95001220703125</v>
      </c>
      <c r="F1520" s="7" t="s">
        <v>75</v>
      </c>
      <c r="G1520" s="7" t="s">
        <v>102</v>
      </c>
      <c r="H1520" s="7" t="s">
        <v>102</v>
      </c>
      <c r="I1520" s="7" t="s">
        <v>102</v>
      </c>
      <c r="J1520" s="7"/>
    </row>
    <row r="1521" spans="1:10" ht="15" customHeight="1">
      <c r="A1521" s="18" t="s">
        <v>147</v>
      </c>
      <c r="B1521" s="18" t="s">
        <v>148</v>
      </c>
      <c r="C1521" s="7" t="s">
        <v>77</v>
      </c>
      <c r="D1521" s="7">
        <v>-2793</v>
      </c>
      <c r="E1521" s="7">
        <v>874.95001220703125</v>
      </c>
      <c r="F1521" s="7" t="s">
        <v>75</v>
      </c>
      <c r="G1521" s="7" t="s">
        <v>102</v>
      </c>
      <c r="H1521" s="7" t="s">
        <v>102</v>
      </c>
      <c r="I1521" s="7" t="s">
        <v>102</v>
      </c>
      <c r="J1521" s="7"/>
    </row>
    <row r="1522" spans="1:10" ht="15" customHeight="1">
      <c r="A1522" s="18" t="s">
        <v>147</v>
      </c>
      <c r="B1522" s="18" t="s">
        <v>148</v>
      </c>
      <c r="C1522" s="7" t="s">
        <v>78</v>
      </c>
      <c r="D1522" s="7">
        <v>0</v>
      </c>
      <c r="E1522" s="7">
        <v>874.95001220703125</v>
      </c>
      <c r="F1522" s="7" t="s">
        <v>75</v>
      </c>
      <c r="G1522" s="7" t="s">
        <v>102</v>
      </c>
      <c r="H1522" s="7" t="s">
        <v>102</v>
      </c>
      <c r="I1522" s="7" t="s">
        <v>102</v>
      </c>
      <c r="J1522" s="7"/>
    </row>
    <row r="1523" spans="1:10" ht="15" customHeight="1">
      <c r="A1523" s="18" t="s">
        <v>147</v>
      </c>
      <c r="B1523" s="18" t="s">
        <v>148</v>
      </c>
      <c r="C1523" s="7" t="s">
        <v>35</v>
      </c>
      <c r="D1523" s="7">
        <v>0</v>
      </c>
      <c r="E1523" s="7">
        <v>874.95001220703125</v>
      </c>
      <c r="F1523" s="7" t="s">
        <v>75</v>
      </c>
      <c r="G1523" s="7" t="s">
        <v>103</v>
      </c>
      <c r="H1523" s="7" t="s">
        <v>103</v>
      </c>
      <c r="I1523" s="7" t="s">
        <v>103</v>
      </c>
      <c r="J1523" s="7"/>
    </row>
    <row r="1524" spans="1:10" ht="15" customHeight="1">
      <c r="A1524" s="18" t="s">
        <v>147</v>
      </c>
      <c r="B1524" s="18" t="s">
        <v>148</v>
      </c>
      <c r="C1524" s="7" t="s">
        <v>17</v>
      </c>
      <c r="D1524" s="7">
        <v>0</v>
      </c>
      <c r="E1524" s="7">
        <v>874.95001220703125</v>
      </c>
      <c r="F1524" s="7" t="s">
        <v>75</v>
      </c>
      <c r="G1524" s="7" t="s">
        <v>103</v>
      </c>
      <c r="H1524" s="7" t="s">
        <v>103</v>
      </c>
      <c r="I1524" s="7" t="s">
        <v>103</v>
      </c>
      <c r="J1524" s="7"/>
    </row>
    <row r="1525" spans="1:10" ht="15" customHeight="1">
      <c r="A1525" s="18" t="s">
        <v>147</v>
      </c>
      <c r="B1525" s="18" t="s">
        <v>148</v>
      </c>
      <c r="C1525" s="7" t="s">
        <v>77</v>
      </c>
      <c r="D1525" s="7">
        <v>0</v>
      </c>
      <c r="E1525" s="7">
        <v>874.95001220703125</v>
      </c>
      <c r="F1525" s="7" t="s">
        <v>75</v>
      </c>
      <c r="G1525" s="7" t="s">
        <v>103</v>
      </c>
      <c r="H1525" s="7" t="s">
        <v>103</v>
      </c>
      <c r="I1525" s="7" t="s">
        <v>103</v>
      </c>
      <c r="J1525" s="7"/>
    </row>
    <row r="1526" spans="1:10" ht="15" customHeight="1">
      <c r="A1526" s="18" t="s">
        <v>147</v>
      </c>
      <c r="B1526" s="18" t="s">
        <v>148</v>
      </c>
      <c r="C1526" s="7" t="s">
        <v>78</v>
      </c>
      <c r="D1526" s="7">
        <v>0</v>
      </c>
      <c r="E1526" s="7">
        <v>874.95001220703125</v>
      </c>
      <c r="F1526" s="7" t="s">
        <v>75</v>
      </c>
      <c r="G1526" s="7" t="s">
        <v>103</v>
      </c>
      <c r="H1526" s="7" t="s">
        <v>103</v>
      </c>
      <c r="I1526" s="7" t="s">
        <v>103</v>
      </c>
      <c r="J1526" s="7"/>
    </row>
    <row r="1527" spans="1:10" ht="15" customHeight="1">
      <c r="A1527" s="18" t="s">
        <v>147</v>
      </c>
      <c r="B1527" s="18" t="s">
        <v>148</v>
      </c>
      <c r="C1527" s="7" t="s">
        <v>35</v>
      </c>
      <c r="D1527" s="7">
        <v>0</v>
      </c>
      <c r="E1527" s="7">
        <v>874.95001220703125</v>
      </c>
      <c r="F1527" s="7" t="s">
        <v>75</v>
      </c>
      <c r="G1527" s="7" t="s">
        <v>104</v>
      </c>
      <c r="H1527" s="7" t="s">
        <v>104</v>
      </c>
      <c r="I1527" s="7" t="s">
        <v>104</v>
      </c>
      <c r="J1527" s="7"/>
    </row>
    <row r="1528" spans="1:10" ht="15" customHeight="1">
      <c r="A1528" s="18" t="s">
        <v>147</v>
      </c>
      <c r="B1528" s="18" t="s">
        <v>148</v>
      </c>
      <c r="C1528" s="7" t="s">
        <v>17</v>
      </c>
      <c r="D1528" s="7">
        <v>0</v>
      </c>
      <c r="E1528" s="7">
        <v>874.95001220703125</v>
      </c>
      <c r="F1528" s="7" t="s">
        <v>75</v>
      </c>
      <c r="G1528" s="7" t="s">
        <v>104</v>
      </c>
      <c r="H1528" s="7" t="s">
        <v>104</v>
      </c>
      <c r="I1528" s="7" t="s">
        <v>104</v>
      </c>
      <c r="J1528" s="7"/>
    </row>
    <row r="1529" spans="1:10" ht="15" customHeight="1">
      <c r="A1529" s="18" t="s">
        <v>147</v>
      </c>
      <c r="B1529" s="18" t="s">
        <v>148</v>
      </c>
      <c r="C1529" s="7" t="s">
        <v>77</v>
      </c>
      <c r="D1529" s="7">
        <v>0</v>
      </c>
      <c r="E1529" s="7">
        <v>874.95001220703125</v>
      </c>
      <c r="F1529" s="7" t="s">
        <v>75</v>
      </c>
      <c r="G1529" s="7" t="s">
        <v>104</v>
      </c>
      <c r="H1529" s="7" t="s">
        <v>104</v>
      </c>
      <c r="I1529" s="7" t="s">
        <v>104</v>
      </c>
      <c r="J1529" s="7"/>
    </row>
    <row r="1530" spans="1:10" ht="15" customHeight="1">
      <c r="A1530" s="18" t="s">
        <v>147</v>
      </c>
      <c r="B1530" s="18" t="s">
        <v>148</v>
      </c>
      <c r="C1530" s="7" t="s">
        <v>78</v>
      </c>
      <c r="D1530" s="7">
        <v>0</v>
      </c>
      <c r="E1530" s="7">
        <v>874.95001220703125</v>
      </c>
      <c r="F1530" s="7" t="s">
        <v>75</v>
      </c>
      <c r="G1530" s="7" t="s">
        <v>104</v>
      </c>
      <c r="H1530" s="7" t="s">
        <v>104</v>
      </c>
      <c r="I1530" s="7" t="s">
        <v>104</v>
      </c>
      <c r="J1530" s="7"/>
    </row>
    <row r="1531" spans="1:10" ht="15" customHeight="1">
      <c r="A1531" s="18" t="s">
        <v>147</v>
      </c>
      <c r="B1531" s="18" t="s">
        <v>148</v>
      </c>
      <c r="C1531" s="7" t="s">
        <v>35</v>
      </c>
      <c r="D1531" s="7">
        <v>0</v>
      </c>
      <c r="E1531" s="7">
        <v>874.95001220703125</v>
      </c>
      <c r="F1531" s="7" t="s">
        <v>75</v>
      </c>
      <c r="G1531" s="7" t="s">
        <v>105</v>
      </c>
      <c r="H1531" s="7" t="s">
        <v>105</v>
      </c>
      <c r="I1531" s="7" t="s">
        <v>105</v>
      </c>
      <c r="J1531" s="7"/>
    </row>
    <row r="1532" spans="1:10" ht="15" customHeight="1">
      <c r="A1532" s="18" t="s">
        <v>147</v>
      </c>
      <c r="B1532" s="18" t="s">
        <v>148</v>
      </c>
      <c r="C1532" s="7" t="s">
        <v>17</v>
      </c>
      <c r="D1532" s="7">
        <v>0</v>
      </c>
      <c r="E1532" s="7">
        <v>874.95001220703125</v>
      </c>
      <c r="F1532" s="7" t="s">
        <v>75</v>
      </c>
      <c r="G1532" s="7" t="s">
        <v>105</v>
      </c>
      <c r="H1532" s="7" t="s">
        <v>105</v>
      </c>
      <c r="I1532" s="7" t="s">
        <v>105</v>
      </c>
      <c r="J1532" s="7"/>
    </row>
    <row r="1533" spans="1:10" ht="15" customHeight="1">
      <c r="A1533" s="18" t="s">
        <v>147</v>
      </c>
      <c r="B1533" s="18" t="s">
        <v>148</v>
      </c>
      <c r="C1533" s="7" t="s">
        <v>77</v>
      </c>
      <c r="D1533" s="7">
        <v>0</v>
      </c>
      <c r="E1533" s="7">
        <v>874.95001220703125</v>
      </c>
      <c r="F1533" s="7" t="s">
        <v>75</v>
      </c>
      <c r="G1533" s="7" t="s">
        <v>105</v>
      </c>
      <c r="H1533" s="7" t="s">
        <v>105</v>
      </c>
      <c r="I1533" s="7" t="s">
        <v>105</v>
      </c>
      <c r="J1533" s="7"/>
    </row>
    <row r="1534" spans="1:10" ht="15" customHeight="1">
      <c r="A1534" s="18" t="s">
        <v>147</v>
      </c>
      <c r="B1534" s="18" t="s">
        <v>148</v>
      </c>
      <c r="C1534" s="7" t="s">
        <v>78</v>
      </c>
      <c r="D1534" s="7">
        <v>0</v>
      </c>
      <c r="E1534" s="7">
        <v>874.95001220703125</v>
      </c>
      <c r="F1534" s="7" t="s">
        <v>75</v>
      </c>
      <c r="G1534" s="7" t="s">
        <v>105</v>
      </c>
      <c r="H1534" s="7" t="s">
        <v>105</v>
      </c>
      <c r="I1534" s="7" t="s">
        <v>105</v>
      </c>
      <c r="J1534" s="7"/>
    </row>
    <row r="1535" spans="1:10" ht="15" customHeight="1">
      <c r="A1535" s="18" t="s">
        <v>147</v>
      </c>
      <c r="B1535" s="18" t="s">
        <v>148</v>
      </c>
      <c r="C1535" s="7" t="s">
        <v>35</v>
      </c>
      <c r="D1535" s="7">
        <v>381.83999633789062</v>
      </c>
      <c r="E1535" s="7">
        <v>874.95001220703125</v>
      </c>
      <c r="F1535" s="7" t="s">
        <v>75</v>
      </c>
      <c r="G1535" s="7" t="s">
        <v>106</v>
      </c>
      <c r="H1535" s="7" t="s">
        <v>106</v>
      </c>
      <c r="I1535" s="7" t="s">
        <v>106</v>
      </c>
      <c r="J1535" s="7"/>
    </row>
    <row r="1536" spans="1:10" ht="15" customHeight="1">
      <c r="A1536" s="18" t="s">
        <v>147</v>
      </c>
      <c r="B1536" s="18" t="s">
        <v>148</v>
      </c>
      <c r="C1536" s="7" t="s">
        <v>17</v>
      </c>
      <c r="D1536" s="7">
        <v>-7.9999998211860657E-2</v>
      </c>
      <c r="E1536" s="7">
        <v>874.95001220703125</v>
      </c>
      <c r="F1536" s="7" t="s">
        <v>75</v>
      </c>
      <c r="G1536" s="7" t="s">
        <v>106</v>
      </c>
      <c r="H1536" s="7" t="s">
        <v>106</v>
      </c>
      <c r="I1536" s="7" t="s">
        <v>106</v>
      </c>
      <c r="J1536" s="7"/>
    </row>
    <row r="1537" spans="1:10" ht="15" customHeight="1">
      <c r="A1537" s="18" t="s">
        <v>147</v>
      </c>
      <c r="B1537" s="18" t="s">
        <v>148</v>
      </c>
      <c r="C1537" s="7" t="s">
        <v>77</v>
      </c>
      <c r="D1537" s="7">
        <v>-462</v>
      </c>
      <c r="E1537" s="7">
        <v>874.95001220703125</v>
      </c>
      <c r="F1537" s="7" t="s">
        <v>75</v>
      </c>
      <c r="G1537" s="7" t="s">
        <v>106</v>
      </c>
      <c r="H1537" s="7" t="s">
        <v>106</v>
      </c>
      <c r="I1537" s="7" t="s">
        <v>106</v>
      </c>
      <c r="J1537" s="7"/>
    </row>
    <row r="1538" spans="1:10" ht="15" customHeight="1">
      <c r="A1538" s="18" t="s">
        <v>147</v>
      </c>
      <c r="B1538" s="18" t="s">
        <v>148</v>
      </c>
      <c r="C1538" s="7" t="s">
        <v>78</v>
      </c>
      <c r="D1538" s="7">
        <v>0</v>
      </c>
      <c r="E1538" s="7">
        <v>874.95001220703125</v>
      </c>
      <c r="F1538" s="7" t="s">
        <v>75</v>
      </c>
      <c r="G1538" s="7" t="s">
        <v>106</v>
      </c>
      <c r="H1538" s="7" t="s">
        <v>106</v>
      </c>
      <c r="I1538" s="7" t="s">
        <v>106</v>
      </c>
      <c r="J1538" s="7"/>
    </row>
    <row r="1539" spans="1:10" ht="15" customHeight="1">
      <c r="A1539" s="18" t="s">
        <v>147</v>
      </c>
      <c r="B1539" s="18" t="s">
        <v>148</v>
      </c>
      <c r="C1539" s="7" t="s">
        <v>109</v>
      </c>
      <c r="D1539" s="7">
        <v>1500</v>
      </c>
      <c r="E1539" s="7">
        <v>874.95001220703125</v>
      </c>
      <c r="F1539" s="7" t="s">
        <v>75</v>
      </c>
      <c r="G1539" s="7" t="s">
        <v>106</v>
      </c>
      <c r="H1539" s="7" t="s">
        <v>106</v>
      </c>
      <c r="I1539" s="7" t="s">
        <v>106</v>
      </c>
      <c r="J1539" s="7"/>
    </row>
    <row r="1540" spans="1:10" ht="15" customHeight="1">
      <c r="A1540" s="18" t="s">
        <v>147</v>
      </c>
      <c r="B1540" s="18" t="s">
        <v>148</v>
      </c>
      <c r="C1540" s="7" t="s">
        <v>35</v>
      </c>
      <c r="D1540" s="7">
        <v>3309.330078125</v>
      </c>
      <c r="E1540" s="7">
        <v>874.95001220703125</v>
      </c>
      <c r="F1540" s="7" t="s">
        <v>75</v>
      </c>
      <c r="G1540" s="7" t="s">
        <v>107</v>
      </c>
      <c r="H1540" s="7" t="s">
        <v>107</v>
      </c>
      <c r="I1540" s="7" t="s">
        <v>107</v>
      </c>
      <c r="J1540" s="7"/>
    </row>
    <row r="1541" spans="1:10" ht="15" customHeight="1">
      <c r="A1541" s="18" t="s">
        <v>147</v>
      </c>
      <c r="B1541" s="18" t="s">
        <v>148</v>
      </c>
      <c r="C1541" s="7" t="s">
        <v>17</v>
      </c>
      <c r="D1541" s="7">
        <v>-1.1000000238418579</v>
      </c>
      <c r="E1541" s="7">
        <v>874.95001220703125</v>
      </c>
      <c r="F1541" s="7" t="s">
        <v>75</v>
      </c>
      <c r="G1541" s="7" t="s">
        <v>107</v>
      </c>
      <c r="H1541" s="7" t="s">
        <v>107</v>
      </c>
      <c r="I1541" s="7" t="s">
        <v>107</v>
      </c>
      <c r="J1541" s="7"/>
    </row>
    <row r="1542" spans="1:10" ht="15" customHeight="1">
      <c r="A1542" s="18" t="s">
        <v>147</v>
      </c>
      <c r="B1542" s="18" t="s">
        <v>148</v>
      </c>
      <c r="C1542" s="7" t="s">
        <v>77</v>
      </c>
      <c r="D1542" s="7">
        <v>-4099</v>
      </c>
      <c r="E1542" s="7">
        <v>874.95001220703125</v>
      </c>
      <c r="F1542" s="7" t="s">
        <v>75</v>
      </c>
      <c r="G1542" s="7" t="s">
        <v>107</v>
      </c>
      <c r="H1542" s="7" t="s">
        <v>107</v>
      </c>
      <c r="I1542" s="7" t="s">
        <v>107</v>
      </c>
      <c r="J1542" s="7"/>
    </row>
    <row r="1543" spans="1:10" ht="15" customHeight="1">
      <c r="A1543" s="18" t="s">
        <v>147</v>
      </c>
      <c r="B1543" s="18" t="s">
        <v>148</v>
      </c>
      <c r="C1543" s="7" t="s">
        <v>78</v>
      </c>
      <c r="D1543" s="7">
        <v>0</v>
      </c>
      <c r="E1543" s="7">
        <v>874.95001220703125</v>
      </c>
      <c r="F1543" s="7" t="s">
        <v>75</v>
      </c>
      <c r="G1543" s="7" t="s">
        <v>107</v>
      </c>
      <c r="H1543" s="7" t="s">
        <v>107</v>
      </c>
      <c r="I1543" s="7" t="s">
        <v>107</v>
      </c>
      <c r="J1543" s="7"/>
    </row>
    <row r="1544" spans="1:10" ht="15" customHeight="1">
      <c r="A1544" s="18" t="s">
        <v>147</v>
      </c>
      <c r="B1544" s="18" t="s">
        <v>148</v>
      </c>
      <c r="C1544" s="7" t="s">
        <v>79</v>
      </c>
      <c r="D1544" s="7">
        <v>-60</v>
      </c>
      <c r="E1544" s="7">
        <v>874.95001220703125</v>
      </c>
      <c r="F1544" s="7" t="s">
        <v>75</v>
      </c>
      <c r="G1544" s="7" t="s">
        <v>106</v>
      </c>
      <c r="H1544" s="7" t="s">
        <v>107</v>
      </c>
      <c r="I1544" s="7" t="s">
        <v>107</v>
      </c>
      <c r="J1544" s="7"/>
    </row>
    <row r="1545" spans="1:10" ht="15" customHeight="1">
      <c r="A1545" s="18" t="s">
        <v>147</v>
      </c>
      <c r="B1545" s="18" t="s">
        <v>148</v>
      </c>
      <c r="C1545" s="7" t="s">
        <v>81</v>
      </c>
      <c r="D1545" s="7">
        <v>0</v>
      </c>
      <c r="E1545" s="7">
        <v>874.95001220703125</v>
      </c>
      <c r="F1545" s="7" t="s">
        <v>75</v>
      </c>
      <c r="G1545" s="7" t="s">
        <v>106</v>
      </c>
      <c r="H1545" s="7" t="s">
        <v>107</v>
      </c>
      <c r="I1545" s="7" t="s">
        <v>107</v>
      </c>
      <c r="J1545" s="7"/>
    </row>
    <row r="1546" spans="1:10" ht="15" customHeight="1">
      <c r="A1546" s="18" t="s">
        <v>147</v>
      </c>
      <c r="B1546" s="18" t="s">
        <v>148</v>
      </c>
      <c r="C1546" s="7" t="s">
        <v>35</v>
      </c>
      <c r="D1546" s="7">
        <v>1081.800048828125</v>
      </c>
      <c r="E1546" s="7">
        <v>874.95001220703125</v>
      </c>
      <c r="F1546" s="7" t="s">
        <v>75</v>
      </c>
      <c r="G1546" s="7" t="s">
        <v>108</v>
      </c>
      <c r="H1546" s="7" t="s">
        <v>108</v>
      </c>
      <c r="I1546" s="7" t="s">
        <v>108</v>
      </c>
      <c r="J1546" s="7"/>
    </row>
    <row r="1547" spans="1:10" ht="15" customHeight="1">
      <c r="A1547" s="18" t="s">
        <v>147</v>
      </c>
      <c r="B1547" s="18" t="s">
        <v>148</v>
      </c>
      <c r="C1547" s="7" t="s">
        <v>17</v>
      </c>
      <c r="D1547" s="7">
        <v>-0.30000001192092896</v>
      </c>
      <c r="E1547" s="7">
        <v>874.95001220703125</v>
      </c>
      <c r="F1547" s="7" t="s">
        <v>75</v>
      </c>
      <c r="G1547" s="7" t="s">
        <v>108</v>
      </c>
      <c r="H1547" s="7" t="s">
        <v>108</v>
      </c>
      <c r="I1547" s="7" t="s">
        <v>108</v>
      </c>
      <c r="J1547" s="7"/>
    </row>
    <row r="1548" spans="1:10" ht="15" customHeight="1">
      <c r="A1548" s="18" t="s">
        <v>147</v>
      </c>
      <c r="B1548" s="18" t="s">
        <v>148</v>
      </c>
      <c r="C1548" s="7" t="s">
        <v>77</v>
      </c>
      <c r="D1548" s="7">
        <v>-1199</v>
      </c>
      <c r="E1548" s="7">
        <v>874.95001220703125</v>
      </c>
      <c r="F1548" s="7" t="s">
        <v>75</v>
      </c>
      <c r="G1548" s="7" t="s">
        <v>108</v>
      </c>
      <c r="H1548" s="7" t="s">
        <v>108</v>
      </c>
      <c r="I1548" s="7" t="s">
        <v>108</v>
      </c>
      <c r="J1548" s="7"/>
    </row>
    <row r="1549" spans="1:10" ht="15" customHeight="1">
      <c r="A1549" s="18" t="s">
        <v>147</v>
      </c>
      <c r="B1549" s="18" t="s">
        <v>148</v>
      </c>
      <c r="C1549" s="7" t="s">
        <v>78</v>
      </c>
      <c r="D1549" s="7">
        <v>0</v>
      </c>
      <c r="E1549" s="7">
        <v>874.95001220703125</v>
      </c>
      <c r="F1549" s="7" t="s">
        <v>75</v>
      </c>
      <c r="G1549" s="7" t="s">
        <v>108</v>
      </c>
      <c r="H1549" s="7" t="s">
        <v>108</v>
      </c>
      <c r="I1549" s="7" t="s">
        <v>108</v>
      </c>
      <c r="J1549" s="7"/>
    </row>
    <row r="1550" spans="1:10" ht="15" customHeight="1">
      <c r="A1550" s="18" t="s">
        <v>147</v>
      </c>
      <c r="B1550" s="18" t="s">
        <v>148</v>
      </c>
      <c r="C1550" s="7" t="s">
        <v>79</v>
      </c>
      <c r="D1550" s="7">
        <v>-60</v>
      </c>
      <c r="E1550" s="7">
        <v>874.95001220703125</v>
      </c>
      <c r="F1550" s="7" t="s">
        <v>75</v>
      </c>
      <c r="G1550" s="7" t="s">
        <v>107</v>
      </c>
      <c r="H1550" s="7" t="s">
        <v>108</v>
      </c>
      <c r="I1550" s="7" t="s">
        <v>108</v>
      </c>
      <c r="J1550" s="7"/>
    </row>
    <row r="1551" spans="1:10" ht="15" customHeight="1">
      <c r="A1551" s="18" t="s">
        <v>147</v>
      </c>
      <c r="B1551" s="18" t="s">
        <v>148</v>
      </c>
      <c r="C1551" s="7" t="s">
        <v>81</v>
      </c>
      <c r="D1551" s="7">
        <v>20</v>
      </c>
      <c r="E1551" s="7">
        <v>874.95001220703125</v>
      </c>
      <c r="F1551" s="7" t="s">
        <v>75</v>
      </c>
      <c r="G1551" s="7" t="s">
        <v>108</v>
      </c>
      <c r="H1551" s="7" t="s">
        <v>108</v>
      </c>
      <c r="I1551" s="7" t="s">
        <v>108</v>
      </c>
      <c r="J1551" s="7"/>
    </row>
    <row r="1552" spans="1:10" ht="15" customHeight="1">
      <c r="A1552" s="18" t="s">
        <v>147</v>
      </c>
      <c r="B1552" s="18" t="s">
        <v>148</v>
      </c>
      <c r="C1552" s="7" t="s">
        <v>81</v>
      </c>
      <c r="D1552" s="7">
        <v>218.69000244140625</v>
      </c>
      <c r="E1552" s="7">
        <v>874.95001220703125</v>
      </c>
      <c r="F1552" s="7" t="s">
        <v>75</v>
      </c>
      <c r="G1552" s="7" t="s">
        <v>107</v>
      </c>
      <c r="H1552" s="7" t="s">
        <v>108</v>
      </c>
      <c r="I1552" s="7" t="s">
        <v>108</v>
      </c>
      <c r="J1552" s="7"/>
    </row>
    <row r="1553" spans="1:10" ht="15" customHeight="1">
      <c r="A1553" s="18" t="s">
        <v>147</v>
      </c>
      <c r="B1553" s="18" t="s">
        <v>148</v>
      </c>
      <c r="C1553" s="7" t="s">
        <v>35</v>
      </c>
      <c r="D1553" s="7">
        <v>3003.840087890625</v>
      </c>
      <c r="E1553" s="7">
        <v>874.95001220703125</v>
      </c>
      <c r="F1553" s="7" t="s">
        <v>75</v>
      </c>
      <c r="G1553" s="7" t="s">
        <v>110</v>
      </c>
      <c r="H1553" s="7" t="s">
        <v>110</v>
      </c>
      <c r="I1553" s="7" t="s">
        <v>110</v>
      </c>
      <c r="J1553" s="7"/>
    </row>
    <row r="1554" spans="1:10" ht="15" customHeight="1">
      <c r="A1554" s="18" t="s">
        <v>147</v>
      </c>
      <c r="B1554" s="18" t="s">
        <v>148</v>
      </c>
      <c r="C1554" s="7" t="s">
        <v>17</v>
      </c>
      <c r="D1554" s="7">
        <v>-0.34000000357627869</v>
      </c>
      <c r="E1554" s="7">
        <v>874.95001220703125</v>
      </c>
      <c r="F1554" s="7" t="s">
        <v>75</v>
      </c>
      <c r="G1554" s="7" t="s">
        <v>110</v>
      </c>
      <c r="H1554" s="7" t="s">
        <v>110</v>
      </c>
      <c r="I1554" s="7" t="s">
        <v>110</v>
      </c>
      <c r="J1554" s="7"/>
    </row>
    <row r="1555" spans="1:10" ht="15" customHeight="1">
      <c r="A1555" s="18" t="s">
        <v>147</v>
      </c>
      <c r="B1555" s="18" t="s">
        <v>148</v>
      </c>
      <c r="C1555" s="7" t="s">
        <v>77</v>
      </c>
      <c r="D1555" s="7">
        <v>-4166</v>
      </c>
      <c r="E1555" s="7">
        <v>874.95001220703125</v>
      </c>
      <c r="F1555" s="7" t="s">
        <v>75</v>
      </c>
      <c r="G1555" s="7" t="s">
        <v>110</v>
      </c>
      <c r="H1555" s="7" t="s">
        <v>110</v>
      </c>
      <c r="I1555" s="7" t="s">
        <v>110</v>
      </c>
      <c r="J1555" s="7"/>
    </row>
    <row r="1556" spans="1:10" ht="15" customHeight="1">
      <c r="A1556" s="18" t="s">
        <v>147</v>
      </c>
      <c r="B1556" s="18" t="s">
        <v>148</v>
      </c>
      <c r="C1556" s="7" t="s">
        <v>78</v>
      </c>
      <c r="D1556" s="7">
        <v>0</v>
      </c>
      <c r="E1556" s="7">
        <v>874.95001220703125</v>
      </c>
      <c r="F1556" s="7" t="s">
        <v>75</v>
      </c>
      <c r="G1556" s="7" t="s">
        <v>110</v>
      </c>
      <c r="H1556" s="7" t="s">
        <v>110</v>
      </c>
      <c r="I1556" s="7" t="s">
        <v>110</v>
      </c>
      <c r="J1556" s="7"/>
    </row>
    <row r="1557" spans="1:10" ht="15" customHeight="1">
      <c r="A1557" s="18" t="s">
        <v>147</v>
      </c>
      <c r="B1557" s="18" t="s">
        <v>148</v>
      </c>
      <c r="C1557" s="7" t="s">
        <v>79</v>
      </c>
      <c r="D1557" s="7">
        <v>-60</v>
      </c>
      <c r="E1557" s="7">
        <v>874.95001220703125</v>
      </c>
      <c r="F1557" s="7" t="s">
        <v>75</v>
      </c>
      <c r="G1557" s="7" t="s">
        <v>108</v>
      </c>
      <c r="H1557" s="7" t="s">
        <v>110</v>
      </c>
      <c r="I1557" s="7" t="s">
        <v>110</v>
      </c>
      <c r="J1557" s="7"/>
    </row>
    <row r="1558" spans="1:10" ht="15" customHeight="1">
      <c r="A1558" s="18" t="s">
        <v>147</v>
      </c>
      <c r="B1558" s="18" t="s">
        <v>148</v>
      </c>
      <c r="C1558" s="7" t="s">
        <v>81</v>
      </c>
      <c r="D1558" s="7">
        <v>0</v>
      </c>
      <c r="E1558" s="7">
        <v>874.95001220703125</v>
      </c>
      <c r="F1558" s="7" t="s">
        <v>75</v>
      </c>
      <c r="G1558" s="7" t="s">
        <v>108</v>
      </c>
      <c r="H1558" s="7" t="s">
        <v>110</v>
      </c>
      <c r="I1558" s="7" t="s">
        <v>110</v>
      </c>
      <c r="J1558" s="7"/>
    </row>
    <row r="1559" spans="1:10" ht="15" customHeight="1">
      <c r="A1559" s="18" t="s">
        <v>147</v>
      </c>
      <c r="B1559" s="18" t="s">
        <v>148</v>
      </c>
      <c r="C1559" s="7" t="s">
        <v>35</v>
      </c>
      <c r="D1559" s="7">
        <v>723.969970703125</v>
      </c>
      <c r="E1559" s="7">
        <v>874.95001220703125</v>
      </c>
      <c r="F1559" s="7" t="s">
        <v>75</v>
      </c>
      <c r="G1559" s="7" t="s">
        <v>111</v>
      </c>
      <c r="H1559" s="7" t="s">
        <v>111</v>
      </c>
      <c r="I1559" s="7" t="s">
        <v>111</v>
      </c>
      <c r="J1559" s="7"/>
    </row>
    <row r="1560" spans="1:10" ht="15" customHeight="1">
      <c r="A1560" s="18" t="s">
        <v>147</v>
      </c>
      <c r="B1560" s="18" t="s">
        <v>148</v>
      </c>
      <c r="C1560" s="7" t="s">
        <v>17</v>
      </c>
      <c r="D1560" s="7">
        <v>0</v>
      </c>
      <c r="E1560" s="7">
        <v>874.95001220703125</v>
      </c>
      <c r="F1560" s="7" t="s">
        <v>75</v>
      </c>
      <c r="G1560" s="7" t="s">
        <v>111</v>
      </c>
      <c r="H1560" s="7" t="s">
        <v>111</v>
      </c>
      <c r="I1560" s="7" t="s">
        <v>111</v>
      </c>
      <c r="J1560" s="7"/>
    </row>
    <row r="1561" spans="1:10" ht="15" customHeight="1">
      <c r="A1561" s="18" t="s">
        <v>147</v>
      </c>
      <c r="B1561" s="18" t="s">
        <v>148</v>
      </c>
      <c r="C1561" s="7" t="s">
        <v>77</v>
      </c>
      <c r="D1561" s="7">
        <v>-602</v>
      </c>
      <c r="E1561" s="7">
        <v>874.95001220703125</v>
      </c>
      <c r="F1561" s="7" t="s">
        <v>75</v>
      </c>
      <c r="G1561" s="7" t="s">
        <v>111</v>
      </c>
      <c r="H1561" s="7" t="s">
        <v>111</v>
      </c>
      <c r="I1561" s="7" t="s">
        <v>111</v>
      </c>
      <c r="J1561" s="7"/>
    </row>
    <row r="1562" spans="1:10" ht="15" customHeight="1">
      <c r="A1562" s="18" t="s">
        <v>147</v>
      </c>
      <c r="B1562" s="18" t="s">
        <v>148</v>
      </c>
      <c r="C1562" s="7" t="s">
        <v>78</v>
      </c>
      <c r="D1562" s="7">
        <v>27</v>
      </c>
      <c r="E1562" s="7">
        <v>874.95001220703125</v>
      </c>
      <c r="F1562" s="7" t="s">
        <v>75</v>
      </c>
      <c r="G1562" s="7" t="s">
        <v>111</v>
      </c>
      <c r="H1562" s="7" t="s">
        <v>111</v>
      </c>
      <c r="I1562" s="7" t="s">
        <v>111</v>
      </c>
      <c r="J1562" s="7"/>
    </row>
    <row r="1563" spans="1:10" ht="15" customHeight="1">
      <c r="A1563" s="18" t="s">
        <v>147</v>
      </c>
      <c r="B1563" s="18" t="s">
        <v>148</v>
      </c>
      <c r="C1563" s="7" t="s">
        <v>79</v>
      </c>
      <c r="D1563" s="7">
        <v>-60</v>
      </c>
      <c r="E1563" s="7">
        <v>874.95001220703125</v>
      </c>
      <c r="F1563" s="7" t="s">
        <v>75</v>
      </c>
      <c r="G1563" s="7" t="s">
        <v>110</v>
      </c>
      <c r="H1563" s="7" t="s">
        <v>111</v>
      </c>
      <c r="I1563" s="7" t="s">
        <v>111</v>
      </c>
      <c r="J1563" s="7"/>
    </row>
    <row r="1564" spans="1:10" ht="15" customHeight="1">
      <c r="A1564" s="18" t="s">
        <v>147</v>
      </c>
      <c r="B1564" s="18" t="s">
        <v>148</v>
      </c>
      <c r="C1564" s="7" t="s">
        <v>81</v>
      </c>
      <c r="D1564" s="7">
        <v>488.0999755859375</v>
      </c>
      <c r="E1564" s="7">
        <v>874.95001220703125</v>
      </c>
      <c r="F1564" s="7" t="s">
        <v>75</v>
      </c>
      <c r="G1564" s="7" t="s">
        <v>110</v>
      </c>
      <c r="H1564" s="7" t="s">
        <v>111</v>
      </c>
      <c r="I1564" s="7" t="s">
        <v>111</v>
      </c>
      <c r="J1564" s="7"/>
    </row>
    <row r="1565" spans="1:10" ht="15" customHeight="1">
      <c r="A1565" s="18" t="s">
        <v>147</v>
      </c>
      <c r="B1565" s="18" t="s">
        <v>148</v>
      </c>
      <c r="C1565" s="7" t="s">
        <v>109</v>
      </c>
      <c r="D1565" s="7">
        <v>1500</v>
      </c>
      <c r="E1565" s="7">
        <v>874.95001220703125</v>
      </c>
      <c r="F1565" s="7" t="s">
        <v>75</v>
      </c>
      <c r="G1565" s="7" t="s">
        <v>111</v>
      </c>
      <c r="H1565" s="7" t="s">
        <v>111</v>
      </c>
      <c r="I1565" s="7" t="s">
        <v>111</v>
      </c>
      <c r="J1565" s="7"/>
    </row>
    <row r="1566" spans="1:10" ht="15" customHeight="1">
      <c r="A1566" s="18" t="s">
        <v>147</v>
      </c>
      <c r="B1566" s="18" t="s">
        <v>148</v>
      </c>
      <c r="C1566" s="7" t="s">
        <v>35</v>
      </c>
      <c r="D1566" s="7">
        <v>0</v>
      </c>
      <c r="E1566" s="7">
        <v>874.95001220703125</v>
      </c>
      <c r="F1566" s="7" t="s">
        <v>75</v>
      </c>
      <c r="G1566" s="7" t="s">
        <v>112</v>
      </c>
      <c r="H1566" s="7" t="s">
        <v>112</v>
      </c>
      <c r="I1566" s="7" t="s">
        <v>112</v>
      </c>
      <c r="J1566" s="7"/>
    </row>
    <row r="1567" spans="1:10" ht="15" customHeight="1">
      <c r="A1567" s="18" t="s">
        <v>147</v>
      </c>
      <c r="B1567" s="18" t="s">
        <v>148</v>
      </c>
      <c r="C1567" s="7" t="s">
        <v>17</v>
      </c>
      <c r="D1567" s="7">
        <v>0</v>
      </c>
      <c r="E1567" s="7">
        <v>874.95001220703125</v>
      </c>
      <c r="F1567" s="7" t="s">
        <v>75</v>
      </c>
      <c r="G1567" s="7" t="s">
        <v>112</v>
      </c>
      <c r="H1567" s="7" t="s">
        <v>112</v>
      </c>
      <c r="I1567" s="7" t="s">
        <v>112</v>
      </c>
      <c r="J1567" s="7"/>
    </row>
    <row r="1568" spans="1:10" ht="15" customHeight="1">
      <c r="A1568" s="18" t="s">
        <v>147</v>
      </c>
      <c r="B1568" s="18" t="s">
        <v>148</v>
      </c>
      <c r="C1568" s="7" t="s">
        <v>77</v>
      </c>
      <c r="D1568" s="7">
        <v>0</v>
      </c>
      <c r="E1568" s="7">
        <v>874.95001220703125</v>
      </c>
      <c r="F1568" s="7" t="s">
        <v>75</v>
      </c>
      <c r="G1568" s="7" t="s">
        <v>112</v>
      </c>
      <c r="H1568" s="7" t="s">
        <v>112</v>
      </c>
      <c r="I1568" s="7" t="s">
        <v>112</v>
      </c>
      <c r="J1568" s="7"/>
    </row>
    <row r="1569" spans="1:10" ht="15" customHeight="1">
      <c r="A1569" s="18" t="s">
        <v>147</v>
      </c>
      <c r="B1569" s="18" t="s">
        <v>148</v>
      </c>
      <c r="C1569" s="7" t="s">
        <v>78</v>
      </c>
      <c r="D1569" s="7">
        <v>0</v>
      </c>
      <c r="E1569" s="7">
        <v>874.95001220703125</v>
      </c>
      <c r="F1569" s="7" t="s">
        <v>75</v>
      </c>
      <c r="G1569" s="7" t="s">
        <v>112</v>
      </c>
      <c r="H1569" s="7" t="s">
        <v>112</v>
      </c>
      <c r="I1569" s="7" t="s">
        <v>112</v>
      </c>
      <c r="J1569" s="7"/>
    </row>
    <row r="1570" spans="1:10" ht="15" customHeight="1">
      <c r="A1570" s="18" t="s">
        <v>147</v>
      </c>
      <c r="B1570" s="18" t="s">
        <v>148</v>
      </c>
      <c r="C1570" s="7" t="s">
        <v>79</v>
      </c>
      <c r="D1570" s="7">
        <v>-60</v>
      </c>
      <c r="E1570" s="7">
        <v>874.95001220703125</v>
      </c>
      <c r="F1570" s="7" t="s">
        <v>75</v>
      </c>
      <c r="G1570" s="7" t="s">
        <v>111</v>
      </c>
      <c r="H1570" s="7" t="s">
        <v>112</v>
      </c>
      <c r="I1570" s="7" t="s">
        <v>112</v>
      </c>
      <c r="J1570" s="7"/>
    </row>
    <row r="1571" spans="1:10" ht="15" customHeight="1">
      <c r="A1571" s="18" t="s">
        <v>147</v>
      </c>
      <c r="B1571" s="18" t="s">
        <v>148</v>
      </c>
      <c r="C1571" s="7" t="s">
        <v>81</v>
      </c>
      <c r="D1571" s="7">
        <v>0</v>
      </c>
      <c r="E1571" s="7">
        <v>874.95001220703125</v>
      </c>
      <c r="F1571" s="7" t="s">
        <v>75</v>
      </c>
      <c r="G1571" s="7" t="s">
        <v>111</v>
      </c>
      <c r="H1571" s="7" t="s">
        <v>112</v>
      </c>
      <c r="I1571" s="7" t="s">
        <v>112</v>
      </c>
      <c r="J1571" s="7"/>
    </row>
    <row r="1572" spans="1:10" ht="15" customHeight="1">
      <c r="A1572" s="18" t="s">
        <v>147</v>
      </c>
      <c r="B1572" s="18" t="s">
        <v>148</v>
      </c>
      <c r="C1572" s="7" t="s">
        <v>35</v>
      </c>
      <c r="D1572" s="7">
        <v>3087.3701171875</v>
      </c>
      <c r="E1572" s="7">
        <v>874.95001220703125</v>
      </c>
      <c r="F1572" s="7" t="s">
        <v>75</v>
      </c>
      <c r="G1572" s="7" t="s">
        <v>113</v>
      </c>
      <c r="H1572" s="7" t="s">
        <v>113</v>
      </c>
      <c r="I1572" s="7" t="s">
        <v>113</v>
      </c>
      <c r="J1572" s="7"/>
    </row>
    <row r="1573" spans="1:10" ht="15" customHeight="1">
      <c r="A1573" s="18" t="s">
        <v>147</v>
      </c>
      <c r="B1573" s="18" t="s">
        <v>148</v>
      </c>
      <c r="C1573" s="7" t="s">
        <v>17</v>
      </c>
      <c r="D1573" s="7">
        <v>-0.40000000596046448</v>
      </c>
      <c r="E1573" s="7">
        <v>874.95001220703125</v>
      </c>
      <c r="F1573" s="7" t="s">
        <v>75</v>
      </c>
      <c r="G1573" s="7" t="s">
        <v>113</v>
      </c>
      <c r="H1573" s="7" t="s">
        <v>113</v>
      </c>
      <c r="I1573" s="7" t="s">
        <v>113</v>
      </c>
      <c r="J1573" s="7"/>
    </row>
    <row r="1574" spans="1:10" ht="15" customHeight="1">
      <c r="A1574" s="18" t="s">
        <v>147</v>
      </c>
      <c r="B1574" s="18" t="s">
        <v>148</v>
      </c>
      <c r="C1574" s="7" t="s">
        <v>77</v>
      </c>
      <c r="D1574" s="7">
        <v>-4483</v>
      </c>
      <c r="E1574" s="7">
        <v>874.95001220703125</v>
      </c>
      <c r="F1574" s="7" t="s">
        <v>75</v>
      </c>
      <c r="G1574" s="7" t="s">
        <v>113</v>
      </c>
      <c r="H1574" s="7" t="s">
        <v>113</v>
      </c>
      <c r="I1574" s="7" t="s">
        <v>113</v>
      </c>
      <c r="J1574" s="7"/>
    </row>
    <row r="1575" spans="1:10" ht="15" customHeight="1">
      <c r="A1575" s="18" t="s">
        <v>147</v>
      </c>
      <c r="B1575" s="18" t="s">
        <v>148</v>
      </c>
      <c r="C1575" s="7" t="s">
        <v>78</v>
      </c>
      <c r="D1575" s="7">
        <v>40</v>
      </c>
      <c r="E1575" s="7">
        <v>874.95001220703125</v>
      </c>
      <c r="F1575" s="7" t="s">
        <v>75</v>
      </c>
      <c r="G1575" s="7" t="s">
        <v>113</v>
      </c>
      <c r="H1575" s="7" t="s">
        <v>113</v>
      </c>
      <c r="I1575" s="7" t="s">
        <v>113</v>
      </c>
      <c r="J1575" s="7"/>
    </row>
    <row r="1576" spans="1:10" ht="15" customHeight="1">
      <c r="A1576" s="18" t="s">
        <v>147</v>
      </c>
      <c r="B1576" s="18" t="s">
        <v>148</v>
      </c>
      <c r="C1576" s="7" t="s">
        <v>35</v>
      </c>
      <c r="D1576" s="7">
        <v>3126.89990234375</v>
      </c>
      <c r="E1576" s="7">
        <v>874.95001220703125</v>
      </c>
      <c r="F1576" s="7" t="s">
        <v>75</v>
      </c>
      <c r="G1576" s="7" t="s">
        <v>114</v>
      </c>
      <c r="H1576" s="7" t="s">
        <v>114</v>
      </c>
      <c r="I1576" s="7" t="s">
        <v>114</v>
      </c>
      <c r="J1576" s="7"/>
    </row>
    <row r="1577" spans="1:10" ht="15" customHeight="1">
      <c r="A1577" s="18" t="s">
        <v>147</v>
      </c>
      <c r="B1577" s="18" t="s">
        <v>148</v>
      </c>
      <c r="C1577" s="7" t="s">
        <v>17</v>
      </c>
      <c r="D1577" s="7">
        <v>-0.60000002384185791</v>
      </c>
      <c r="E1577" s="7">
        <v>874.95001220703125</v>
      </c>
      <c r="F1577" s="7" t="s">
        <v>75</v>
      </c>
      <c r="G1577" s="7" t="s">
        <v>114</v>
      </c>
      <c r="H1577" s="7" t="s">
        <v>114</v>
      </c>
      <c r="I1577" s="7" t="s">
        <v>114</v>
      </c>
      <c r="J1577" s="7"/>
    </row>
    <row r="1578" spans="1:10" ht="15" customHeight="1">
      <c r="A1578" s="18" t="s">
        <v>147</v>
      </c>
      <c r="B1578" s="18" t="s">
        <v>148</v>
      </c>
      <c r="C1578" s="7" t="s">
        <v>77</v>
      </c>
      <c r="D1578" s="7">
        <v>-3612</v>
      </c>
      <c r="E1578" s="7">
        <v>874.95001220703125</v>
      </c>
      <c r="F1578" s="7" t="s">
        <v>75</v>
      </c>
      <c r="G1578" s="7" t="s">
        <v>114</v>
      </c>
      <c r="H1578" s="7" t="s">
        <v>114</v>
      </c>
      <c r="I1578" s="7" t="s">
        <v>114</v>
      </c>
      <c r="J1578" s="7"/>
    </row>
    <row r="1579" spans="1:10" ht="15" customHeight="1">
      <c r="A1579" s="18" t="s">
        <v>147</v>
      </c>
      <c r="B1579" s="18" t="s">
        <v>148</v>
      </c>
      <c r="C1579" s="7" t="s">
        <v>78</v>
      </c>
      <c r="D1579" s="7">
        <v>27</v>
      </c>
      <c r="E1579" s="7">
        <v>874.95001220703125</v>
      </c>
      <c r="F1579" s="7" t="s">
        <v>75</v>
      </c>
      <c r="G1579" s="7" t="s">
        <v>114</v>
      </c>
      <c r="H1579" s="7" t="s">
        <v>114</v>
      </c>
      <c r="I1579" s="7" t="s">
        <v>114</v>
      </c>
      <c r="J1579" s="7"/>
    </row>
    <row r="1580" spans="1:10" ht="15" customHeight="1">
      <c r="A1580" s="18" t="s">
        <v>147</v>
      </c>
      <c r="B1580" s="18" t="s">
        <v>148</v>
      </c>
      <c r="C1580" s="7" t="s">
        <v>79</v>
      </c>
      <c r="D1580" s="7">
        <v>-60</v>
      </c>
      <c r="E1580" s="7">
        <v>874.95001220703125</v>
      </c>
      <c r="F1580" s="7" t="s">
        <v>75</v>
      </c>
      <c r="G1580" s="7" t="s">
        <v>113</v>
      </c>
      <c r="H1580" s="7" t="s">
        <v>114</v>
      </c>
      <c r="I1580" s="7" t="s">
        <v>114</v>
      </c>
      <c r="J1580" s="7"/>
    </row>
    <row r="1581" spans="1:10" ht="15" customHeight="1">
      <c r="A1581" s="18" t="s">
        <v>147</v>
      </c>
      <c r="B1581" s="18" t="s">
        <v>148</v>
      </c>
      <c r="C1581" s="7" t="s">
        <v>81</v>
      </c>
      <c r="D1581" s="7">
        <v>190.69999694824219</v>
      </c>
      <c r="E1581" s="7">
        <v>874.95001220703125</v>
      </c>
      <c r="F1581" s="7" t="s">
        <v>75</v>
      </c>
      <c r="G1581" s="7" t="s">
        <v>113</v>
      </c>
      <c r="H1581" s="7" t="s">
        <v>114</v>
      </c>
      <c r="I1581" s="7" t="s">
        <v>114</v>
      </c>
      <c r="J1581" s="7"/>
    </row>
    <row r="1582" spans="1:10" ht="15" customHeight="1">
      <c r="A1582" s="18" t="s">
        <v>147</v>
      </c>
      <c r="B1582" s="18" t="s">
        <v>148</v>
      </c>
      <c r="C1582" s="7" t="s">
        <v>109</v>
      </c>
      <c r="D1582" s="7">
        <v>1700</v>
      </c>
      <c r="E1582" s="7">
        <v>874.95001220703125</v>
      </c>
      <c r="F1582" s="7" t="s">
        <v>75</v>
      </c>
      <c r="G1582" s="7" t="s">
        <v>114</v>
      </c>
      <c r="H1582" s="7" t="s">
        <v>114</v>
      </c>
      <c r="I1582" s="7" t="s">
        <v>114</v>
      </c>
      <c r="J1582" s="7"/>
    </row>
    <row r="1583" spans="1:10" ht="15" customHeight="1">
      <c r="A1583" s="18" t="s">
        <v>147</v>
      </c>
      <c r="B1583" s="18" t="s">
        <v>148</v>
      </c>
      <c r="C1583" s="7" t="s">
        <v>35</v>
      </c>
      <c r="D1583" s="7">
        <v>2243.159912109375</v>
      </c>
      <c r="E1583" s="7">
        <v>874.95001220703125</v>
      </c>
      <c r="F1583" s="7" t="s">
        <v>75</v>
      </c>
      <c r="G1583" s="7" t="s">
        <v>115</v>
      </c>
      <c r="H1583" s="7" t="s">
        <v>115</v>
      </c>
      <c r="I1583" s="7" t="s">
        <v>115</v>
      </c>
      <c r="J1583" s="7"/>
    </row>
    <row r="1584" spans="1:10" ht="15" customHeight="1">
      <c r="A1584" s="18" t="s">
        <v>147</v>
      </c>
      <c r="B1584" s="18" t="s">
        <v>148</v>
      </c>
      <c r="C1584" s="7" t="s">
        <v>17</v>
      </c>
      <c r="D1584" s="7">
        <v>-0.2800000011920929</v>
      </c>
      <c r="E1584" s="7">
        <v>874.95001220703125</v>
      </c>
      <c r="F1584" s="7" t="s">
        <v>75</v>
      </c>
      <c r="G1584" s="7" t="s">
        <v>115</v>
      </c>
      <c r="H1584" s="7" t="s">
        <v>115</v>
      </c>
      <c r="I1584" s="7" t="s">
        <v>115</v>
      </c>
      <c r="J1584" s="7"/>
    </row>
    <row r="1585" spans="1:10" ht="15" customHeight="1">
      <c r="A1585" s="18" t="s">
        <v>147</v>
      </c>
      <c r="B1585" s="18" t="s">
        <v>148</v>
      </c>
      <c r="C1585" s="7" t="s">
        <v>77</v>
      </c>
      <c r="D1585" s="7">
        <v>-2795</v>
      </c>
      <c r="E1585" s="7">
        <v>874.95001220703125</v>
      </c>
      <c r="F1585" s="7" t="s">
        <v>75</v>
      </c>
      <c r="G1585" s="7" t="s">
        <v>115</v>
      </c>
      <c r="H1585" s="7" t="s">
        <v>115</v>
      </c>
      <c r="I1585" s="7" t="s">
        <v>115</v>
      </c>
      <c r="J1585" s="7"/>
    </row>
    <row r="1586" spans="1:10" ht="15" customHeight="1">
      <c r="A1586" s="18" t="s">
        <v>147</v>
      </c>
      <c r="B1586" s="18" t="s">
        <v>148</v>
      </c>
      <c r="C1586" s="7" t="s">
        <v>78</v>
      </c>
      <c r="D1586" s="7">
        <v>0</v>
      </c>
      <c r="E1586" s="7">
        <v>874.95001220703125</v>
      </c>
      <c r="F1586" s="7" t="s">
        <v>75</v>
      </c>
      <c r="G1586" s="7" t="s">
        <v>115</v>
      </c>
      <c r="H1586" s="7" t="s">
        <v>115</v>
      </c>
      <c r="I1586" s="7" t="s">
        <v>115</v>
      </c>
      <c r="J1586" s="7"/>
    </row>
    <row r="1587" spans="1:10" ht="15" customHeight="1">
      <c r="A1587" s="18" t="s">
        <v>147</v>
      </c>
      <c r="B1587" s="18" t="s">
        <v>148</v>
      </c>
      <c r="C1587" s="7" t="s">
        <v>79</v>
      </c>
      <c r="D1587" s="7">
        <v>-60</v>
      </c>
      <c r="E1587" s="7">
        <v>874.95001220703125</v>
      </c>
      <c r="F1587" s="7" t="s">
        <v>75</v>
      </c>
      <c r="G1587" s="7" t="s">
        <v>114</v>
      </c>
      <c r="H1587" s="7" t="s">
        <v>115</v>
      </c>
      <c r="I1587" s="7" t="s">
        <v>115</v>
      </c>
      <c r="J1587" s="7"/>
    </row>
    <row r="1588" spans="1:10" ht="15" customHeight="1">
      <c r="A1588" s="18" t="s">
        <v>147</v>
      </c>
      <c r="B1588" s="18" t="s">
        <v>148</v>
      </c>
      <c r="C1588" s="7" t="s">
        <v>81</v>
      </c>
      <c r="D1588" s="7">
        <v>151.57000732421875</v>
      </c>
      <c r="E1588" s="7">
        <v>874.95001220703125</v>
      </c>
      <c r="F1588" s="7" t="s">
        <v>75</v>
      </c>
      <c r="G1588" s="7" t="s">
        <v>114</v>
      </c>
      <c r="H1588" s="7" t="s">
        <v>115</v>
      </c>
      <c r="I1588" s="7" t="s">
        <v>115</v>
      </c>
      <c r="J1588" s="7"/>
    </row>
    <row r="1589" spans="1:10" ht="15" customHeight="1">
      <c r="A1589" s="18" t="s">
        <v>147</v>
      </c>
      <c r="B1589" s="18" t="s">
        <v>148</v>
      </c>
      <c r="C1589" s="7" t="s">
        <v>35</v>
      </c>
      <c r="D1589" s="7">
        <v>1710.2900390625</v>
      </c>
      <c r="E1589" s="7">
        <v>874.95001220703125</v>
      </c>
      <c r="F1589" s="7" t="s">
        <v>75</v>
      </c>
      <c r="G1589" s="7" t="s">
        <v>116</v>
      </c>
      <c r="H1589" s="7" t="s">
        <v>116</v>
      </c>
      <c r="I1589" s="7" t="s">
        <v>116</v>
      </c>
      <c r="J1589" s="7"/>
    </row>
    <row r="1590" spans="1:10" ht="15" customHeight="1">
      <c r="A1590" s="18" t="s">
        <v>147</v>
      </c>
      <c r="B1590" s="18" t="s">
        <v>148</v>
      </c>
      <c r="C1590" s="7" t="s">
        <v>17</v>
      </c>
      <c r="D1590" s="7">
        <v>-5.9999998658895493E-2</v>
      </c>
      <c r="E1590" s="7">
        <v>874.95001220703125</v>
      </c>
      <c r="F1590" s="7" t="s">
        <v>75</v>
      </c>
      <c r="G1590" s="7" t="s">
        <v>116</v>
      </c>
      <c r="H1590" s="7" t="s">
        <v>116</v>
      </c>
      <c r="I1590" s="7" t="s">
        <v>116</v>
      </c>
      <c r="J1590" s="7"/>
    </row>
    <row r="1591" spans="1:10" ht="15" customHeight="1">
      <c r="A1591" s="18" t="s">
        <v>147</v>
      </c>
      <c r="B1591" s="18" t="s">
        <v>148</v>
      </c>
      <c r="C1591" s="7" t="s">
        <v>77</v>
      </c>
      <c r="D1591" s="7">
        <v>-2205</v>
      </c>
      <c r="E1591" s="7">
        <v>874.95001220703125</v>
      </c>
      <c r="F1591" s="7" t="s">
        <v>75</v>
      </c>
      <c r="G1591" s="7" t="s">
        <v>116</v>
      </c>
      <c r="H1591" s="7" t="s">
        <v>116</v>
      </c>
      <c r="I1591" s="7" t="s">
        <v>116</v>
      </c>
      <c r="J1591" s="7"/>
    </row>
    <row r="1592" spans="1:10" ht="15" customHeight="1">
      <c r="A1592" s="18" t="s">
        <v>147</v>
      </c>
      <c r="B1592" s="18" t="s">
        <v>148</v>
      </c>
      <c r="C1592" s="7" t="s">
        <v>78</v>
      </c>
      <c r="D1592" s="7">
        <v>40</v>
      </c>
      <c r="E1592" s="7">
        <v>874.95001220703125</v>
      </c>
      <c r="F1592" s="7" t="s">
        <v>75</v>
      </c>
      <c r="G1592" s="7" t="s">
        <v>116</v>
      </c>
      <c r="H1592" s="7" t="s">
        <v>116</v>
      </c>
      <c r="I1592" s="7" t="s">
        <v>116</v>
      </c>
      <c r="J1592" s="7"/>
    </row>
    <row r="1593" spans="1:10" ht="15" customHeight="1">
      <c r="A1593" s="18" t="s">
        <v>147</v>
      </c>
      <c r="B1593" s="18" t="s">
        <v>148</v>
      </c>
      <c r="C1593" s="7" t="s">
        <v>79</v>
      </c>
      <c r="D1593" s="7">
        <v>-60</v>
      </c>
      <c r="E1593" s="7">
        <v>874.95001220703125</v>
      </c>
      <c r="F1593" s="7" t="s">
        <v>75</v>
      </c>
      <c r="G1593" s="7" t="s">
        <v>115</v>
      </c>
      <c r="H1593" s="7" t="s">
        <v>116</v>
      </c>
      <c r="I1593" s="7" t="s">
        <v>116</v>
      </c>
      <c r="J1593" s="7"/>
    </row>
    <row r="1594" spans="1:10" ht="15" customHeight="1">
      <c r="A1594" s="18" t="s">
        <v>147</v>
      </c>
      <c r="B1594" s="18" t="s">
        <v>148</v>
      </c>
      <c r="C1594" s="7" t="s">
        <v>81</v>
      </c>
      <c r="D1594" s="7">
        <v>0</v>
      </c>
      <c r="E1594" s="7">
        <v>874.95001220703125</v>
      </c>
      <c r="F1594" s="7" t="s">
        <v>75</v>
      </c>
      <c r="G1594" s="7" t="s">
        <v>115</v>
      </c>
      <c r="H1594" s="7" t="s">
        <v>116</v>
      </c>
      <c r="I1594" s="7" t="s">
        <v>116</v>
      </c>
      <c r="J1594" s="7"/>
    </row>
    <row r="1595" spans="1:10" ht="15" customHeight="1">
      <c r="A1595" s="18" t="s">
        <v>147</v>
      </c>
      <c r="B1595" s="18" t="s">
        <v>148</v>
      </c>
      <c r="C1595" s="7" t="s">
        <v>35</v>
      </c>
      <c r="D1595" s="7">
        <v>2526.179931640625</v>
      </c>
      <c r="E1595" s="7">
        <v>874.95001220703125</v>
      </c>
      <c r="F1595" s="7" t="s">
        <v>75</v>
      </c>
      <c r="G1595" s="7" t="s">
        <v>117</v>
      </c>
      <c r="H1595" s="7" t="s">
        <v>117</v>
      </c>
      <c r="I1595" s="7" t="s">
        <v>117</v>
      </c>
      <c r="J1595" s="7"/>
    </row>
    <row r="1596" spans="1:10" ht="15" customHeight="1">
      <c r="A1596" s="18" t="s">
        <v>147</v>
      </c>
      <c r="B1596" s="18" t="s">
        <v>148</v>
      </c>
      <c r="C1596" s="7" t="s">
        <v>17</v>
      </c>
      <c r="D1596" s="7">
        <v>-5.9999998658895493E-2</v>
      </c>
      <c r="E1596" s="7">
        <v>874.95001220703125</v>
      </c>
      <c r="F1596" s="7" t="s">
        <v>75</v>
      </c>
      <c r="G1596" s="7" t="s">
        <v>117</v>
      </c>
      <c r="H1596" s="7" t="s">
        <v>117</v>
      </c>
      <c r="I1596" s="7" t="s">
        <v>117</v>
      </c>
      <c r="J1596" s="7"/>
    </row>
    <row r="1597" spans="1:10" ht="15" customHeight="1">
      <c r="A1597" s="18" t="s">
        <v>147</v>
      </c>
      <c r="B1597" s="18" t="s">
        <v>148</v>
      </c>
      <c r="C1597" s="7" t="s">
        <v>77</v>
      </c>
      <c r="D1597" s="7">
        <v>-3738</v>
      </c>
      <c r="E1597" s="7">
        <v>874.95001220703125</v>
      </c>
      <c r="F1597" s="7" t="s">
        <v>75</v>
      </c>
      <c r="G1597" s="7" t="s">
        <v>117</v>
      </c>
      <c r="H1597" s="7" t="s">
        <v>117</v>
      </c>
      <c r="I1597" s="7" t="s">
        <v>117</v>
      </c>
      <c r="J1597" s="7"/>
    </row>
    <row r="1598" spans="1:10" ht="15" customHeight="1">
      <c r="A1598" s="18" t="s">
        <v>147</v>
      </c>
      <c r="B1598" s="18" t="s">
        <v>148</v>
      </c>
      <c r="C1598" s="7" t="s">
        <v>78</v>
      </c>
      <c r="D1598" s="7">
        <v>40</v>
      </c>
      <c r="E1598" s="7">
        <v>874.95001220703125</v>
      </c>
      <c r="F1598" s="7" t="s">
        <v>75</v>
      </c>
      <c r="G1598" s="7" t="s">
        <v>117</v>
      </c>
      <c r="H1598" s="7" t="s">
        <v>117</v>
      </c>
      <c r="I1598" s="7" t="s">
        <v>117</v>
      </c>
      <c r="J1598" s="7"/>
    </row>
    <row r="1599" spans="1:10" ht="15" customHeight="1">
      <c r="A1599" s="18" t="s">
        <v>147</v>
      </c>
      <c r="B1599" s="18" t="s">
        <v>148</v>
      </c>
      <c r="C1599" s="7" t="s">
        <v>79</v>
      </c>
      <c r="D1599" s="7">
        <v>-60</v>
      </c>
      <c r="E1599" s="7">
        <v>874.95001220703125</v>
      </c>
      <c r="F1599" s="7" t="s">
        <v>75</v>
      </c>
      <c r="G1599" s="7" t="s">
        <v>116</v>
      </c>
      <c r="H1599" s="7" t="s">
        <v>117</v>
      </c>
      <c r="I1599" s="7" t="s">
        <v>117</v>
      </c>
      <c r="J1599" s="7"/>
    </row>
    <row r="1600" spans="1:10" ht="15" customHeight="1">
      <c r="A1600" s="18" t="s">
        <v>147</v>
      </c>
      <c r="B1600" s="18" t="s">
        <v>148</v>
      </c>
      <c r="C1600" s="7" t="s">
        <v>81</v>
      </c>
      <c r="D1600" s="7">
        <v>0</v>
      </c>
      <c r="E1600" s="7">
        <v>874.95001220703125</v>
      </c>
      <c r="F1600" s="7" t="s">
        <v>75</v>
      </c>
      <c r="G1600" s="7" t="s">
        <v>116</v>
      </c>
      <c r="H1600" s="7" t="s">
        <v>117</v>
      </c>
      <c r="I1600" s="7" t="s">
        <v>117</v>
      </c>
      <c r="J1600" s="7"/>
    </row>
    <row r="1601" spans="1:10" ht="15" customHeight="1">
      <c r="A1601" s="18" t="s">
        <v>147</v>
      </c>
      <c r="B1601" s="18" t="s">
        <v>148</v>
      </c>
      <c r="C1601" s="7" t="s">
        <v>109</v>
      </c>
      <c r="D1601" s="7">
        <v>200</v>
      </c>
      <c r="E1601" s="7">
        <v>874.95001220703125</v>
      </c>
      <c r="F1601" s="7" t="s">
        <v>75</v>
      </c>
      <c r="G1601" s="7" t="s">
        <v>117</v>
      </c>
      <c r="H1601" s="7" t="s">
        <v>117</v>
      </c>
      <c r="I1601" s="7" t="s">
        <v>117</v>
      </c>
      <c r="J1601" s="7"/>
    </row>
    <row r="1602" spans="1:10" ht="15" customHeight="1">
      <c r="A1602" s="18" t="s">
        <v>147</v>
      </c>
      <c r="B1602" s="18" t="s">
        <v>148</v>
      </c>
      <c r="C1602" s="7" t="s">
        <v>35</v>
      </c>
      <c r="D1602" s="7">
        <v>983.219970703125</v>
      </c>
      <c r="E1602" s="7">
        <v>874.95001220703125</v>
      </c>
      <c r="F1602" s="7" t="s">
        <v>75</v>
      </c>
      <c r="G1602" s="7" t="s">
        <v>118</v>
      </c>
      <c r="H1602" s="7" t="s">
        <v>118</v>
      </c>
      <c r="I1602" s="7" t="s">
        <v>118</v>
      </c>
      <c r="J1602" s="7"/>
    </row>
    <row r="1603" spans="1:10" ht="15" customHeight="1">
      <c r="A1603" s="18" t="s">
        <v>147</v>
      </c>
      <c r="B1603" s="18" t="s">
        <v>148</v>
      </c>
      <c r="C1603" s="7" t="s">
        <v>17</v>
      </c>
      <c r="D1603" s="7">
        <v>-9.9999997764825821E-3</v>
      </c>
      <c r="E1603" s="7">
        <v>874.95001220703125</v>
      </c>
      <c r="F1603" s="7" t="s">
        <v>75</v>
      </c>
      <c r="G1603" s="7" t="s">
        <v>118</v>
      </c>
      <c r="H1603" s="7" t="s">
        <v>118</v>
      </c>
      <c r="I1603" s="7" t="s">
        <v>118</v>
      </c>
      <c r="J1603" s="7"/>
    </row>
    <row r="1604" spans="1:10" ht="15" customHeight="1">
      <c r="A1604" s="18" t="s">
        <v>147</v>
      </c>
      <c r="B1604" s="18" t="s">
        <v>148</v>
      </c>
      <c r="C1604" s="7" t="s">
        <v>77</v>
      </c>
      <c r="D1604" s="7">
        <v>-390</v>
      </c>
      <c r="E1604" s="7">
        <v>874.95001220703125</v>
      </c>
      <c r="F1604" s="7" t="s">
        <v>75</v>
      </c>
      <c r="G1604" s="7" t="s">
        <v>118</v>
      </c>
      <c r="H1604" s="7" t="s">
        <v>118</v>
      </c>
      <c r="I1604" s="7" t="s">
        <v>118</v>
      </c>
      <c r="J1604" s="7"/>
    </row>
    <row r="1605" spans="1:10" ht="15" customHeight="1">
      <c r="A1605" s="18" t="s">
        <v>147</v>
      </c>
      <c r="B1605" s="18" t="s">
        <v>148</v>
      </c>
      <c r="C1605" s="7" t="s">
        <v>78</v>
      </c>
      <c r="D1605" s="7">
        <v>0</v>
      </c>
      <c r="E1605" s="7">
        <v>874.95001220703125</v>
      </c>
      <c r="F1605" s="7" t="s">
        <v>75</v>
      </c>
      <c r="G1605" s="7" t="s">
        <v>118</v>
      </c>
      <c r="H1605" s="7" t="s">
        <v>118</v>
      </c>
      <c r="I1605" s="7" t="s">
        <v>118</v>
      </c>
      <c r="J1605" s="7"/>
    </row>
    <row r="1606" spans="1:10" ht="15" customHeight="1">
      <c r="A1606" s="18" t="s">
        <v>147</v>
      </c>
      <c r="B1606" s="18" t="s">
        <v>148</v>
      </c>
      <c r="C1606" s="7" t="s">
        <v>79</v>
      </c>
      <c r="D1606" s="7">
        <v>-60</v>
      </c>
      <c r="E1606" s="7">
        <v>874.95001220703125</v>
      </c>
      <c r="F1606" s="7" t="s">
        <v>75</v>
      </c>
      <c r="G1606" s="7" t="s">
        <v>117</v>
      </c>
      <c r="H1606" s="7" t="s">
        <v>118</v>
      </c>
      <c r="I1606" s="7" t="s">
        <v>118</v>
      </c>
      <c r="J1606" s="7"/>
    </row>
    <row r="1607" spans="1:10" ht="15" customHeight="1">
      <c r="A1607" s="18" t="s">
        <v>147</v>
      </c>
      <c r="B1607" s="18" t="s">
        <v>148</v>
      </c>
      <c r="C1607" s="7" t="s">
        <v>81</v>
      </c>
      <c r="D1607" s="7">
        <v>33.479999542236328</v>
      </c>
      <c r="E1607" s="7">
        <v>874.95001220703125</v>
      </c>
      <c r="F1607" s="7" t="s">
        <v>75</v>
      </c>
      <c r="G1607" s="7" t="s">
        <v>117</v>
      </c>
      <c r="H1607" s="7" t="s">
        <v>118</v>
      </c>
      <c r="I1607" s="7" t="s">
        <v>118</v>
      </c>
      <c r="J1607" s="7"/>
    </row>
    <row r="1608" spans="1:10" ht="15" customHeight="1">
      <c r="A1608" s="18" t="s">
        <v>147</v>
      </c>
      <c r="B1608" s="18" t="s">
        <v>148</v>
      </c>
      <c r="C1608" s="7" t="s">
        <v>109</v>
      </c>
      <c r="D1608" s="7">
        <v>844</v>
      </c>
      <c r="E1608" s="7">
        <v>874.95001220703125</v>
      </c>
      <c r="F1608" s="7" t="s">
        <v>75</v>
      </c>
      <c r="G1608" s="7" t="s">
        <v>118</v>
      </c>
      <c r="H1608" s="7" t="s">
        <v>118</v>
      </c>
      <c r="I1608" s="7" t="s">
        <v>118</v>
      </c>
      <c r="J1608" s="7"/>
    </row>
    <row r="1609" spans="1:10" ht="15" customHeight="1">
      <c r="A1609" s="18" t="s">
        <v>147</v>
      </c>
      <c r="B1609" s="18" t="s">
        <v>148</v>
      </c>
      <c r="C1609" s="7" t="s">
        <v>35</v>
      </c>
      <c r="D1609" s="7">
        <v>0</v>
      </c>
      <c r="E1609" s="7">
        <v>874.95001220703125</v>
      </c>
      <c r="F1609" s="7" t="s">
        <v>75</v>
      </c>
      <c r="G1609" s="7" t="s">
        <v>119</v>
      </c>
      <c r="H1609" s="7" t="s">
        <v>119</v>
      </c>
      <c r="I1609" s="7" t="s">
        <v>119</v>
      </c>
      <c r="J1609" s="7"/>
    </row>
    <row r="1610" spans="1:10" ht="15" customHeight="1">
      <c r="A1610" s="18" t="s">
        <v>147</v>
      </c>
      <c r="B1610" s="18" t="s">
        <v>148</v>
      </c>
      <c r="C1610" s="7" t="s">
        <v>17</v>
      </c>
      <c r="D1610" s="7">
        <v>0</v>
      </c>
      <c r="E1610" s="7">
        <v>874.95001220703125</v>
      </c>
      <c r="F1610" s="7" t="s">
        <v>75</v>
      </c>
      <c r="G1610" s="7" t="s">
        <v>119</v>
      </c>
      <c r="H1610" s="7" t="s">
        <v>119</v>
      </c>
      <c r="I1610" s="7" t="s">
        <v>119</v>
      </c>
      <c r="J1610" s="7"/>
    </row>
    <row r="1611" spans="1:10" ht="15" customHeight="1">
      <c r="A1611" s="18" t="s">
        <v>147</v>
      </c>
      <c r="B1611" s="18" t="s">
        <v>148</v>
      </c>
      <c r="C1611" s="7" t="s">
        <v>77</v>
      </c>
      <c r="D1611" s="7">
        <v>0</v>
      </c>
      <c r="E1611" s="7">
        <v>874.95001220703125</v>
      </c>
      <c r="F1611" s="7" t="s">
        <v>75</v>
      </c>
      <c r="G1611" s="7" t="s">
        <v>119</v>
      </c>
      <c r="H1611" s="7" t="s">
        <v>119</v>
      </c>
      <c r="I1611" s="7" t="s">
        <v>119</v>
      </c>
      <c r="J1611" s="7"/>
    </row>
    <row r="1612" spans="1:10" ht="15" customHeight="1">
      <c r="A1612" s="18" t="s">
        <v>147</v>
      </c>
      <c r="B1612" s="18" t="s">
        <v>148</v>
      </c>
      <c r="C1612" s="7" t="s">
        <v>78</v>
      </c>
      <c r="D1612" s="7">
        <v>0</v>
      </c>
      <c r="E1612" s="7">
        <v>874.95001220703125</v>
      </c>
      <c r="F1612" s="7" t="s">
        <v>75</v>
      </c>
      <c r="G1612" s="7" t="s">
        <v>119</v>
      </c>
      <c r="H1612" s="7" t="s">
        <v>119</v>
      </c>
      <c r="I1612" s="7" t="s">
        <v>119</v>
      </c>
      <c r="J1612" s="7"/>
    </row>
    <row r="1613" spans="1:10" ht="15" customHeight="1">
      <c r="A1613" s="18" t="s">
        <v>147</v>
      </c>
      <c r="B1613" s="18" t="s">
        <v>148</v>
      </c>
      <c r="C1613" s="7" t="s">
        <v>79</v>
      </c>
      <c r="D1613" s="7">
        <v>-60</v>
      </c>
      <c r="E1613" s="7">
        <v>874.95001220703125</v>
      </c>
      <c r="F1613" s="7" t="s">
        <v>75</v>
      </c>
      <c r="G1613" s="7" t="s">
        <v>118</v>
      </c>
      <c r="H1613" s="7" t="s">
        <v>119</v>
      </c>
      <c r="I1613" s="7" t="s">
        <v>119</v>
      </c>
      <c r="J1613" s="7"/>
    </row>
    <row r="1614" spans="1:10" ht="15" customHeight="1">
      <c r="A1614" s="18" t="s">
        <v>147</v>
      </c>
      <c r="B1614" s="18" t="s">
        <v>148</v>
      </c>
      <c r="C1614" s="7" t="s">
        <v>81</v>
      </c>
      <c r="D1614" s="7">
        <v>0</v>
      </c>
      <c r="E1614" s="7">
        <v>874.95001220703125</v>
      </c>
      <c r="F1614" s="7" t="s">
        <v>75</v>
      </c>
      <c r="G1614" s="7" t="s">
        <v>118</v>
      </c>
      <c r="H1614" s="7" t="s">
        <v>119</v>
      </c>
      <c r="I1614" s="7" t="s">
        <v>119</v>
      </c>
      <c r="J1614" s="7"/>
    </row>
    <row r="1615" spans="1:10" ht="15" customHeight="1">
      <c r="A1615" s="18" t="s">
        <v>147</v>
      </c>
      <c r="B1615" s="18" t="s">
        <v>148</v>
      </c>
      <c r="C1615" s="7" t="s">
        <v>35</v>
      </c>
      <c r="D1615" s="7">
        <v>1077.27001953125</v>
      </c>
      <c r="E1615" s="7">
        <v>874.95001220703125</v>
      </c>
      <c r="F1615" s="7" t="s">
        <v>75</v>
      </c>
      <c r="G1615" s="7" t="s">
        <v>121</v>
      </c>
      <c r="H1615" s="7" t="s">
        <v>121</v>
      </c>
      <c r="I1615" s="7" t="s">
        <v>121</v>
      </c>
      <c r="J1615" s="7"/>
    </row>
    <row r="1616" spans="1:10" ht="15" customHeight="1">
      <c r="A1616" s="18" t="s">
        <v>147</v>
      </c>
      <c r="B1616" s="18" t="s">
        <v>148</v>
      </c>
      <c r="C1616" s="7" t="s">
        <v>17</v>
      </c>
      <c r="D1616" s="7">
        <v>-5.000000074505806E-2</v>
      </c>
      <c r="E1616" s="7">
        <v>874.95001220703125</v>
      </c>
      <c r="F1616" s="7" t="s">
        <v>75</v>
      </c>
      <c r="G1616" s="7" t="s">
        <v>121</v>
      </c>
      <c r="H1616" s="7" t="s">
        <v>121</v>
      </c>
      <c r="I1616" s="7" t="s">
        <v>121</v>
      </c>
      <c r="J1616" s="7"/>
    </row>
    <row r="1617" spans="1:10" ht="15" customHeight="1">
      <c r="A1617" s="18" t="s">
        <v>147</v>
      </c>
      <c r="B1617" s="18" t="s">
        <v>148</v>
      </c>
      <c r="C1617" s="7" t="s">
        <v>77</v>
      </c>
      <c r="D1617" s="7">
        <v>-1518</v>
      </c>
      <c r="E1617" s="7">
        <v>874.95001220703125</v>
      </c>
      <c r="F1617" s="7" t="s">
        <v>75</v>
      </c>
      <c r="G1617" s="7" t="s">
        <v>121</v>
      </c>
      <c r="H1617" s="7" t="s">
        <v>121</v>
      </c>
      <c r="I1617" s="7" t="s">
        <v>121</v>
      </c>
      <c r="J1617" s="7"/>
    </row>
    <row r="1618" spans="1:10" ht="15" customHeight="1">
      <c r="A1618" s="18" t="s">
        <v>147</v>
      </c>
      <c r="B1618" s="18" t="s">
        <v>148</v>
      </c>
      <c r="C1618" s="7" t="s">
        <v>78</v>
      </c>
      <c r="D1618" s="7">
        <v>0</v>
      </c>
      <c r="E1618" s="7">
        <v>874.95001220703125</v>
      </c>
      <c r="F1618" s="7" t="s">
        <v>75</v>
      </c>
      <c r="G1618" s="7" t="s">
        <v>121</v>
      </c>
      <c r="H1618" s="7" t="s">
        <v>121</v>
      </c>
      <c r="I1618" s="7" t="s">
        <v>121</v>
      </c>
      <c r="J1618" s="7"/>
    </row>
    <row r="1619" spans="1:10" ht="15" customHeight="1">
      <c r="A1619" s="18" t="s">
        <v>147</v>
      </c>
      <c r="B1619" s="18" t="s">
        <v>148</v>
      </c>
      <c r="C1619" s="7" t="s">
        <v>109</v>
      </c>
      <c r="D1619" s="7">
        <v>600</v>
      </c>
      <c r="E1619" s="7">
        <v>874.95001220703125</v>
      </c>
      <c r="F1619" s="7" t="s">
        <v>75</v>
      </c>
      <c r="G1619" s="7" t="s">
        <v>121</v>
      </c>
      <c r="H1619" s="7" t="s">
        <v>121</v>
      </c>
      <c r="I1619" s="7" t="s">
        <v>121</v>
      </c>
      <c r="J1619" s="7"/>
    </row>
    <row r="1620" spans="1:10" ht="15" customHeight="1">
      <c r="A1620" s="18" t="s">
        <v>147</v>
      </c>
      <c r="B1620" s="18" t="s">
        <v>148</v>
      </c>
      <c r="C1620" s="7" t="s">
        <v>35</v>
      </c>
      <c r="D1620" s="7">
        <v>4812.7998046875</v>
      </c>
      <c r="E1620" s="7">
        <v>874.95001220703125</v>
      </c>
      <c r="F1620" s="7" t="s">
        <v>75</v>
      </c>
      <c r="G1620" s="7" t="s">
        <v>84</v>
      </c>
      <c r="H1620" s="7" t="s">
        <v>84</v>
      </c>
      <c r="I1620" s="7" t="s">
        <v>84</v>
      </c>
      <c r="J1620" s="7"/>
    </row>
    <row r="1621" spans="1:10" ht="15" customHeight="1">
      <c r="A1621" s="18" t="s">
        <v>147</v>
      </c>
      <c r="B1621" s="18" t="s">
        <v>148</v>
      </c>
      <c r="C1621" s="7" t="s">
        <v>17</v>
      </c>
      <c r="D1621" s="7">
        <v>-1.2999999523162842</v>
      </c>
      <c r="E1621" s="7">
        <v>874.95001220703125</v>
      </c>
      <c r="F1621" s="7" t="s">
        <v>75</v>
      </c>
      <c r="G1621" s="7" t="s">
        <v>84</v>
      </c>
      <c r="H1621" s="7" t="s">
        <v>84</v>
      </c>
      <c r="I1621" s="7" t="s">
        <v>84</v>
      </c>
      <c r="J1621" s="7"/>
    </row>
    <row r="1622" spans="1:10" ht="15" customHeight="1">
      <c r="A1622" s="18" t="s">
        <v>147</v>
      </c>
      <c r="B1622" s="18" t="s">
        <v>148</v>
      </c>
      <c r="C1622" s="7" t="s">
        <v>77</v>
      </c>
      <c r="D1622" s="7">
        <v>-6258</v>
      </c>
      <c r="E1622" s="7">
        <v>874.95001220703125</v>
      </c>
      <c r="F1622" s="7" t="s">
        <v>75</v>
      </c>
      <c r="G1622" s="7" t="s">
        <v>84</v>
      </c>
      <c r="H1622" s="7" t="s">
        <v>84</v>
      </c>
      <c r="I1622" s="7" t="s">
        <v>84</v>
      </c>
      <c r="J1622" s="7"/>
    </row>
    <row r="1623" spans="1:10" ht="15" customHeight="1">
      <c r="A1623" s="18" t="s">
        <v>147</v>
      </c>
      <c r="B1623" s="18" t="s">
        <v>148</v>
      </c>
      <c r="C1623" s="7" t="s">
        <v>78</v>
      </c>
      <c r="D1623" s="7">
        <v>0</v>
      </c>
      <c r="E1623" s="7">
        <v>874.95001220703125</v>
      </c>
      <c r="F1623" s="7" t="s">
        <v>75</v>
      </c>
      <c r="G1623" s="7" t="s">
        <v>84</v>
      </c>
      <c r="H1623" s="7" t="s">
        <v>84</v>
      </c>
      <c r="I1623" s="7" t="s">
        <v>84</v>
      </c>
      <c r="J1623" s="7"/>
    </row>
    <row r="1624" spans="1:10" ht="15" customHeight="1">
      <c r="A1624" s="18" t="s">
        <v>147</v>
      </c>
      <c r="B1624" s="18" t="s">
        <v>148</v>
      </c>
      <c r="C1624" s="7" t="s">
        <v>79</v>
      </c>
      <c r="D1624" s="7">
        <v>-60</v>
      </c>
      <c r="E1624" s="7">
        <v>874.95001220703125</v>
      </c>
      <c r="F1624" s="7" t="s">
        <v>75</v>
      </c>
      <c r="G1624" s="7" t="s">
        <v>121</v>
      </c>
      <c r="H1624" s="7" t="s">
        <v>84</v>
      </c>
      <c r="I1624" s="7" t="s">
        <v>84</v>
      </c>
      <c r="J1624" s="7"/>
    </row>
    <row r="1625" spans="1:10" ht="15" customHeight="1">
      <c r="A1625" s="18" t="s">
        <v>147</v>
      </c>
      <c r="B1625" s="18" t="s">
        <v>148</v>
      </c>
      <c r="C1625" s="7" t="s">
        <v>81</v>
      </c>
      <c r="D1625" s="7">
        <v>0</v>
      </c>
      <c r="E1625" s="7">
        <v>874.95001220703125</v>
      </c>
      <c r="F1625" s="7" t="s">
        <v>75</v>
      </c>
      <c r="G1625" s="7" t="s">
        <v>121</v>
      </c>
      <c r="H1625" s="7" t="s">
        <v>84</v>
      </c>
      <c r="I1625" s="7" t="s">
        <v>84</v>
      </c>
      <c r="J1625" s="7"/>
    </row>
    <row r="1626" spans="1:10" ht="15" customHeight="1">
      <c r="A1626" s="18" t="s">
        <v>147</v>
      </c>
      <c r="B1626" s="18" t="s">
        <v>148</v>
      </c>
      <c r="C1626" s="7" t="s">
        <v>109</v>
      </c>
      <c r="D1626" s="7">
        <v>1500</v>
      </c>
      <c r="E1626" s="7">
        <v>874.95001220703125</v>
      </c>
      <c r="F1626" s="7" t="s">
        <v>75</v>
      </c>
      <c r="G1626" s="7" t="s">
        <v>84</v>
      </c>
      <c r="H1626" s="7" t="s">
        <v>84</v>
      </c>
      <c r="I1626" s="7" t="s">
        <v>84</v>
      </c>
      <c r="J1626" s="7"/>
    </row>
    <row r="1627" spans="1:10" ht="15" customHeight="1">
      <c r="A1627" s="18" t="s">
        <v>147</v>
      </c>
      <c r="B1627" s="18" t="s">
        <v>148</v>
      </c>
      <c r="C1627" s="7" t="s">
        <v>35</v>
      </c>
      <c r="D1627" s="7">
        <v>3109.760009765625</v>
      </c>
      <c r="E1627" s="7">
        <v>874.95001220703125</v>
      </c>
      <c r="F1627" s="7" t="s">
        <v>75</v>
      </c>
      <c r="G1627" s="7" t="s">
        <v>83</v>
      </c>
      <c r="H1627" s="7" t="s">
        <v>83</v>
      </c>
      <c r="I1627" s="7" t="s">
        <v>83</v>
      </c>
      <c r="J1627" s="7"/>
    </row>
    <row r="1628" spans="1:10" ht="15" customHeight="1">
      <c r="A1628" s="18" t="s">
        <v>147</v>
      </c>
      <c r="B1628" s="18" t="s">
        <v>148</v>
      </c>
      <c r="C1628" s="7" t="s">
        <v>17</v>
      </c>
      <c r="D1628" s="7">
        <v>-1.5199999809265137</v>
      </c>
      <c r="E1628" s="7">
        <v>874.95001220703125</v>
      </c>
      <c r="F1628" s="7" t="s">
        <v>75</v>
      </c>
      <c r="G1628" s="7" t="s">
        <v>83</v>
      </c>
      <c r="H1628" s="7" t="s">
        <v>83</v>
      </c>
      <c r="I1628" s="7" t="s">
        <v>83</v>
      </c>
      <c r="J1628" s="7"/>
    </row>
    <row r="1629" spans="1:10" ht="15" customHeight="1">
      <c r="A1629" s="18" t="s">
        <v>147</v>
      </c>
      <c r="B1629" s="18" t="s">
        <v>148</v>
      </c>
      <c r="C1629" s="7" t="s">
        <v>77</v>
      </c>
      <c r="D1629" s="7">
        <v>-3330</v>
      </c>
      <c r="E1629" s="7">
        <v>874.95001220703125</v>
      </c>
      <c r="F1629" s="7" t="s">
        <v>75</v>
      </c>
      <c r="G1629" s="7" t="s">
        <v>83</v>
      </c>
      <c r="H1629" s="7" t="s">
        <v>83</v>
      </c>
      <c r="I1629" s="7" t="s">
        <v>83</v>
      </c>
      <c r="J1629" s="7"/>
    </row>
    <row r="1630" spans="1:10" ht="15" customHeight="1">
      <c r="A1630" s="18" t="s">
        <v>147</v>
      </c>
      <c r="B1630" s="18" t="s">
        <v>148</v>
      </c>
      <c r="C1630" s="7" t="s">
        <v>78</v>
      </c>
      <c r="D1630" s="7">
        <v>27</v>
      </c>
      <c r="E1630" s="7">
        <v>874.95001220703125</v>
      </c>
      <c r="F1630" s="7" t="s">
        <v>75</v>
      </c>
      <c r="G1630" s="7" t="s">
        <v>83</v>
      </c>
      <c r="H1630" s="7" t="s">
        <v>83</v>
      </c>
      <c r="I1630" s="7" t="s">
        <v>83</v>
      </c>
      <c r="J1630" s="7"/>
    </row>
    <row r="1631" spans="1:10" ht="15" customHeight="1">
      <c r="A1631" s="18" t="s">
        <v>147</v>
      </c>
      <c r="B1631" s="18" t="s">
        <v>148</v>
      </c>
      <c r="C1631" s="7" t="s">
        <v>79</v>
      </c>
      <c r="D1631" s="7">
        <v>-60</v>
      </c>
      <c r="E1631" s="7">
        <v>874.95001220703125</v>
      </c>
      <c r="F1631" s="7" t="s">
        <v>75</v>
      </c>
      <c r="G1631" s="7" t="s">
        <v>84</v>
      </c>
      <c r="H1631" s="7" t="s">
        <v>83</v>
      </c>
      <c r="I1631" s="7" t="s">
        <v>83</v>
      </c>
      <c r="J1631" s="7"/>
    </row>
    <row r="1632" spans="1:10" ht="15" customHeight="1">
      <c r="A1632" s="18" t="s">
        <v>147</v>
      </c>
      <c r="B1632" s="18" t="s">
        <v>148</v>
      </c>
      <c r="C1632" s="7" t="s">
        <v>81</v>
      </c>
      <c r="D1632" s="7">
        <v>1650.530029296875</v>
      </c>
      <c r="E1632" s="7">
        <v>874.95001220703125</v>
      </c>
      <c r="F1632" s="7" t="s">
        <v>75</v>
      </c>
      <c r="G1632" s="7" t="s">
        <v>84</v>
      </c>
      <c r="H1632" s="7" t="s">
        <v>83</v>
      </c>
      <c r="I1632" s="7" t="s">
        <v>83</v>
      </c>
      <c r="J1632" s="7"/>
    </row>
    <row r="1633" spans="1:10" ht="15" customHeight="1">
      <c r="A1633" s="18" t="s">
        <v>147</v>
      </c>
      <c r="B1633" s="18" t="s">
        <v>148</v>
      </c>
      <c r="C1633" s="7" t="s">
        <v>35</v>
      </c>
      <c r="D1633" s="7">
        <v>1197.3699951171875</v>
      </c>
      <c r="E1633" s="7">
        <v>874.95001220703125</v>
      </c>
      <c r="F1633" s="7" t="s">
        <v>75</v>
      </c>
      <c r="G1633" s="7" t="s">
        <v>86</v>
      </c>
      <c r="H1633" s="7" t="s">
        <v>86</v>
      </c>
      <c r="I1633" s="7" t="s">
        <v>86</v>
      </c>
      <c r="J1633" s="7"/>
    </row>
    <row r="1634" spans="1:10" ht="15" customHeight="1">
      <c r="A1634" s="18" t="s">
        <v>147</v>
      </c>
      <c r="B1634" s="18" t="s">
        <v>148</v>
      </c>
      <c r="C1634" s="7" t="s">
        <v>17</v>
      </c>
      <c r="D1634" s="7">
        <v>-0.23000000417232513</v>
      </c>
      <c r="E1634" s="7">
        <v>874.95001220703125</v>
      </c>
      <c r="F1634" s="7" t="s">
        <v>75</v>
      </c>
      <c r="G1634" s="7" t="s">
        <v>86</v>
      </c>
      <c r="H1634" s="7" t="s">
        <v>86</v>
      </c>
      <c r="I1634" s="7" t="s">
        <v>86</v>
      </c>
      <c r="J1634" s="7"/>
    </row>
    <row r="1635" spans="1:10" ht="15" customHeight="1">
      <c r="A1635" s="18" t="s">
        <v>147</v>
      </c>
      <c r="B1635" s="18" t="s">
        <v>148</v>
      </c>
      <c r="C1635" s="7" t="s">
        <v>77</v>
      </c>
      <c r="D1635" s="7">
        <v>-1617</v>
      </c>
      <c r="E1635" s="7">
        <v>874.95001220703125</v>
      </c>
      <c r="F1635" s="7" t="s">
        <v>75</v>
      </c>
      <c r="G1635" s="7" t="s">
        <v>86</v>
      </c>
      <c r="H1635" s="7" t="s">
        <v>86</v>
      </c>
      <c r="I1635" s="7" t="s">
        <v>86</v>
      </c>
      <c r="J1635" s="7"/>
    </row>
    <row r="1636" spans="1:10" ht="15" customHeight="1">
      <c r="A1636" s="18" t="s">
        <v>147</v>
      </c>
      <c r="B1636" s="18" t="s">
        <v>148</v>
      </c>
      <c r="C1636" s="7" t="s">
        <v>78</v>
      </c>
      <c r="D1636" s="7">
        <v>55</v>
      </c>
      <c r="E1636" s="7">
        <v>874.95001220703125</v>
      </c>
      <c r="F1636" s="7" t="s">
        <v>75</v>
      </c>
      <c r="G1636" s="7" t="s">
        <v>86</v>
      </c>
      <c r="H1636" s="7" t="s">
        <v>86</v>
      </c>
      <c r="I1636" s="7" t="s">
        <v>86</v>
      </c>
      <c r="J1636" s="7"/>
    </row>
    <row r="1637" spans="1:10" ht="15" customHeight="1">
      <c r="A1637" s="18" t="s">
        <v>147</v>
      </c>
      <c r="B1637" s="18" t="s">
        <v>148</v>
      </c>
      <c r="C1637" s="7" t="s">
        <v>79</v>
      </c>
      <c r="D1637" s="7">
        <v>-60</v>
      </c>
      <c r="E1637" s="7">
        <v>874.95001220703125</v>
      </c>
      <c r="F1637" s="7" t="s">
        <v>75</v>
      </c>
      <c r="G1637" s="7" t="s">
        <v>83</v>
      </c>
      <c r="H1637" s="7" t="s">
        <v>86</v>
      </c>
      <c r="I1637" s="7" t="s">
        <v>86</v>
      </c>
      <c r="J1637" s="7"/>
    </row>
    <row r="1638" spans="1:10" ht="15" customHeight="1">
      <c r="A1638" s="18" t="s">
        <v>147</v>
      </c>
      <c r="B1638" s="18" t="s">
        <v>148</v>
      </c>
      <c r="C1638" s="7" t="s">
        <v>81</v>
      </c>
      <c r="D1638" s="7">
        <v>168.53999328613281</v>
      </c>
      <c r="E1638" s="7">
        <v>874.95001220703125</v>
      </c>
      <c r="F1638" s="7" t="s">
        <v>75</v>
      </c>
      <c r="G1638" s="7" t="s">
        <v>83</v>
      </c>
      <c r="H1638" s="7" t="s">
        <v>86</v>
      </c>
      <c r="I1638" s="7" t="s">
        <v>86</v>
      </c>
      <c r="J1638" s="7"/>
    </row>
    <row r="1639" spans="1:10" ht="15" customHeight="1">
      <c r="A1639" s="18" t="s">
        <v>147</v>
      </c>
      <c r="B1639" s="18" t="s">
        <v>148</v>
      </c>
      <c r="C1639" s="7" t="s">
        <v>35</v>
      </c>
      <c r="D1639" s="7">
        <v>6618.2900390625</v>
      </c>
      <c r="E1639" s="7">
        <v>874.95001220703125</v>
      </c>
      <c r="F1639" s="7" t="s">
        <v>75</v>
      </c>
      <c r="G1639" s="7" t="s">
        <v>87</v>
      </c>
      <c r="H1639" s="7" t="s">
        <v>87</v>
      </c>
      <c r="I1639" s="7" t="s">
        <v>87</v>
      </c>
      <c r="J1639" s="7"/>
    </row>
    <row r="1640" spans="1:10" ht="15" customHeight="1">
      <c r="A1640" s="18" t="s">
        <v>147</v>
      </c>
      <c r="B1640" s="18" t="s">
        <v>148</v>
      </c>
      <c r="C1640" s="7" t="s">
        <v>17</v>
      </c>
      <c r="D1640" s="7">
        <v>-0.99000000953674316</v>
      </c>
      <c r="E1640" s="7">
        <v>874.95001220703125</v>
      </c>
      <c r="F1640" s="7" t="s">
        <v>75</v>
      </c>
      <c r="G1640" s="7" t="s">
        <v>87</v>
      </c>
      <c r="H1640" s="7" t="s">
        <v>87</v>
      </c>
      <c r="I1640" s="7" t="s">
        <v>87</v>
      </c>
      <c r="J1640" s="7"/>
    </row>
    <row r="1641" spans="1:10" ht="15" customHeight="1">
      <c r="A1641" s="18" t="s">
        <v>147</v>
      </c>
      <c r="B1641" s="18" t="s">
        <v>148</v>
      </c>
      <c r="C1641" s="7" t="s">
        <v>77</v>
      </c>
      <c r="D1641" s="7">
        <v>-9043</v>
      </c>
      <c r="E1641" s="7">
        <v>874.95001220703125</v>
      </c>
      <c r="F1641" s="7" t="s">
        <v>75</v>
      </c>
      <c r="G1641" s="7" t="s">
        <v>87</v>
      </c>
      <c r="H1641" s="7" t="s">
        <v>87</v>
      </c>
      <c r="I1641" s="7" t="s">
        <v>87</v>
      </c>
      <c r="J1641" s="7"/>
    </row>
    <row r="1642" spans="1:10" ht="15" customHeight="1">
      <c r="A1642" s="18" t="s">
        <v>147</v>
      </c>
      <c r="B1642" s="18" t="s">
        <v>148</v>
      </c>
      <c r="C1642" s="7" t="s">
        <v>78</v>
      </c>
      <c r="D1642" s="7">
        <v>216</v>
      </c>
      <c r="E1642" s="7">
        <v>874.95001220703125</v>
      </c>
      <c r="F1642" s="7" t="s">
        <v>75</v>
      </c>
      <c r="G1642" s="7" t="s">
        <v>87</v>
      </c>
      <c r="H1642" s="7" t="s">
        <v>87</v>
      </c>
      <c r="I1642" s="7" t="s">
        <v>87</v>
      </c>
      <c r="J1642" s="7"/>
    </row>
    <row r="1643" spans="1:10" ht="15" customHeight="1">
      <c r="A1643" s="18" t="s">
        <v>147</v>
      </c>
      <c r="B1643" s="18" t="s">
        <v>148</v>
      </c>
      <c r="C1643" s="7" t="s">
        <v>79</v>
      </c>
      <c r="D1643" s="7">
        <v>-60</v>
      </c>
      <c r="E1643" s="7">
        <v>874.95001220703125</v>
      </c>
      <c r="F1643" s="7" t="s">
        <v>75</v>
      </c>
      <c r="G1643" s="7" t="s">
        <v>86</v>
      </c>
      <c r="H1643" s="7" t="s">
        <v>87</v>
      </c>
      <c r="I1643" s="7" t="s">
        <v>87</v>
      </c>
      <c r="J1643" s="7"/>
    </row>
    <row r="1644" spans="1:10" ht="15" customHeight="1">
      <c r="A1644" s="18" t="s">
        <v>147</v>
      </c>
      <c r="B1644" s="18" t="s">
        <v>148</v>
      </c>
      <c r="C1644" s="7" t="s">
        <v>81</v>
      </c>
      <c r="D1644" s="7">
        <v>0</v>
      </c>
      <c r="E1644" s="7">
        <v>874.95001220703125</v>
      </c>
      <c r="F1644" s="7" t="s">
        <v>75</v>
      </c>
      <c r="G1644" s="7" t="s">
        <v>86</v>
      </c>
      <c r="H1644" s="7" t="s">
        <v>87</v>
      </c>
      <c r="I1644" s="7" t="s">
        <v>87</v>
      </c>
      <c r="J1644" s="7"/>
    </row>
    <row r="1645" spans="1:10" ht="15" customHeight="1">
      <c r="A1645" s="18" t="s">
        <v>147</v>
      </c>
      <c r="B1645" s="18" t="s">
        <v>148</v>
      </c>
      <c r="C1645" s="7" t="s">
        <v>109</v>
      </c>
      <c r="D1645" s="7">
        <v>1500</v>
      </c>
      <c r="E1645" s="7">
        <v>874.95001220703125</v>
      </c>
      <c r="F1645" s="7" t="s">
        <v>75</v>
      </c>
      <c r="G1645" s="7" t="s">
        <v>87</v>
      </c>
      <c r="H1645" s="7" t="s">
        <v>87</v>
      </c>
      <c r="I1645" s="7" t="s">
        <v>87</v>
      </c>
      <c r="J1645" s="7"/>
    </row>
    <row r="1646" spans="1:10" ht="15" customHeight="1">
      <c r="A1646" s="18" t="s">
        <v>147</v>
      </c>
      <c r="B1646" s="18" t="s">
        <v>148</v>
      </c>
      <c r="C1646" s="7" t="s">
        <v>35</v>
      </c>
      <c r="D1646" s="7">
        <v>3233.8701171875</v>
      </c>
      <c r="E1646" s="7">
        <v>874.95001220703125</v>
      </c>
      <c r="F1646" s="7" t="s">
        <v>75</v>
      </c>
      <c r="G1646" s="7" t="s">
        <v>80</v>
      </c>
      <c r="H1646" s="7" t="s">
        <v>80</v>
      </c>
      <c r="I1646" s="7" t="s">
        <v>80</v>
      </c>
      <c r="J1646" s="7"/>
    </row>
    <row r="1647" spans="1:10" ht="15" customHeight="1">
      <c r="A1647" s="18" t="s">
        <v>147</v>
      </c>
      <c r="B1647" s="18" t="s">
        <v>148</v>
      </c>
      <c r="C1647" s="7" t="s">
        <v>17</v>
      </c>
      <c r="D1647" s="7">
        <v>-0.92000001668930054</v>
      </c>
      <c r="E1647" s="7">
        <v>874.95001220703125</v>
      </c>
      <c r="F1647" s="7" t="s">
        <v>75</v>
      </c>
      <c r="G1647" s="7" t="s">
        <v>80</v>
      </c>
      <c r="H1647" s="7" t="s">
        <v>80</v>
      </c>
      <c r="I1647" s="7" t="s">
        <v>80</v>
      </c>
      <c r="J1647" s="7"/>
    </row>
    <row r="1648" spans="1:10" ht="15" customHeight="1">
      <c r="A1648" s="18" t="s">
        <v>147</v>
      </c>
      <c r="B1648" s="18" t="s">
        <v>148</v>
      </c>
      <c r="C1648" s="7" t="s">
        <v>77</v>
      </c>
      <c r="D1648" s="7">
        <v>-3460</v>
      </c>
      <c r="E1648" s="7">
        <v>874.95001220703125</v>
      </c>
      <c r="F1648" s="7" t="s">
        <v>75</v>
      </c>
      <c r="G1648" s="7" t="s">
        <v>80</v>
      </c>
      <c r="H1648" s="7" t="s">
        <v>80</v>
      </c>
      <c r="I1648" s="7" t="s">
        <v>80</v>
      </c>
      <c r="J1648" s="7"/>
    </row>
    <row r="1649" spans="1:10" ht="15" customHeight="1">
      <c r="A1649" s="18" t="s">
        <v>147</v>
      </c>
      <c r="B1649" s="18" t="s">
        <v>148</v>
      </c>
      <c r="C1649" s="7" t="s">
        <v>78</v>
      </c>
      <c r="D1649" s="7">
        <v>135</v>
      </c>
      <c r="E1649" s="7">
        <v>874.95001220703125</v>
      </c>
      <c r="F1649" s="7" t="s">
        <v>75</v>
      </c>
      <c r="G1649" s="7" t="s">
        <v>80</v>
      </c>
      <c r="H1649" s="7" t="s">
        <v>80</v>
      </c>
      <c r="I1649" s="7" t="s">
        <v>80</v>
      </c>
      <c r="J1649" s="7"/>
    </row>
    <row r="1650" spans="1:10" ht="15" customHeight="1">
      <c r="A1650" s="18" t="s">
        <v>147</v>
      </c>
      <c r="B1650" s="18" t="s">
        <v>148</v>
      </c>
      <c r="C1650" s="7" t="s">
        <v>79</v>
      </c>
      <c r="D1650" s="7">
        <v>-60</v>
      </c>
      <c r="E1650" s="7">
        <v>874.95001220703125</v>
      </c>
      <c r="F1650" s="7" t="s">
        <v>75</v>
      </c>
      <c r="G1650" s="7" t="s">
        <v>87</v>
      </c>
      <c r="H1650" s="7" t="s">
        <v>80</v>
      </c>
      <c r="I1650" s="7" t="s">
        <v>80</v>
      </c>
      <c r="J1650" s="7"/>
    </row>
    <row r="1651" spans="1:10" ht="15" customHeight="1">
      <c r="A1651" s="18" t="s">
        <v>147</v>
      </c>
      <c r="B1651" s="18" t="s">
        <v>148</v>
      </c>
      <c r="C1651" s="7" t="s">
        <v>81</v>
      </c>
      <c r="D1651" s="7">
        <v>1519.7900390625</v>
      </c>
      <c r="E1651" s="7">
        <v>874.95001220703125</v>
      </c>
      <c r="F1651" s="7" t="s">
        <v>75</v>
      </c>
      <c r="G1651" s="7" t="s">
        <v>87</v>
      </c>
      <c r="H1651" s="7" t="s">
        <v>80</v>
      </c>
      <c r="I1651" s="7" t="s">
        <v>80</v>
      </c>
      <c r="J1651" s="7"/>
    </row>
    <row r="1652" spans="1:10" ht="15" customHeight="1">
      <c r="A1652" s="18" t="s">
        <v>147</v>
      </c>
      <c r="B1652" s="18" t="s">
        <v>148</v>
      </c>
      <c r="C1652" s="7" t="s">
        <v>35</v>
      </c>
      <c r="D1652" s="7">
        <v>4773.3701171875</v>
      </c>
      <c r="E1652" s="7">
        <v>874.95001220703125</v>
      </c>
      <c r="F1652" s="7" t="s">
        <v>75</v>
      </c>
      <c r="G1652" s="7" t="s">
        <v>76</v>
      </c>
      <c r="H1652" s="7" t="s">
        <v>76</v>
      </c>
      <c r="I1652" s="7" t="s">
        <v>76</v>
      </c>
      <c r="J1652" s="7"/>
    </row>
    <row r="1653" spans="1:10" ht="15" customHeight="1">
      <c r="A1653" s="18" t="s">
        <v>147</v>
      </c>
      <c r="B1653" s="18" t="s">
        <v>148</v>
      </c>
      <c r="C1653" s="7" t="s">
        <v>17</v>
      </c>
      <c r="D1653" s="7">
        <v>-0.34000000357627869</v>
      </c>
      <c r="E1653" s="7">
        <v>874.95001220703125</v>
      </c>
      <c r="F1653" s="7" t="s">
        <v>75</v>
      </c>
      <c r="G1653" s="7" t="s">
        <v>76</v>
      </c>
      <c r="H1653" s="7" t="s">
        <v>76</v>
      </c>
      <c r="I1653" s="7" t="s">
        <v>76</v>
      </c>
      <c r="J1653" s="7"/>
    </row>
    <row r="1654" spans="1:10" ht="15" customHeight="1">
      <c r="A1654" s="18" t="s">
        <v>147</v>
      </c>
      <c r="B1654" s="18" t="s">
        <v>148</v>
      </c>
      <c r="C1654" s="7" t="s">
        <v>77</v>
      </c>
      <c r="D1654" s="7">
        <v>-5291</v>
      </c>
      <c r="E1654" s="7">
        <v>874.95001220703125</v>
      </c>
      <c r="F1654" s="7" t="s">
        <v>75</v>
      </c>
      <c r="G1654" s="7" t="s">
        <v>76</v>
      </c>
      <c r="H1654" s="7" t="s">
        <v>76</v>
      </c>
      <c r="I1654" s="7" t="s">
        <v>76</v>
      </c>
      <c r="J1654" s="7"/>
    </row>
    <row r="1655" spans="1:10" ht="15" customHeight="1">
      <c r="A1655" s="18" t="s">
        <v>147</v>
      </c>
      <c r="B1655" s="18" t="s">
        <v>148</v>
      </c>
      <c r="C1655" s="7" t="s">
        <v>78</v>
      </c>
      <c r="D1655" s="7">
        <v>27</v>
      </c>
      <c r="E1655" s="7">
        <v>874.95001220703125</v>
      </c>
      <c r="F1655" s="7" t="s">
        <v>75</v>
      </c>
      <c r="G1655" s="7" t="s">
        <v>76</v>
      </c>
      <c r="H1655" s="7" t="s">
        <v>76</v>
      </c>
      <c r="I1655" s="7" t="s">
        <v>76</v>
      </c>
      <c r="J1655" s="7"/>
    </row>
    <row r="1656" spans="1:10" ht="15" customHeight="1">
      <c r="A1656" s="18" t="s">
        <v>147</v>
      </c>
      <c r="B1656" s="18" t="s">
        <v>148</v>
      </c>
      <c r="C1656" s="7" t="s">
        <v>79</v>
      </c>
      <c r="D1656" s="7">
        <v>-60</v>
      </c>
      <c r="E1656" s="7">
        <v>874.95001220703125</v>
      </c>
      <c r="F1656" s="7" t="s">
        <v>75</v>
      </c>
      <c r="G1656" s="7" t="s">
        <v>80</v>
      </c>
      <c r="H1656" s="7" t="s">
        <v>76</v>
      </c>
      <c r="I1656" s="7" t="s">
        <v>76</v>
      </c>
      <c r="J1656" s="7"/>
    </row>
    <row r="1657" spans="1:10" ht="15" customHeight="1">
      <c r="A1657" s="18" t="s">
        <v>147</v>
      </c>
      <c r="B1657" s="18" t="s">
        <v>148</v>
      </c>
      <c r="C1657" s="7" t="s">
        <v>81</v>
      </c>
      <c r="D1657" s="7">
        <v>45.669998168945313</v>
      </c>
      <c r="E1657" s="7">
        <v>874.95001220703125</v>
      </c>
      <c r="F1657" s="7" t="s">
        <v>75</v>
      </c>
      <c r="G1657" s="7" t="s">
        <v>80</v>
      </c>
      <c r="H1657" s="7" t="s">
        <v>76</v>
      </c>
      <c r="I1657" s="7" t="s">
        <v>76</v>
      </c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4"/>
  <sheetViews>
    <sheetView tabSelected="1" workbookViewId="0">
      <selection activeCell="B12" sqref="B4:B283"/>
      <pivotSelection pane="bottomRight" showHeader="1" dimension="1" activeRow="11" activeCol="1" click="1" r:id="rId1">
        <pivotArea dataOnly="0" labelOnly="1" outline="0" fieldPosition="0">
          <references count="1">
            <reference field="3" count="0"/>
          </references>
        </pivotArea>
      </pivotSelection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466</v>
      </c>
      <c r="B4" t="s">
        <v>467</v>
      </c>
      <c r="C4" t="s">
        <v>75</v>
      </c>
      <c r="D4" t="s">
        <v>210</v>
      </c>
      <c r="E4" s="22">
        <v>15</v>
      </c>
      <c r="F4" s="22">
        <v>2780.6100006103516</v>
      </c>
      <c r="G4" s="22">
        <v>360.01000113785267</v>
      </c>
      <c r="H4" s="22">
        <v>2780.6100006103516</v>
      </c>
      <c r="I4" s="22">
        <v>0</v>
      </c>
      <c r="J4" s="22">
        <v>-3404</v>
      </c>
    </row>
    <row r="5" spans="1:10">
      <c r="A5" t="s">
        <v>474</v>
      </c>
      <c r="B5" t="s">
        <v>475</v>
      </c>
      <c r="C5" t="s">
        <v>75</v>
      </c>
      <c r="D5" t="s">
        <v>212</v>
      </c>
      <c r="E5" s="22">
        <v>18</v>
      </c>
      <c r="F5" s="22">
        <v>3964.0199813842773</v>
      </c>
      <c r="G5" s="22">
        <v>422.66000366210937</v>
      </c>
      <c r="H5" s="22">
        <v>3964.0199813842773</v>
      </c>
      <c r="I5" s="22">
        <v>176</v>
      </c>
      <c r="J5" s="22">
        <v>-3389</v>
      </c>
    </row>
    <row r="6" spans="1:10">
      <c r="A6" t="s">
        <v>497</v>
      </c>
      <c r="B6" t="s">
        <v>498</v>
      </c>
      <c r="C6" t="s">
        <v>75</v>
      </c>
      <c r="D6" t="s">
        <v>211</v>
      </c>
      <c r="E6" s="22">
        <v>8</v>
      </c>
      <c r="F6" s="22">
        <v>1485.9800033569336</v>
      </c>
      <c r="G6" s="22">
        <v>-27.69999885559082</v>
      </c>
      <c r="H6" s="22">
        <v>1485.9800033569336</v>
      </c>
      <c r="I6" s="22">
        <v>0</v>
      </c>
      <c r="J6" s="22">
        <v>-1840</v>
      </c>
    </row>
    <row r="7" spans="1:10">
      <c r="A7" t="s">
        <v>501</v>
      </c>
      <c r="B7" t="s">
        <v>502</v>
      </c>
      <c r="C7" t="s">
        <v>75</v>
      </c>
      <c r="D7" t="s">
        <v>204</v>
      </c>
      <c r="E7" s="22">
        <v>17</v>
      </c>
      <c r="F7" s="22">
        <v>2858.4599838256836</v>
      </c>
      <c r="G7" s="22">
        <v>141.9099991414696</v>
      </c>
      <c r="H7" s="22">
        <v>2858.4599838256836</v>
      </c>
      <c r="I7" s="22">
        <v>0</v>
      </c>
      <c r="J7" s="22">
        <v>-2944</v>
      </c>
    </row>
    <row r="8" spans="1:10">
      <c r="A8" t="s">
        <v>512</v>
      </c>
      <c r="B8" t="s">
        <v>513</v>
      </c>
      <c r="C8" t="s">
        <v>75</v>
      </c>
      <c r="D8" t="s">
        <v>209</v>
      </c>
      <c r="E8" s="22">
        <v>19</v>
      </c>
      <c r="F8" s="22">
        <v>3401.3100090026855</v>
      </c>
      <c r="G8" s="22">
        <v>208.25000431574881</v>
      </c>
      <c r="H8" s="22">
        <v>3401.3100090026855</v>
      </c>
      <c r="I8" s="22">
        <v>60</v>
      </c>
      <c r="J8" s="22">
        <v>-4151</v>
      </c>
    </row>
    <row r="9" spans="1:10">
      <c r="A9" t="s">
        <v>689</v>
      </c>
      <c r="B9" t="s">
        <v>690</v>
      </c>
      <c r="C9" t="s">
        <v>75</v>
      </c>
      <c r="D9" t="s">
        <v>213</v>
      </c>
      <c r="E9" s="22">
        <v>17</v>
      </c>
      <c r="F9" s="22">
        <v>3522.0299606323242</v>
      </c>
      <c r="G9" s="22">
        <v>139.42000544071198</v>
      </c>
      <c r="H9" s="22">
        <v>3522.0299606323242</v>
      </c>
      <c r="I9" s="22">
        <v>94</v>
      </c>
      <c r="J9" s="22">
        <v>-4224</v>
      </c>
    </row>
    <row r="10" spans="1:10">
      <c r="A10" t="s">
        <v>693</v>
      </c>
      <c r="B10" t="s">
        <v>694</v>
      </c>
      <c r="C10" t="s">
        <v>75</v>
      </c>
      <c r="D10" t="s">
        <v>215</v>
      </c>
      <c r="E10" s="22">
        <v>12</v>
      </c>
      <c r="F10" s="22">
        <v>1535.7599945068359</v>
      </c>
      <c r="G10" s="22">
        <v>17.349999308586121</v>
      </c>
      <c r="H10" s="22">
        <v>1535.7599945068359</v>
      </c>
      <c r="I10" s="22">
        <v>0</v>
      </c>
      <c r="J10" s="22">
        <v>-1896</v>
      </c>
    </row>
    <row r="11" spans="1:10">
      <c r="A11" t="s">
        <v>698</v>
      </c>
      <c r="B11" t="s">
        <v>699</v>
      </c>
      <c r="C11" t="s">
        <v>75</v>
      </c>
      <c r="D11" t="s">
        <v>219</v>
      </c>
      <c r="E11" s="22">
        <v>17</v>
      </c>
      <c r="F11" s="22">
        <v>2131.1600036621094</v>
      </c>
      <c r="G11" s="22">
        <v>44.16000010445714</v>
      </c>
      <c r="H11" s="22">
        <v>2131.1600036621094</v>
      </c>
      <c r="I11" s="22">
        <v>54</v>
      </c>
      <c r="J11" s="22">
        <v>-1806</v>
      </c>
    </row>
    <row r="12" spans="1:10">
      <c r="A12" t="s">
        <v>702</v>
      </c>
      <c r="B12" t="s">
        <v>703</v>
      </c>
      <c r="C12" t="s">
        <v>75</v>
      </c>
      <c r="D12" t="s">
        <v>214</v>
      </c>
      <c r="E12" s="22">
        <v>16</v>
      </c>
      <c r="F12" s="22">
        <v>2004.2699661254883</v>
      </c>
      <c r="G12" s="22">
        <v>69.289998967200518</v>
      </c>
      <c r="H12" s="22">
        <v>2004.2699661254883</v>
      </c>
      <c r="I12" s="22">
        <v>0</v>
      </c>
      <c r="J12" s="22">
        <v>-2206</v>
      </c>
    </row>
    <row r="13" spans="1:10">
      <c r="A13" t="s">
        <v>713</v>
      </c>
      <c r="B13" t="s">
        <v>714</v>
      </c>
      <c r="C13" t="s">
        <v>75</v>
      </c>
      <c r="D13" t="s">
        <v>218</v>
      </c>
      <c r="E13" s="22">
        <v>13</v>
      </c>
      <c r="F13" s="22">
        <v>2409.0899848937988</v>
      </c>
      <c r="G13" s="22">
        <v>236.23000264167786</v>
      </c>
      <c r="H13" s="22">
        <v>2409.0899848937988</v>
      </c>
      <c r="I13" s="22">
        <v>0</v>
      </c>
      <c r="J13" s="22">
        <v>-3081</v>
      </c>
    </row>
    <row r="14" spans="1:10">
      <c r="A14" t="s">
        <v>748</v>
      </c>
      <c r="B14" t="s">
        <v>749</v>
      </c>
      <c r="C14" t="s">
        <v>75</v>
      </c>
      <c r="D14" t="s">
        <v>216</v>
      </c>
      <c r="E14" s="22">
        <v>6</v>
      </c>
      <c r="F14" s="22">
        <v>1361.9900016784668</v>
      </c>
      <c r="G14" s="22">
        <v>277.28999996185303</v>
      </c>
      <c r="H14" s="22">
        <v>1361.9900016784668</v>
      </c>
      <c r="I14" s="22">
        <v>81</v>
      </c>
      <c r="J14" s="22">
        <v>-1196</v>
      </c>
    </row>
    <row r="15" spans="1:10">
      <c r="A15" t="s">
        <v>918</v>
      </c>
      <c r="B15" t="s">
        <v>919</v>
      </c>
      <c r="C15" t="s">
        <v>75</v>
      </c>
      <c r="D15" t="s">
        <v>223</v>
      </c>
      <c r="E15" s="22">
        <v>13</v>
      </c>
      <c r="F15" s="22">
        <v>3147.5400428771973</v>
      </c>
      <c r="G15" s="22">
        <v>99.749999761581421</v>
      </c>
      <c r="H15" s="22">
        <v>3147.5400428771973</v>
      </c>
      <c r="I15" s="22">
        <v>97</v>
      </c>
      <c r="J15" s="22">
        <v>-3839</v>
      </c>
    </row>
    <row r="16" spans="1:10">
      <c r="A16" t="s">
        <v>921</v>
      </c>
      <c r="B16" t="s">
        <v>922</v>
      </c>
      <c r="C16" t="s">
        <v>75</v>
      </c>
      <c r="D16" t="s">
        <v>222</v>
      </c>
      <c r="E16" s="22">
        <v>8</v>
      </c>
      <c r="F16" s="22">
        <v>2312.100025177002</v>
      </c>
      <c r="G16" s="22">
        <v>81.640000820159912</v>
      </c>
      <c r="H16" s="22">
        <v>2312.100025177002</v>
      </c>
      <c r="I16" s="22">
        <v>0</v>
      </c>
      <c r="J16" s="22">
        <v>-2407</v>
      </c>
    </row>
    <row r="17" spans="1:10">
      <c r="A17" t="s">
        <v>932</v>
      </c>
      <c r="B17" t="s">
        <v>933</v>
      </c>
      <c r="C17" t="s">
        <v>75</v>
      </c>
      <c r="D17" t="s">
        <v>224</v>
      </c>
      <c r="E17" s="22">
        <v>12</v>
      </c>
      <c r="F17" s="22">
        <v>2263.1200141906738</v>
      </c>
      <c r="G17" s="22">
        <v>43.870001435279846</v>
      </c>
      <c r="H17" s="22">
        <v>2263.1200141906738</v>
      </c>
      <c r="I17" s="22">
        <v>0</v>
      </c>
      <c r="J17" s="22">
        <v>-2882</v>
      </c>
    </row>
    <row r="18" spans="1:10">
      <c r="A18" t="s">
        <v>946</v>
      </c>
      <c r="B18" t="s">
        <v>947</v>
      </c>
      <c r="C18" t="s">
        <v>75</v>
      </c>
      <c r="D18" t="s">
        <v>122</v>
      </c>
      <c r="E18" s="22">
        <v>2</v>
      </c>
      <c r="F18" s="22">
        <v>1107.4599723815918</v>
      </c>
      <c r="G18" s="22">
        <v>112.55999755859375</v>
      </c>
      <c r="H18" s="22">
        <v>1107.4599723815918</v>
      </c>
      <c r="I18" s="22">
        <v>35</v>
      </c>
      <c r="J18" s="22">
        <v>-1577</v>
      </c>
    </row>
    <row r="19" spans="1:10">
      <c r="A19" t="s">
        <v>1016</v>
      </c>
      <c r="B19" t="s">
        <v>1017</v>
      </c>
      <c r="C19" t="s">
        <v>75</v>
      </c>
      <c r="D19" t="s">
        <v>226</v>
      </c>
      <c r="E19" s="22">
        <v>15</v>
      </c>
      <c r="F19" s="22">
        <v>2551.0200004577637</v>
      </c>
      <c r="G19" s="22">
        <v>78.159999430179596</v>
      </c>
      <c r="H19" s="22">
        <v>2551.0200004577637</v>
      </c>
      <c r="I19" s="22">
        <v>54</v>
      </c>
      <c r="J19" s="22">
        <v>-2899</v>
      </c>
    </row>
    <row r="20" spans="1:10">
      <c r="A20" t="s">
        <v>1019</v>
      </c>
      <c r="B20" t="s">
        <v>1020</v>
      </c>
      <c r="C20" t="s">
        <v>75</v>
      </c>
      <c r="D20" t="s">
        <v>229</v>
      </c>
      <c r="E20" s="22">
        <v>14</v>
      </c>
      <c r="F20" s="22">
        <v>2467.2199897766113</v>
      </c>
      <c r="G20" s="22">
        <v>104.3200021982193</v>
      </c>
      <c r="H20" s="22">
        <v>2467.2199897766113</v>
      </c>
      <c r="I20" s="22">
        <v>40</v>
      </c>
      <c r="J20" s="22">
        <v>-3643</v>
      </c>
    </row>
    <row r="21" spans="1:10">
      <c r="A21" t="s">
        <v>1023</v>
      </c>
      <c r="B21" t="s">
        <v>1024</v>
      </c>
      <c r="C21" t="s">
        <v>75</v>
      </c>
      <c r="D21" t="s">
        <v>227</v>
      </c>
      <c r="E21" s="22">
        <v>11</v>
      </c>
      <c r="F21" s="22">
        <v>1414.620002746582</v>
      </c>
      <c r="G21" s="22">
        <v>32.099999675527215</v>
      </c>
      <c r="H21" s="22">
        <v>1414.620002746582</v>
      </c>
      <c r="I21" s="22">
        <v>0</v>
      </c>
      <c r="J21" s="22">
        <v>-1290</v>
      </c>
    </row>
    <row r="22" spans="1:10">
      <c r="A22" t="s">
        <v>1029</v>
      </c>
      <c r="B22" t="s">
        <v>1030</v>
      </c>
      <c r="C22" t="s">
        <v>75</v>
      </c>
      <c r="D22" t="s">
        <v>225</v>
      </c>
      <c r="E22" s="22">
        <v>17</v>
      </c>
      <c r="F22" s="22">
        <v>2975.7400207519531</v>
      </c>
      <c r="G22" s="22">
        <v>425.41000729426742</v>
      </c>
      <c r="H22" s="22">
        <v>2975.7400207519531</v>
      </c>
      <c r="I22" s="22">
        <v>81</v>
      </c>
      <c r="J22" s="22">
        <v>-2357</v>
      </c>
    </row>
    <row r="23" spans="1:10">
      <c r="A23" t="s">
        <v>1039</v>
      </c>
      <c r="B23" t="s">
        <v>1040</v>
      </c>
      <c r="C23" t="s">
        <v>75</v>
      </c>
      <c r="D23" t="s">
        <v>228</v>
      </c>
      <c r="E23" s="22">
        <v>2</v>
      </c>
      <c r="F23" s="22">
        <v>214.60000610351562</v>
      </c>
      <c r="G23" s="22">
        <v>0</v>
      </c>
      <c r="H23" s="22">
        <v>214.60000610351562</v>
      </c>
      <c r="I23" s="22">
        <v>0</v>
      </c>
      <c r="J23" s="22">
        <v>-313</v>
      </c>
    </row>
    <row r="24" spans="1:10">
      <c r="A24" t="s">
        <v>1165</v>
      </c>
      <c r="B24" t="s">
        <v>1166</v>
      </c>
      <c r="C24" t="s">
        <v>75</v>
      </c>
      <c r="D24" t="s">
        <v>232</v>
      </c>
      <c r="E24" s="22">
        <v>0</v>
      </c>
      <c r="F24" s="22">
        <v>22.299999237060547</v>
      </c>
      <c r="G24" s="22">
        <v>0</v>
      </c>
      <c r="H24" s="22">
        <v>22.299999237060547</v>
      </c>
      <c r="I24" s="22">
        <v>0</v>
      </c>
      <c r="J24" s="22">
        <v>0</v>
      </c>
    </row>
    <row r="25" spans="1:10">
      <c r="A25" t="s">
        <v>1169</v>
      </c>
      <c r="B25" t="s">
        <v>1170</v>
      </c>
      <c r="C25" t="s">
        <v>75</v>
      </c>
      <c r="D25" t="s">
        <v>233</v>
      </c>
      <c r="E25" s="22">
        <v>9</v>
      </c>
      <c r="F25" s="22">
        <v>1965.0899925231934</v>
      </c>
      <c r="G25" s="22">
        <v>481.29999446868896</v>
      </c>
      <c r="H25" s="22">
        <v>1965.0899925231934</v>
      </c>
      <c r="I25" s="22">
        <v>54</v>
      </c>
      <c r="J25" s="22">
        <v>-2079</v>
      </c>
    </row>
    <row r="26" spans="1:10">
      <c r="A26" t="s">
        <v>1173</v>
      </c>
      <c r="B26" t="s">
        <v>1174</v>
      </c>
      <c r="C26" t="s">
        <v>75</v>
      </c>
      <c r="D26" t="s">
        <v>234</v>
      </c>
      <c r="E26" s="22">
        <v>11</v>
      </c>
      <c r="F26" s="22">
        <v>2001.0500030517578</v>
      </c>
      <c r="G26" s="22">
        <v>66.919998288154602</v>
      </c>
      <c r="H26" s="22">
        <v>2001.0500030517578</v>
      </c>
      <c r="I26" s="22">
        <v>54</v>
      </c>
      <c r="J26" s="22">
        <v>-2664</v>
      </c>
    </row>
    <row r="27" spans="1:10">
      <c r="A27" t="s">
        <v>1184</v>
      </c>
      <c r="B27" t="s">
        <v>1185</v>
      </c>
      <c r="C27" t="s">
        <v>75</v>
      </c>
      <c r="D27" t="s">
        <v>230</v>
      </c>
      <c r="E27" s="22">
        <v>15</v>
      </c>
      <c r="F27" s="22">
        <v>2757.7300109863281</v>
      </c>
      <c r="G27" s="22">
        <v>53.610000371932983</v>
      </c>
      <c r="H27" s="22">
        <v>2757.7300109863281</v>
      </c>
      <c r="I27" s="22">
        <v>81</v>
      </c>
      <c r="J27" s="22">
        <v>-1868</v>
      </c>
    </row>
    <row r="28" spans="1:10">
      <c r="A28" t="s">
        <v>1195</v>
      </c>
      <c r="B28" t="s">
        <v>1196</v>
      </c>
      <c r="C28" t="s">
        <v>75</v>
      </c>
      <c r="D28" t="s">
        <v>235</v>
      </c>
      <c r="E28" s="22">
        <v>18</v>
      </c>
      <c r="F28" s="22">
        <v>2945.1600112915039</v>
      </c>
      <c r="G28" s="22">
        <v>124.44000210240483</v>
      </c>
      <c r="H28" s="22">
        <v>2945.1600112915039</v>
      </c>
      <c r="I28" s="22">
        <v>205</v>
      </c>
      <c r="J28" s="22">
        <v>-3393</v>
      </c>
    </row>
    <row r="29" spans="1:10">
      <c r="A29" t="s">
        <v>1302</v>
      </c>
      <c r="B29" t="s">
        <v>1303</v>
      </c>
      <c r="C29" t="s">
        <v>75</v>
      </c>
      <c r="D29" t="s">
        <v>236</v>
      </c>
      <c r="E29" s="22">
        <v>11</v>
      </c>
      <c r="F29" s="22">
        <v>2186.4199829101562</v>
      </c>
      <c r="G29" s="22">
        <v>-29.90000057220459</v>
      </c>
      <c r="H29" s="22">
        <v>2186.4199829101562</v>
      </c>
      <c r="I29" s="22">
        <v>27</v>
      </c>
      <c r="J29" s="22">
        <v>-1722</v>
      </c>
    </row>
    <row r="30" spans="1:10">
      <c r="A30" t="s">
        <v>1308</v>
      </c>
      <c r="B30" t="s">
        <v>1309</v>
      </c>
      <c r="C30" t="s">
        <v>75</v>
      </c>
      <c r="D30" t="s">
        <v>237</v>
      </c>
      <c r="E30" s="22">
        <v>3</v>
      </c>
      <c r="F30" s="22">
        <v>590.97998809814453</v>
      </c>
      <c r="G30" s="22">
        <v>-11.020000457763672</v>
      </c>
      <c r="H30" s="22">
        <v>590.97998809814453</v>
      </c>
      <c r="I30" s="22">
        <v>0</v>
      </c>
      <c r="J30" s="22">
        <v>-746</v>
      </c>
    </row>
    <row r="31" spans="1:10">
      <c r="A31" t="s">
        <v>1338</v>
      </c>
      <c r="B31" t="s">
        <v>1339</v>
      </c>
      <c r="C31" t="s">
        <v>75</v>
      </c>
      <c r="D31" t="s">
        <v>238</v>
      </c>
      <c r="E31" s="22">
        <v>19</v>
      </c>
      <c r="F31" s="22">
        <v>3563.3000221252441</v>
      </c>
      <c r="G31" s="22">
        <v>306.00000476837158</v>
      </c>
      <c r="H31" s="22">
        <v>3563.3000221252441</v>
      </c>
      <c r="I31" s="22">
        <v>54</v>
      </c>
      <c r="J31" s="22">
        <v>-3904</v>
      </c>
    </row>
    <row r="32" spans="1:10">
      <c r="A32" t="s">
        <v>1342</v>
      </c>
      <c r="B32" t="s">
        <v>1343</v>
      </c>
      <c r="C32" t="s">
        <v>75</v>
      </c>
      <c r="D32" t="s">
        <v>241</v>
      </c>
      <c r="E32" s="22">
        <v>9</v>
      </c>
      <c r="F32" s="22">
        <v>1480.7199783325195</v>
      </c>
      <c r="G32" s="22">
        <v>-53.239998489618301</v>
      </c>
      <c r="H32" s="22">
        <v>1480.7199783325195</v>
      </c>
      <c r="I32" s="22">
        <v>0</v>
      </c>
      <c r="J32" s="22">
        <v>-1793</v>
      </c>
    </row>
    <row r="33" spans="1:10">
      <c r="A33" t="s">
        <v>1345</v>
      </c>
      <c r="B33" t="s">
        <v>1346</v>
      </c>
      <c r="C33" t="s">
        <v>75</v>
      </c>
      <c r="D33" t="s">
        <v>240</v>
      </c>
      <c r="E33" s="22">
        <v>8</v>
      </c>
      <c r="F33" s="22">
        <v>1362.8800201416016</v>
      </c>
      <c r="G33" s="22">
        <v>12.679998347535729</v>
      </c>
      <c r="H33" s="22">
        <v>1362.8800201416016</v>
      </c>
      <c r="I33" s="22">
        <v>0</v>
      </c>
      <c r="J33" s="22">
        <v>-1453</v>
      </c>
    </row>
    <row r="34" spans="1:10">
      <c r="A34" t="s">
        <v>1359</v>
      </c>
      <c r="B34" t="s">
        <v>1360</v>
      </c>
      <c r="C34" t="s">
        <v>75</v>
      </c>
      <c r="D34" t="s">
        <v>239</v>
      </c>
      <c r="E34" s="22">
        <v>17</v>
      </c>
      <c r="F34" s="22">
        <v>3180.1199722290039</v>
      </c>
      <c r="G34" s="22">
        <v>483.87998302280903</v>
      </c>
      <c r="H34" s="22">
        <v>3180.1199722290039</v>
      </c>
      <c r="I34" s="22">
        <v>0</v>
      </c>
      <c r="J34" s="22">
        <v>-3328</v>
      </c>
    </row>
    <row r="35" spans="1:10">
      <c r="A35" t="s">
        <v>1471</v>
      </c>
      <c r="B35" t="s">
        <v>1472</v>
      </c>
      <c r="C35" t="s">
        <v>75</v>
      </c>
      <c r="D35" t="s">
        <v>244</v>
      </c>
      <c r="E35" s="22">
        <v>21</v>
      </c>
      <c r="F35" s="22">
        <v>3509.4699897766113</v>
      </c>
      <c r="G35" s="22">
        <v>190.89000052958727</v>
      </c>
      <c r="H35" s="22">
        <v>3509.4699897766113</v>
      </c>
      <c r="I35" s="22">
        <v>40</v>
      </c>
      <c r="J35" s="22">
        <v>-4803</v>
      </c>
    </row>
    <row r="36" spans="1:10">
      <c r="A36" t="s">
        <v>1477</v>
      </c>
      <c r="B36" t="s">
        <v>1478</v>
      </c>
      <c r="C36" t="s">
        <v>75</v>
      </c>
      <c r="D36" t="s">
        <v>243</v>
      </c>
      <c r="E36" s="22">
        <v>19</v>
      </c>
      <c r="F36" s="22">
        <v>4087.9500274658203</v>
      </c>
      <c r="G36" s="22">
        <v>195.07000303268433</v>
      </c>
      <c r="H36" s="22">
        <v>4087.9500274658203</v>
      </c>
      <c r="I36" s="22">
        <v>54</v>
      </c>
      <c r="J36" s="22">
        <v>-4595</v>
      </c>
    </row>
    <row r="37" spans="1:10">
      <c r="A37" t="s">
        <v>1487</v>
      </c>
      <c r="B37" t="s">
        <v>1488</v>
      </c>
      <c r="C37" t="s">
        <v>75</v>
      </c>
      <c r="D37" t="s">
        <v>247</v>
      </c>
      <c r="E37" s="22">
        <v>8</v>
      </c>
      <c r="F37" s="22">
        <v>1355.7399864196777</v>
      </c>
      <c r="G37" s="22">
        <v>54.080002307891846</v>
      </c>
      <c r="H37" s="22">
        <v>1355.7399864196777</v>
      </c>
      <c r="I37" s="22">
        <v>0</v>
      </c>
      <c r="J37" s="22">
        <v>-1560</v>
      </c>
    </row>
    <row r="38" spans="1:10">
      <c r="A38" t="s">
        <v>1493</v>
      </c>
      <c r="B38" t="s">
        <v>1494</v>
      </c>
      <c r="C38" t="s">
        <v>75</v>
      </c>
      <c r="D38" t="s">
        <v>242</v>
      </c>
      <c r="E38" s="22">
        <v>9</v>
      </c>
      <c r="F38" s="22">
        <v>1964.3999824523926</v>
      </c>
      <c r="G38" s="22">
        <v>140.45999622344971</v>
      </c>
      <c r="H38" s="22">
        <v>1964.3999824523926</v>
      </c>
      <c r="I38" s="22">
        <v>0</v>
      </c>
      <c r="J38" s="22">
        <v>-2253</v>
      </c>
    </row>
    <row r="39" spans="1:10">
      <c r="A39" t="s">
        <v>1601</v>
      </c>
      <c r="B39" t="s">
        <v>1602</v>
      </c>
      <c r="C39" t="s">
        <v>75</v>
      </c>
      <c r="D39" t="s">
        <v>252</v>
      </c>
      <c r="E39" s="22">
        <v>18</v>
      </c>
      <c r="F39" s="22">
        <v>2975.6399917602539</v>
      </c>
      <c r="G39" s="22">
        <v>66.599997475743294</v>
      </c>
      <c r="H39" s="22">
        <v>2975.6399917602539</v>
      </c>
      <c r="I39" s="22">
        <v>0</v>
      </c>
      <c r="J39" s="22">
        <v>-3976</v>
      </c>
    </row>
    <row r="40" spans="1:10">
      <c r="A40" t="s">
        <v>1607</v>
      </c>
      <c r="B40" t="s">
        <v>1608</v>
      </c>
      <c r="C40" t="s">
        <v>75</v>
      </c>
      <c r="D40" t="s">
        <v>253</v>
      </c>
      <c r="E40" s="22">
        <v>12</v>
      </c>
      <c r="F40" s="22">
        <v>3527.339973449707</v>
      </c>
      <c r="G40" s="22">
        <v>436.54999807290733</v>
      </c>
      <c r="H40" s="22">
        <v>3527.339973449707</v>
      </c>
      <c r="I40" s="22">
        <v>54</v>
      </c>
      <c r="J40" s="22">
        <v>-2811</v>
      </c>
    </row>
    <row r="41" spans="1:10">
      <c r="A41" t="s">
        <v>1610</v>
      </c>
      <c r="B41" t="s">
        <v>1611</v>
      </c>
      <c r="C41" t="s">
        <v>75</v>
      </c>
      <c r="D41" t="s">
        <v>249</v>
      </c>
      <c r="E41" s="22">
        <v>19</v>
      </c>
      <c r="F41" s="22">
        <v>4711.97998046875</v>
      </c>
      <c r="G41" s="22">
        <v>54.639998972415924</v>
      </c>
      <c r="H41" s="22">
        <v>4711.97998046875</v>
      </c>
      <c r="I41" s="22">
        <v>239</v>
      </c>
      <c r="J41" s="22">
        <v>-5570</v>
      </c>
    </row>
    <row r="42" spans="1:10">
      <c r="A42" t="s">
        <v>1618</v>
      </c>
      <c r="B42" t="s">
        <v>1619</v>
      </c>
      <c r="C42" t="s">
        <v>75</v>
      </c>
      <c r="D42" t="s">
        <v>248</v>
      </c>
      <c r="E42" s="22">
        <v>11</v>
      </c>
      <c r="F42" s="22">
        <v>2108.4099655151367</v>
      </c>
      <c r="G42" s="22">
        <v>187.15999007225037</v>
      </c>
      <c r="H42" s="22">
        <v>2108.4099655151367</v>
      </c>
      <c r="I42" s="22">
        <v>54</v>
      </c>
      <c r="J42" s="22">
        <v>-1550</v>
      </c>
    </row>
    <row r="43" spans="1:10">
      <c r="A43" t="s">
        <v>1623</v>
      </c>
      <c r="B43" t="s">
        <v>1624</v>
      </c>
      <c r="C43" t="s">
        <v>75</v>
      </c>
      <c r="D43" t="s">
        <v>250</v>
      </c>
      <c r="E43" s="22">
        <v>3</v>
      </c>
      <c r="F43" s="22">
        <v>303.67999267578125</v>
      </c>
      <c r="G43" s="22">
        <v>21.979999542236328</v>
      </c>
      <c r="H43" s="22">
        <v>303.67999267578125</v>
      </c>
      <c r="I43" s="22">
        <v>0</v>
      </c>
      <c r="J43" s="22">
        <v>-407</v>
      </c>
    </row>
    <row r="44" spans="1:10">
      <c r="A44" t="s">
        <v>1752</v>
      </c>
      <c r="B44" t="s">
        <v>1753</v>
      </c>
      <c r="C44" t="s">
        <v>75</v>
      </c>
      <c r="D44" t="s">
        <v>249</v>
      </c>
      <c r="E44" s="22">
        <v>1</v>
      </c>
      <c r="F44" s="22">
        <v>239.58999633789062</v>
      </c>
      <c r="G44" s="22">
        <v>-12.609999656677246</v>
      </c>
      <c r="H44" s="22">
        <v>239.58999633789062</v>
      </c>
      <c r="I44" s="22">
        <v>0</v>
      </c>
      <c r="J44" s="22">
        <v>-405</v>
      </c>
    </row>
    <row r="45" spans="1:10">
      <c r="A45" t="s">
        <v>1756</v>
      </c>
      <c r="B45" t="s">
        <v>1757</v>
      </c>
      <c r="C45" t="s">
        <v>75</v>
      </c>
      <c r="D45" t="s">
        <v>255</v>
      </c>
      <c r="E45" s="22">
        <v>15</v>
      </c>
      <c r="F45" s="22">
        <v>2144.7100143432617</v>
      </c>
      <c r="G45" s="22">
        <v>35.240001976490021</v>
      </c>
      <c r="H45" s="22">
        <v>2144.7100143432617</v>
      </c>
      <c r="I45" s="22">
        <v>0</v>
      </c>
      <c r="J45" s="22">
        <v>-2294</v>
      </c>
    </row>
    <row r="46" spans="1:10">
      <c r="A46" t="s">
        <v>1760</v>
      </c>
      <c r="B46" t="s">
        <v>1761</v>
      </c>
      <c r="C46" t="s">
        <v>75</v>
      </c>
      <c r="D46" t="s">
        <v>254</v>
      </c>
      <c r="E46" s="22">
        <v>12</v>
      </c>
      <c r="F46" s="22">
        <v>4079.7900505065918</v>
      </c>
      <c r="G46" s="22">
        <v>563.33000373840332</v>
      </c>
      <c r="H46" s="22">
        <v>4079.7900505065918</v>
      </c>
      <c r="I46" s="22">
        <v>108</v>
      </c>
      <c r="J46" s="22">
        <v>-4408</v>
      </c>
    </row>
    <row r="47" spans="1:10">
      <c r="A47" t="s">
        <v>1769</v>
      </c>
      <c r="B47" t="s">
        <v>1770</v>
      </c>
      <c r="C47" t="s">
        <v>75</v>
      </c>
      <c r="D47" t="s">
        <v>133</v>
      </c>
      <c r="E47" s="22">
        <v>13</v>
      </c>
      <c r="F47" s="22">
        <v>2166.2099990844727</v>
      </c>
      <c r="G47" s="22">
        <v>140.41000318527222</v>
      </c>
      <c r="H47" s="22">
        <v>2166.2099990844727</v>
      </c>
      <c r="I47" s="22">
        <v>54</v>
      </c>
      <c r="J47" s="22">
        <v>-2324</v>
      </c>
    </row>
    <row r="48" spans="1:10">
      <c r="A48" t="s">
        <v>1773</v>
      </c>
      <c r="B48" t="s">
        <v>1774</v>
      </c>
      <c r="C48" t="s">
        <v>75</v>
      </c>
      <c r="D48" t="s">
        <v>256</v>
      </c>
      <c r="E48" s="22">
        <v>10</v>
      </c>
      <c r="F48" s="22">
        <v>1162.9499893188477</v>
      </c>
      <c r="G48" s="22">
        <v>-12.049999952316284</v>
      </c>
      <c r="H48" s="22">
        <v>1162.9499893188477</v>
      </c>
      <c r="I48" s="22">
        <v>0</v>
      </c>
      <c r="J48" s="22">
        <v>-897</v>
      </c>
    </row>
    <row r="49" spans="1:10">
      <c r="A49" t="s">
        <v>1879</v>
      </c>
      <c r="B49" t="s">
        <v>1880</v>
      </c>
      <c r="C49" t="s">
        <v>75</v>
      </c>
      <c r="D49" t="s">
        <v>257</v>
      </c>
      <c r="E49" s="22">
        <v>9</v>
      </c>
      <c r="F49" s="22">
        <v>4000.2399749755859</v>
      </c>
      <c r="G49" s="22">
        <v>284.43001055717468</v>
      </c>
      <c r="H49" s="22">
        <v>4000.2399749755859</v>
      </c>
      <c r="I49" s="22">
        <v>55</v>
      </c>
      <c r="J49" s="22">
        <v>-5146</v>
      </c>
    </row>
    <row r="50" spans="1:10">
      <c r="A50" t="s">
        <v>1882</v>
      </c>
      <c r="B50" t="s">
        <v>1883</v>
      </c>
      <c r="C50" t="s">
        <v>75</v>
      </c>
      <c r="D50" t="s">
        <v>144</v>
      </c>
      <c r="E50" s="22">
        <v>10</v>
      </c>
      <c r="F50" s="22">
        <v>1393.2700233459473</v>
      </c>
      <c r="G50" s="22">
        <v>200.0099947527051</v>
      </c>
      <c r="H50" s="22">
        <v>1393.2700233459473</v>
      </c>
      <c r="I50" s="22">
        <v>0</v>
      </c>
      <c r="J50" s="22">
        <v>-1631</v>
      </c>
    </row>
    <row r="51" spans="1:10">
      <c r="A51" t="s">
        <v>1892</v>
      </c>
      <c r="B51" t="s">
        <v>1893</v>
      </c>
      <c r="C51" t="s">
        <v>75</v>
      </c>
      <c r="D51" t="s">
        <v>147</v>
      </c>
      <c r="E51" s="22">
        <v>19</v>
      </c>
      <c r="F51" s="22">
        <v>3187.830005645752</v>
      </c>
      <c r="G51" s="22">
        <v>282.51000797748566</v>
      </c>
      <c r="H51" s="22">
        <v>3187.830005645752</v>
      </c>
      <c r="I51" s="22">
        <v>0</v>
      </c>
      <c r="J51" s="22">
        <v>-4384</v>
      </c>
    </row>
    <row r="52" spans="1:10">
      <c r="A52" t="s">
        <v>1895</v>
      </c>
      <c r="B52" t="s">
        <v>1896</v>
      </c>
      <c r="C52" t="s">
        <v>75</v>
      </c>
      <c r="D52" t="s">
        <v>259</v>
      </c>
      <c r="E52" s="22">
        <v>11</v>
      </c>
      <c r="F52" s="22">
        <v>1961.9700088500977</v>
      </c>
      <c r="G52" s="22">
        <v>155.96000194549561</v>
      </c>
      <c r="H52" s="22">
        <v>1961.9700088500977</v>
      </c>
      <c r="I52" s="22">
        <v>0</v>
      </c>
      <c r="J52" s="22">
        <v>-2357</v>
      </c>
    </row>
    <row r="53" spans="1:10">
      <c r="A53" t="s">
        <v>1899</v>
      </c>
      <c r="B53" t="s">
        <v>1900</v>
      </c>
      <c r="C53" t="s">
        <v>75</v>
      </c>
      <c r="D53" t="s">
        <v>258</v>
      </c>
      <c r="E53" s="22">
        <v>16</v>
      </c>
      <c r="F53" s="22">
        <v>4087.2399749755859</v>
      </c>
      <c r="G53" s="22">
        <v>460.5900082141161</v>
      </c>
      <c r="H53" s="22">
        <v>4087.2399749755859</v>
      </c>
      <c r="I53" s="22">
        <v>0</v>
      </c>
      <c r="J53" s="22">
        <v>-3949</v>
      </c>
    </row>
    <row r="54" spans="1:10">
      <c r="A54" t="s">
        <v>2030</v>
      </c>
      <c r="B54" t="s">
        <v>2031</v>
      </c>
      <c r="C54" t="s">
        <v>75</v>
      </c>
      <c r="D54" t="s">
        <v>260</v>
      </c>
      <c r="E54" s="22">
        <v>5</v>
      </c>
      <c r="F54" s="22">
        <v>657.30000305175781</v>
      </c>
      <c r="G54" s="22">
        <v>31.689999103546143</v>
      </c>
      <c r="H54" s="22">
        <v>657.30000305175781</v>
      </c>
      <c r="I54" s="22">
        <v>0</v>
      </c>
      <c r="J54" s="22">
        <v>-752</v>
      </c>
    </row>
    <row r="55" spans="1:10">
      <c r="A55" t="s">
        <v>2042</v>
      </c>
      <c r="B55" t="s">
        <v>2043</v>
      </c>
      <c r="C55" t="s">
        <v>75</v>
      </c>
      <c r="D55" t="s">
        <v>261</v>
      </c>
      <c r="E55" s="22">
        <v>1</v>
      </c>
      <c r="F55" s="22">
        <v>180.49000549316406</v>
      </c>
      <c r="G55" s="22">
        <v>16.409999847412109</v>
      </c>
      <c r="H55" s="22">
        <v>180.49000549316406</v>
      </c>
      <c r="I55" s="22">
        <v>0</v>
      </c>
      <c r="J55" s="22">
        <v>-217</v>
      </c>
    </row>
    <row r="56" spans="1:10">
      <c r="A56" t="s">
        <v>2048</v>
      </c>
      <c r="B56" t="s">
        <v>2049</v>
      </c>
      <c r="C56" t="s">
        <v>75</v>
      </c>
      <c r="D56" t="s">
        <v>265</v>
      </c>
      <c r="E56" s="22">
        <v>15</v>
      </c>
      <c r="F56" s="22">
        <v>2624.1899871826172</v>
      </c>
      <c r="G56" s="22">
        <v>276.99999833106995</v>
      </c>
      <c r="H56" s="22">
        <v>2624.1899871826172</v>
      </c>
      <c r="I56" s="22">
        <v>0</v>
      </c>
      <c r="J56" s="22">
        <v>-3366</v>
      </c>
    </row>
    <row r="57" spans="1:10">
      <c r="A57" t="s">
        <v>2054</v>
      </c>
      <c r="B57" t="s">
        <v>2055</v>
      </c>
      <c r="C57" t="s">
        <v>75</v>
      </c>
      <c r="D57" t="s">
        <v>267</v>
      </c>
      <c r="E57" s="22">
        <v>16</v>
      </c>
      <c r="F57" s="22">
        <v>2478.6499938964844</v>
      </c>
      <c r="G57" s="22">
        <v>-92.670001549646258</v>
      </c>
      <c r="H57" s="22">
        <v>2478.6499938964844</v>
      </c>
      <c r="I57" s="22">
        <v>27</v>
      </c>
      <c r="J57" s="22">
        <v>-2852</v>
      </c>
    </row>
    <row r="58" spans="1:10">
      <c r="B58" t="s">
        <v>3024</v>
      </c>
      <c r="C58" t="s">
        <v>75</v>
      </c>
      <c r="D58" t="s">
        <v>305</v>
      </c>
      <c r="E58" s="22">
        <v>11</v>
      </c>
      <c r="F58" s="22">
        <v>2094.7199935913086</v>
      </c>
      <c r="G58" s="22">
        <v>233.38999834656715</v>
      </c>
      <c r="H58" s="22">
        <v>2094.7199935913086</v>
      </c>
      <c r="I58" s="22">
        <v>0</v>
      </c>
      <c r="J58" s="22">
        <v>-2145</v>
      </c>
    </row>
    <row r="59" spans="1:10">
      <c r="A59" t="s">
        <v>2058</v>
      </c>
      <c r="B59" t="s">
        <v>2059</v>
      </c>
      <c r="C59" t="s">
        <v>75</v>
      </c>
      <c r="D59" t="s">
        <v>263</v>
      </c>
      <c r="E59" s="22">
        <v>13</v>
      </c>
      <c r="F59" s="22">
        <v>2972.8499870300293</v>
      </c>
      <c r="G59" s="22">
        <v>11.170000363141298</v>
      </c>
      <c r="H59" s="22">
        <v>2972.8499870300293</v>
      </c>
      <c r="I59" s="22">
        <v>148</v>
      </c>
      <c r="J59" s="22">
        <v>-3737</v>
      </c>
    </row>
    <row r="60" spans="1:10">
      <c r="D60" t="s">
        <v>6099</v>
      </c>
      <c r="E60" s="22">
        <v>0</v>
      </c>
      <c r="F60" s="22">
        <v>22.299999237060547</v>
      </c>
      <c r="G60" s="22">
        <v>0</v>
      </c>
      <c r="H60" s="22">
        <v>22.299999237060547</v>
      </c>
      <c r="I60" s="22">
        <v>0</v>
      </c>
      <c r="J60" s="22">
        <v>0</v>
      </c>
    </row>
    <row r="61" spans="1:10">
      <c r="A61" t="s">
        <v>2065</v>
      </c>
      <c r="B61" t="s">
        <v>2066</v>
      </c>
      <c r="C61" t="s">
        <v>75</v>
      </c>
      <c r="D61" t="s">
        <v>266</v>
      </c>
      <c r="E61" s="22">
        <v>2</v>
      </c>
      <c r="F61" s="22">
        <v>601.86998748779297</v>
      </c>
      <c r="G61" s="22">
        <v>-2.6499999761581421</v>
      </c>
      <c r="H61" s="22">
        <v>601.86998748779297</v>
      </c>
      <c r="I61" s="22">
        <v>0</v>
      </c>
      <c r="J61" s="22">
        <v>-813</v>
      </c>
    </row>
    <row r="62" spans="1:10">
      <c r="A62" t="s">
        <v>2078</v>
      </c>
      <c r="B62" t="s">
        <v>2079</v>
      </c>
      <c r="C62" t="s">
        <v>75</v>
      </c>
      <c r="D62" t="s">
        <v>264</v>
      </c>
      <c r="E62" s="22">
        <v>8</v>
      </c>
      <c r="F62" s="22">
        <v>1066.5099868774414</v>
      </c>
      <c r="G62" s="22">
        <v>66.180002093315125</v>
      </c>
      <c r="H62" s="22">
        <v>1066.5099868774414</v>
      </c>
      <c r="I62" s="22">
        <v>0</v>
      </c>
      <c r="J62" s="22">
        <v>-1225</v>
      </c>
    </row>
    <row r="63" spans="1:10">
      <c r="A63" t="s">
        <v>2177</v>
      </c>
      <c r="B63" t="s">
        <v>2178</v>
      </c>
      <c r="C63" t="s">
        <v>75</v>
      </c>
      <c r="D63" t="s">
        <v>270</v>
      </c>
      <c r="E63" s="22">
        <v>19</v>
      </c>
      <c r="F63" s="22">
        <v>3436.6800498962402</v>
      </c>
      <c r="G63" s="22">
        <v>580.56999090127647</v>
      </c>
      <c r="H63" s="22">
        <v>3436.6800498962402</v>
      </c>
      <c r="I63" s="22">
        <v>27</v>
      </c>
      <c r="J63" s="22">
        <v>-4179</v>
      </c>
    </row>
    <row r="64" spans="1:10">
      <c r="A64" t="s">
        <v>2180</v>
      </c>
      <c r="B64" t="s">
        <v>2181</v>
      </c>
      <c r="C64" t="s">
        <v>75</v>
      </c>
      <c r="D64" t="s">
        <v>268</v>
      </c>
      <c r="E64" s="22">
        <v>2</v>
      </c>
      <c r="F64" s="22">
        <v>221.87999725341797</v>
      </c>
      <c r="G64" s="22">
        <v>13.24000072479248</v>
      </c>
      <c r="H64" s="22">
        <v>221.87999725341797</v>
      </c>
      <c r="I64" s="22">
        <v>0</v>
      </c>
      <c r="J64" s="22">
        <v>-317</v>
      </c>
    </row>
    <row r="65" spans="1:10">
      <c r="A65" t="s">
        <v>2186</v>
      </c>
      <c r="B65" t="s">
        <v>2187</v>
      </c>
      <c r="C65" t="s">
        <v>75</v>
      </c>
      <c r="D65" t="s">
        <v>271</v>
      </c>
      <c r="E65" s="22">
        <v>4</v>
      </c>
      <c r="F65" s="22">
        <v>2147.9899749755859</v>
      </c>
      <c r="G65" s="22">
        <v>-16.439997673034668</v>
      </c>
      <c r="H65" s="22">
        <v>2147.9899749755859</v>
      </c>
      <c r="I65" s="22">
        <v>55</v>
      </c>
      <c r="J65" s="22">
        <v>-2372</v>
      </c>
    </row>
    <row r="66" spans="1:10">
      <c r="A66" t="s">
        <v>2197</v>
      </c>
      <c r="B66" t="s">
        <v>2198</v>
      </c>
      <c r="C66" t="s">
        <v>75</v>
      </c>
      <c r="D66" t="s">
        <v>269</v>
      </c>
      <c r="E66" s="22">
        <v>8</v>
      </c>
      <c r="F66" s="22">
        <v>1260.619987487793</v>
      </c>
      <c r="G66" s="22">
        <v>64.259999755769968</v>
      </c>
      <c r="H66" s="22">
        <v>1260.619987487793</v>
      </c>
      <c r="I66" s="22">
        <v>0</v>
      </c>
      <c r="J66" s="22">
        <v>-773</v>
      </c>
    </row>
    <row r="67" spans="1:10">
      <c r="A67" t="s">
        <v>2260</v>
      </c>
      <c r="B67" t="s">
        <v>2261</v>
      </c>
      <c r="C67" t="s">
        <v>75</v>
      </c>
      <c r="D67" t="s">
        <v>272</v>
      </c>
      <c r="E67" s="22">
        <v>15</v>
      </c>
      <c r="F67" s="22">
        <v>3589.6400146484375</v>
      </c>
      <c r="G67" s="22">
        <v>339.91999311000109</v>
      </c>
      <c r="H67" s="22">
        <v>3589.6400146484375</v>
      </c>
      <c r="I67" s="22">
        <v>97</v>
      </c>
      <c r="J67" s="22">
        <v>-3222</v>
      </c>
    </row>
    <row r="68" spans="1:10">
      <c r="A68" t="s">
        <v>2264</v>
      </c>
      <c r="B68" t="s">
        <v>2265</v>
      </c>
      <c r="C68" t="s">
        <v>75</v>
      </c>
      <c r="D68" t="s">
        <v>273</v>
      </c>
      <c r="E68" s="22">
        <v>12</v>
      </c>
      <c r="F68" s="22">
        <v>3171.880012512207</v>
      </c>
      <c r="G68" s="22">
        <v>63.669998206198215</v>
      </c>
      <c r="H68" s="22">
        <v>3171.880012512207</v>
      </c>
      <c r="I68" s="22">
        <v>136</v>
      </c>
      <c r="J68" s="22">
        <v>-4006</v>
      </c>
    </row>
    <row r="69" spans="1:10">
      <c r="A69" t="s">
        <v>2316</v>
      </c>
      <c r="B69" t="s">
        <v>2317</v>
      </c>
      <c r="C69" t="s">
        <v>75</v>
      </c>
      <c r="D69" t="s">
        <v>277</v>
      </c>
      <c r="E69" s="22">
        <v>17</v>
      </c>
      <c r="F69" s="22">
        <v>2219.200008392334</v>
      </c>
      <c r="G69" s="22">
        <v>42.250000620260835</v>
      </c>
      <c r="H69" s="22">
        <v>2219.200008392334</v>
      </c>
      <c r="I69" s="22">
        <v>0</v>
      </c>
      <c r="J69" s="22">
        <v>-2374</v>
      </c>
    </row>
    <row r="70" spans="1:10">
      <c r="A70" t="s">
        <v>2322</v>
      </c>
      <c r="B70" t="s">
        <v>2323</v>
      </c>
      <c r="C70" t="s">
        <v>75</v>
      </c>
      <c r="D70" t="s">
        <v>278</v>
      </c>
      <c r="E70" s="22">
        <v>20</v>
      </c>
      <c r="F70" s="22">
        <v>3203.7800216674805</v>
      </c>
      <c r="G70" s="22">
        <v>195.04999754019082</v>
      </c>
      <c r="H70" s="22">
        <v>3203.7800216674805</v>
      </c>
      <c r="I70" s="22">
        <v>0</v>
      </c>
      <c r="J70" s="22">
        <v>-3913</v>
      </c>
    </row>
    <row r="71" spans="1:10">
      <c r="A71" t="s">
        <v>2328</v>
      </c>
      <c r="B71" t="s">
        <v>2329</v>
      </c>
      <c r="C71" t="s">
        <v>75</v>
      </c>
      <c r="D71" t="s">
        <v>276</v>
      </c>
      <c r="E71" s="22">
        <v>12</v>
      </c>
      <c r="F71" s="22">
        <v>2429.3600120544434</v>
      </c>
      <c r="G71" s="22">
        <v>143.97999729588628</v>
      </c>
      <c r="H71" s="22">
        <v>2429.3600120544434</v>
      </c>
      <c r="I71" s="22">
        <v>0</v>
      </c>
      <c r="J71" s="22">
        <v>-3228</v>
      </c>
    </row>
    <row r="72" spans="1:10">
      <c r="A72" t="s">
        <v>2332</v>
      </c>
      <c r="B72" t="s">
        <v>2333</v>
      </c>
      <c r="C72" t="s">
        <v>75</v>
      </c>
      <c r="D72" t="s">
        <v>274</v>
      </c>
      <c r="E72" s="22">
        <v>8</v>
      </c>
      <c r="F72" s="22">
        <v>2431.1799926757812</v>
      </c>
      <c r="G72" s="22">
        <v>121.14000034332275</v>
      </c>
      <c r="H72" s="22">
        <v>2431.1799926757812</v>
      </c>
      <c r="I72" s="22">
        <v>0</v>
      </c>
      <c r="J72" s="22">
        <v>-2411</v>
      </c>
    </row>
    <row r="73" spans="1:10">
      <c r="A73" t="s">
        <v>2341</v>
      </c>
      <c r="B73" t="s">
        <v>2342</v>
      </c>
      <c r="C73" t="s">
        <v>75</v>
      </c>
      <c r="D73" t="s">
        <v>275</v>
      </c>
      <c r="E73" s="22">
        <v>7</v>
      </c>
      <c r="F73" s="22">
        <v>1035.7500152587891</v>
      </c>
      <c r="G73" s="22">
        <v>95.389998912811279</v>
      </c>
      <c r="H73" s="22">
        <v>1035.7500152587891</v>
      </c>
      <c r="I73" s="22">
        <v>0</v>
      </c>
      <c r="J73" s="22">
        <v>-828</v>
      </c>
    </row>
    <row r="74" spans="1:10">
      <c r="A74" t="s">
        <v>2439</v>
      </c>
      <c r="B74" t="s">
        <v>2440</v>
      </c>
      <c r="C74" t="s">
        <v>75</v>
      </c>
      <c r="D74" t="s">
        <v>282</v>
      </c>
      <c r="E74" s="22">
        <v>21</v>
      </c>
      <c r="F74" s="22">
        <v>3214.8499717712402</v>
      </c>
      <c r="G74" s="22">
        <v>314.09999788738787</v>
      </c>
      <c r="H74" s="22">
        <v>3214.8499717712402</v>
      </c>
      <c r="I74" s="22">
        <v>0</v>
      </c>
      <c r="J74" s="22">
        <v>-3782</v>
      </c>
    </row>
    <row r="75" spans="1:10">
      <c r="A75" t="s">
        <v>2442</v>
      </c>
      <c r="B75" t="s">
        <v>2443</v>
      </c>
      <c r="C75" t="s">
        <v>75</v>
      </c>
      <c r="D75" t="s">
        <v>281</v>
      </c>
      <c r="E75" s="22">
        <v>16</v>
      </c>
      <c r="F75" s="22">
        <v>2037.390007019043</v>
      </c>
      <c r="G75" s="22">
        <v>98.870002875104547</v>
      </c>
      <c r="H75" s="22">
        <v>2037.390007019043</v>
      </c>
      <c r="I75" s="22">
        <v>0</v>
      </c>
      <c r="J75" s="22">
        <v>-2212</v>
      </c>
    </row>
    <row r="76" spans="1:10">
      <c r="A76" t="s">
        <v>2448</v>
      </c>
      <c r="B76" t="s">
        <v>2449</v>
      </c>
      <c r="C76" t="s">
        <v>75</v>
      </c>
      <c r="D76" t="s">
        <v>283</v>
      </c>
      <c r="E76" s="22">
        <v>13</v>
      </c>
      <c r="F76" s="22">
        <v>2535.5900039672852</v>
      </c>
      <c r="G76" s="22">
        <v>252.34000223875046</v>
      </c>
      <c r="H76" s="22">
        <v>2535.5900039672852</v>
      </c>
      <c r="I76" s="22">
        <v>94</v>
      </c>
      <c r="J76" s="22">
        <v>-2683</v>
      </c>
    </row>
    <row r="77" spans="1:10">
      <c r="A77" t="s">
        <v>2469</v>
      </c>
      <c r="B77" t="s">
        <v>2470</v>
      </c>
      <c r="C77" t="s">
        <v>75</v>
      </c>
      <c r="D77" t="s">
        <v>279</v>
      </c>
      <c r="E77" s="22">
        <v>7</v>
      </c>
      <c r="F77" s="22">
        <v>925.15000152587891</v>
      </c>
      <c r="G77" s="22">
        <v>118.40999710559845</v>
      </c>
      <c r="H77" s="22">
        <v>925.15000152587891</v>
      </c>
      <c r="I77" s="22">
        <v>0</v>
      </c>
      <c r="J77" s="22">
        <v>-728</v>
      </c>
    </row>
    <row r="78" spans="1:10">
      <c r="A78" t="s">
        <v>2560</v>
      </c>
      <c r="B78" t="s">
        <v>2561</v>
      </c>
      <c r="C78" t="s">
        <v>75</v>
      </c>
      <c r="D78" t="s">
        <v>285</v>
      </c>
      <c r="E78" s="22">
        <v>12</v>
      </c>
      <c r="F78" s="22">
        <v>2050.7200088500977</v>
      </c>
      <c r="G78" s="22">
        <v>247.95999862626195</v>
      </c>
      <c r="H78" s="22">
        <v>2050.7200088500977</v>
      </c>
      <c r="I78" s="22">
        <v>54</v>
      </c>
      <c r="J78" s="22">
        <v>-2999</v>
      </c>
    </row>
    <row r="79" spans="1:10">
      <c r="A79" t="s">
        <v>2564</v>
      </c>
      <c r="B79" t="s">
        <v>2565</v>
      </c>
      <c r="C79" t="s">
        <v>75</v>
      </c>
      <c r="D79" t="s">
        <v>284</v>
      </c>
      <c r="E79" s="22">
        <v>9</v>
      </c>
      <c r="F79" s="22">
        <v>1218.6500091552734</v>
      </c>
      <c r="G79" s="22">
        <v>-8.8300004005432129</v>
      </c>
      <c r="H79" s="22">
        <v>1218.6500091552734</v>
      </c>
      <c r="I79" s="22">
        <v>0</v>
      </c>
      <c r="J79" s="22">
        <v>-1436</v>
      </c>
    </row>
    <row r="80" spans="1:10">
      <c r="A80" t="s">
        <v>2570</v>
      </c>
      <c r="B80" t="s">
        <v>2571</v>
      </c>
      <c r="C80" t="s">
        <v>75</v>
      </c>
      <c r="D80" t="s">
        <v>286</v>
      </c>
      <c r="E80" s="22">
        <v>7</v>
      </c>
      <c r="F80" s="22">
        <v>1016.0100059509277</v>
      </c>
      <c r="G80" s="22">
        <v>19.070000886917114</v>
      </c>
      <c r="H80" s="22">
        <v>1016.0100059509277</v>
      </c>
      <c r="I80" s="22">
        <v>0</v>
      </c>
      <c r="J80" s="22">
        <v>-950</v>
      </c>
    </row>
    <row r="81" spans="1:10">
      <c r="A81" t="s">
        <v>2620</v>
      </c>
      <c r="B81" t="s">
        <v>2621</v>
      </c>
      <c r="C81" t="s">
        <v>75</v>
      </c>
      <c r="D81" t="s">
        <v>290</v>
      </c>
      <c r="E81" s="22">
        <v>19</v>
      </c>
      <c r="F81" s="22">
        <v>2995.6999931335449</v>
      </c>
      <c r="G81" s="22">
        <v>258.32000441849232</v>
      </c>
      <c r="H81" s="22">
        <v>2995.6999931335449</v>
      </c>
      <c r="I81" s="22">
        <v>54</v>
      </c>
      <c r="J81" s="22">
        <v>-2627</v>
      </c>
    </row>
    <row r="82" spans="1:10">
      <c r="A82" t="s">
        <v>2635</v>
      </c>
      <c r="B82" t="s">
        <v>2636</v>
      </c>
      <c r="C82" t="s">
        <v>75</v>
      </c>
      <c r="D82" t="s">
        <v>287</v>
      </c>
      <c r="E82" s="22">
        <v>9</v>
      </c>
      <c r="F82" s="22">
        <v>1088.6700057983398</v>
      </c>
      <c r="G82" s="22">
        <v>24.249998636543751</v>
      </c>
      <c r="H82" s="22">
        <v>1088.6700057983398</v>
      </c>
      <c r="I82" s="22">
        <v>27</v>
      </c>
      <c r="J82" s="22">
        <v>-1310</v>
      </c>
    </row>
    <row r="83" spans="1:10">
      <c r="A83" t="s">
        <v>2638</v>
      </c>
      <c r="B83" t="s">
        <v>2639</v>
      </c>
      <c r="C83" t="s">
        <v>75</v>
      </c>
      <c r="D83" t="s">
        <v>289</v>
      </c>
      <c r="E83" s="22">
        <v>14</v>
      </c>
      <c r="F83" s="22">
        <v>2195.9300079345703</v>
      </c>
      <c r="G83" s="22">
        <v>91.449997186660767</v>
      </c>
      <c r="H83" s="22">
        <v>2195.9300079345703</v>
      </c>
      <c r="I83" s="22">
        <v>95</v>
      </c>
      <c r="J83" s="22">
        <v>-2921</v>
      </c>
    </row>
    <row r="84" spans="1:10">
      <c r="A84" t="s">
        <v>2659</v>
      </c>
      <c r="B84" t="s">
        <v>2660</v>
      </c>
      <c r="C84" t="s">
        <v>75</v>
      </c>
      <c r="D84" t="s">
        <v>288</v>
      </c>
      <c r="E84" s="22">
        <v>8</v>
      </c>
      <c r="F84" s="22">
        <v>1653.7599945068359</v>
      </c>
      <c r="G84" s="22">
        <v>290.07999449968338</v>
      </c>
      <c r="H84" s="22">
        <v>1653.7599945068359</v>
      </c>
      <c r="I84" s="22">
        <v>0</v>
      </c>
      <c r="J84" s="22">
        <v>-2340</v>
      </c>
    </row>
    <row r="85" spans="1:10">
      <c r="A85" t="s">
        <v>2743</v>
      </c>
      <c r="B85" t="s">
        <v>2744</v>
      </c>
      <c r="C85" t="s">
        <v>75</v>
      </c>
      <c r="D85" t="s">
        <v>295</v>
      </c>
      <c r="E85" s="22">
        <v>12</v>
      </c>
      <c r="F85" s="22">
        <v>2938.4400253295898</v>
      </c>
      <c r="G85" s="22">
        <v>72.279999732971191</v>
      </c>
      <c r="H85" s="22">
        <v>2938.4400253295898</v>
      </c>
      <c r="I85" s="22">
        <v>40</v>
      </c>
      <c r="J85" s="22">
        <v>-4035</v>
      </c>
    </row>
    <row r="86" spans="1:10">
      <c r="A86" t="s">
        <v>2747</v>
      </c>
      <c r="B86" t="s">
        <v>2748</v>
      </c>
      <c r="C86" t="s">
        <v>75</v>
      </c>
      <c r="D86" t="s">
        <v>292</v>
      </c>
      <c r="E86" s="22">
        <v>17</v>
      </c>
      <c r="F86" s="22">
        <v>3065.2099761962891</v>
      </c>
      <c r="G86" s="22">
        <v>-21.480004787445068</v>
      </c>
      <c r="H86" s="22">
        <v>3065.2099761962891</v>
      </c>
      <c r="I86" s="22">
        <v>81</v>
      </c>
      <c r="J86" s="22">
        <v>-3274</v>
      </c>
    </row>
    <row r="87" spans="1:10">
      <c r="A87" t="s">
        <v>2755</v>
      </c>
      <c r="B87" t="s">
        <v>2756</v>
      </c>
      <c r="C87" t="s">
        <v>75</v>
      </c>
      <c r="D87" t="s">
        <v>293</v>
      </c>
      <c r="E87" s="22">
        <v>4</v>
      </c>
      <c r="F87" s="22">
        <v>473.92999649047852</v>
      </c>
      <c r="G87" s="22">
        <v>4.4300004839897156</v>
      </c>
      <c r="H87" s="22">
        <v>473.92999649047852</v>
      </c>
      <c r="I87" s="22">
        <v>40</v>
      </c>
      <c r="J87" s="22">
        <v>-698</v>
      </c>
    </row>
    <row r="88" spans="1:10">
      <c r="A88" t="s">
        <v>2762</v>
      </c>
      <c r="B88" t="s">
        <v>2763</v>
      </c>
      <c r="C88" t="s">
        <v>75</v>
      </c>
      <c r="D88" t="s">
        <v>294</v>
      </c>
      <c r="E88" s="22">
        <v>6</v>
      </c>
      <c r="F88" s="22">
        <v>1133.0999908447266</v>
      </c>
      <c r="G88" s="22">
        <v>30.300003528594971</v>
      </c>
      <c r="H88" s="22">
        <v>1133.0999908447266</v>
      </c>
      <c r="I88" s="22">
        <v>55</v>
      </c>
      <c r="J88" s="22">
        <v>-1355</v>
      </c>
    </row>
    <row r="89" spans="1:10">
      <c r="A89" t="s">
        <v>2790</v>
      </c>
      <c r="B89" t="s">
        <v>2791</v>
      </c>
      <c r="C89" t="s">
        <v>75</v>
      </c>
      <c r="D89" t="s">
        <v>291</v>
      </c>
      <c r="E89" s="22">
        <v>1</v>
      </c>
      <c r="F89" s="22">
        <v>1150.6800537109375</v>
      </c>
      <c r="G89" s="22">
        <v>0</v>
      </c>
      <c r="H89" s="22">
        <v>1150.6800537109375</v>
      </c>
      <c r="I89" s="22">
        <v>27</v>
      </c>
      <c r="J89" s="22">
        <v>-1641</v>
      </c>
    </row>
    <row r="90" spans="1:10">
      <c r="A90" t="s">
        <v>2833</v>
      </c>
      <c r="B90" t="s">
        <v>2834</v>
      </c>
      <c r="C90" t="s">
        <v>75</v>
      </c>
      <c r="D90" t="s">
        <v>296</v>
      </c>
      <c r="E90" s="22">
        <v>18</v>
      </c>
      <c r="F90" s="22">
        <v>3062.7200164794922</v>
      </c>
      <c r="G90" s="22">
        <v>-51.319998547434807</v>
      </c>
      <c r="H90" s="22">
        <v>3062.7200164794922</v>
      </c>
      <c r="I90" s="22">
        <v>0</v>
      </c>
      <c r="J90" s="22">
        <v>-3425</v>
      </c>
    </row>
    <row r="91" spans="1:10">
      <c r="A91" t="s">
        <v>2838</v>
      </c>
      <c r="B91" t="s">
        <v>2839</v>
      </c>
      <c r="C91" t="s">
        <v>75</v>
      </c>
      <c r="D91" t="s">
        <v>299</v>
      </c>
      <c r="E91" s="22">
        <v>9</v>
      </c>
      <c r="F91" s="22">
        <v>1619.0000076293945</v>
      </c>
      <c r="G91" s="22">
        <v>73.799999503418803</v>
      </c>
      <c r="H91" s="22">
        <v>1619.0000076293945</v>
      </c>
      <c r="I91" s="22">
        <v>40</v>
      </c>
      <c r="J91" s="22">
        <v>-2030</v>
      </c>
    </row>
    <row r="92" spans="1:10">
      <c r="A92" t="s">
        <v>2843</v>
      </c>
      <c r="B92" t="s">
        <v>2844</v>
      </c>
      <c r="C92" t="s">
        <v>75</v>
      </c>
      <c r="D92" t="s">
        <v>298</v>
      </c>
      <c r="E92" s="22">
        <v>1</v>
      </c>
      <c r="F92" s="22">
        <v>127.70000076293945</v>
      </c>
      <c r="G92" s="22">
        <v>0</v>
      </c>
      <c r="H92" s="22">
        <v>127.70000076293945</v>
      </c>
      <c r="I92" s="22">
        <v>0</v>
      </c>
      <c r="J92" s="22">
        <v>0</v>
      </c>
    </row>
    <row r="93" spans="1:10">
      <c r="A93" t="s">
        <v>2846</v>
      </c>
      <c r="B93" t="s">
        <v>2847</v>
      </c>
      <c r="C93" t="s">
        <v>75</v>
      </c>
      <c r="D93" t="s">
        <v>297</v>
      </c>
      <c r="E93" s="22">
        <v>14</v>
      </c>
      <c r="F93" s="22">
        <v>2713.4699859619141</v>
      </c>
      <c r="G93" s="22">
        <v>283.0700044631958</v>
      </c>
      <c r="H93" s="22">
        <v>2713.4699859619141</v>
      </c>
      <c r="I93" s="22">
        <v>108</v>
      </c>
      <c r="J93" s="22">
        <v>-2967</v>
      </c>
    </row>
    <row r="94" spans="1:10">
      <c r="A94" t="s">
        <v>2854</v>
      </c>
      <c r="B94" t="s">
        <v>2855</v>
      </c>
      <c r="C94" t="s">
        <v>75</v>
      </c>
      <c r="D94" t="s">
        <v>96</v>
      </c>
      <c r="E94" s="22">
        <v>2</v>
      </c>
      <c r="F94" s="22">
        <v>745.24998474121094</v>
      </c>
      <c r="G94" s="22">
        <v>-4.4299983978271484</v>
      </c>
      <c r="H94" s="22">
        <v>745.24998474121094</v>
      </c>
      <c r="I94" s="22">
        <v>0</v>
      </c>
      <c r="J94" s="22">
        <v>-298</v>
      </c>
    </row>
    <row r="95" spans="1:10">
      <c r="A95" t="s">
        <v>2931</v>
      </c>
      <c r="B95" t="s">
        <v>2932</v>
      </c>
      <c r="C95" t="s">
        <v>75</v>
      </c>
      <c r="D95" t="s">
        <v>296</v>
      </c>
      <c r="E95" s="22">
        <v>1</v>
      </c>
      <c r="F95" s="22">
        <v>311.72000122070312</v>
      </c>
      <c r="G95" s="22">
        <v>0</v>
      </c>
      <c r="H95" s="22">
        <v>311.72000122070312</v>
      </c>
      <c r="I95" s="22">
        <v>0</v>
      </c>
      <c r="J95" s="22">
        <v>-433</v>
      </c>
    </row>
    <row r="96" spans="1:10">
      <c r="A96" t="s">
        <v>2934</v>
      </c>
      <c r="B96" t="s">
        <v>2935</v>
      </c>
      <c r="C96" t="s">
        <v>75</v>
      </c>
      <c r="D96" t="s">
        <v>301</v>
      </c>
      <c r="E96" s="22">
        <v>17</v>
      </c>
      <c r="F96" s="22">
        <v>3487.6399879455566</v>
      </c>
      <c r="G96" s="22">
        <v>266.59000265598297</v>
      </c>
      <c r="H96" s="22">
        <v>3487.6399879455566</v>
      </c>
      <c r="I96" s="22">
        <v>0</v>
      </c>
      <c r="J96" s="22">
        <v>-4204</v>
      </c>
    </row>
    <row r="97" spans="1:10">
      <c r="A97" t="s">
        <v>2939</v>
      </c>
      <c r="B97" t="s">
        <v>2940</v>
      </c>
      <c r="C97" t="s">
        <v>75</v>
      </c>
      <c r="D97" t="s">
        <v>302</v>
      </c>
      <c r="E97" s="22">
        <v>8</v>
      </c>
      <c r="F97" s="22">
        <v>1539.619987487793</v>
      </c>
      <c r="G97" s="22">
        <v>-37.340000629425049</v>
      </c>
      <c r="H97" s="22">
        <v>1539.619987487793</v>
      </c>
      <c r="I97" s="22">
        <v>0</v>
      </c>
      <c r="J97" s="22">
        <v>-2240</v>
      </c>
    </row>
    <row r="98" spans="1:10">
      <c r="A98" t="s">
        <v>2949</v>
      </c>
      <c r="B98" t="s">
        <v>2950</v>
      </c>
      <c r="C98" t="s">
        <v>75</v>
      </c>
      <c r="D98" t="s">
        <v>130</v>
      </c>
      <c r="E98" s="22">
        <v>4</v>
      </c>
      <c r="F98" s="22">
        <v>1152.3199920654297</v>
      </c>
      <c r="G98" s="22">
        <v>521.72000122070312</v>
      </c>
      <c r="H98" s="22">
        <v>1152.3199920654297</v>
      </c>
      <c r="I98" s="22">
        <v>0</v>
      </c>
      <c r="J98" s="22">
        <v>-1805</v>
      </c>
    </row>
    <row r="99" spans="1:10">
      <c r="B99" t="s">
        <v>3933</v>
      </c>
      <c r="C99" t="s">
        <v>75</v>
      </c>
      <c r="D99" t="s">
        <v>340</v>
      </c>
      <c r="E99" s="22">
        <v>9</v>
      </c>
      <c r="F99" s="22">
        <v>4770.630069732666</v>
      </c>
      <c r="G99" s="22">
        <v>979.21002864837646</v>
      </c>
      <c r="H99" s="22">
        <v>4770.630069732666</v>
      </c>
      <c r="I99" s="22">
        <v>105</v>
      </c>
      <c r="J99" s="22">
        <v>-4663</v>
      </c>
    </row>
    <row r="100" spans="1:10">
      <c r="A100" t="s">
        <v>2956</v>
      </c>
      <c r="B100" t="s">
        <v>2957</v>
      </c>
      <c r="C100" t="s">
        <v>75</v>
      </c>
      <c r="D100" t="s">
        <v>300</v>
      </c>
      <c r="E100" s="22">
        <v>1</v>
      </c>
      <c r="F100" s="22">
        <v>93.979999542236328</v>
      </c>
      <c r="G100" s="22">
        <v>0</v>
      </c>
      <c r="H100" s="22">
        <v>93.979999542236328</v>
      </c>
      <c r="I100" s="22">
        <v>0</v>
      </c>
      <c r="J100" s="22">
        <v>-103</v>
      </c>
    </row>
    <row r="101" spans="1:10">
      <c r="A101" t="s">
        <v>3004</v>
      </c>
      <c r="B101" t="s">
        <v>3005</v>
      </c>
      <c r="C101" t="s">
        <v>75</v>
      </c>
      <c r="D101" t="s">
        <v>306</v>
      </c>
      <c r="E101" s="22">
        <v>23</v>
      </c>
      <c r="F101" s="22">
        <v>4908.9199905395508</v>
      </c>
      <c r="G101" s="22">
        <v>805.91999420896173</v>
      </c>
      <c r="H101" s="22">
        <v>4908.9199905395508</v>
      </c>
      <c r="I101" s="22">
        <v>189</v>
      </c>
      <c r="J101" s="22">
        <v>-5936</v>
      </c>
    </row>
    <row r="102" spans="1:10">
      <c r="A102" t="s">
        <v>3010</v>
      </c>
      <c r="B102" t="s">
        <v>3011</v>
      </c>
      <c r="C102" t="s">
        <v>75</v>
      </c>
      <c r="D102" t="s">
        <v>303</v>
      </c>
      <c r="E102" s="22">
        <v>9</v>
      </c>
      <c r="F102" s="22">
        <v>2837.0599594116211</v>
      </c>
      <c r="G102" s="22">
        <v>969.65998458862305</v>
      </c>
      <c r="H102" s="22">
        <v>2837.0599594116211</v>
      </c>
      <c r="I102" s="22">
        <v>27</v>
      </c>
      <c r="J102" s="22">
        <v>-3031</v>
      </c>
    </row>
    <row r="103" spans="1:10">
      <c r="A103" t="s">
        <v>3015</v>
      </c>
      <c r="B103" t="s">
        <v>3016</v>
      </c>
      <c r="C103" t="s">
        <v>75</v>
      </c>
      <c r="D103" t="s">
        <v>142</v>
      </c>
      <c r="E103" s="22">
        <v>2</v>
      </c>
      <c r="F103" s="22">
        <v>764.72002029418945</v>
      </c>
      <c r="G103" s="22">
        <v>-10.779999732971191</v>
      </c>
      <c r="H103" s="22">
        <v>764.72002029418945</v>
      </c>
      <c r="I103" s="22">
        <v>70</v>
      </c>
      <c r="J103" s="22">
        <v>-980</v>
      </c>
    </row>
    <row r="104" spans="1:10">
      <c r="A104" t="s">
        <v>3020</v>
      </c>
      <c r="B104" t="s">
        <v>3021</v>
      </c>
      <c r="C104" t="s">
        <v>75</v>
      </c>
      <c r="D104" t="s">
        <v>304</v>
      </c>
      <c r="E104" s="22">
        <v>9</v>
      </c>
      <c r="F104" s="22">
        <v>1264.7299995422363</v>
      </c>
      <c r="G104" s="22">
        <v>21.030001804232597</v>
      </c>
      <c r="H104" s="22">
        <v>1264.7299995422363</v>
      </c>
      <c r="I104" s="22">
        <v>0</v>
      </c>
      <c r="J104" s="22">
        <v>-2001</v>
      </c>
    </row>
    <row r="105" spans="1:10">
      <c r="A105" t="s">
        <v>3118</v>
      </c>
      <c r="B105" t="s">
        <v>3119</v>
      </c>
      <c r="C105" t="s">
        <v>75</v>
      </c>
      <c r="D105" t="s">
        <v>308</v>
      </c>
      <c r="E105" s="22">
        <v>17</v>
      </c>
      <c r="F105" s="22">
        <v>3036.8800010681152</v>
      </c>
      <c r="G105" s="22">
        <v>95.939998645335436</v>
      </c>
      <c r="H105" s="22">
        <v>3036.8800010681152</v>
      </c>
      <c r="I105" s="22">
        <v>27</v>
      </c>
      <c r="J105" s="22">
        <v>-3830</v>
      </c>
    </row>
    <row r="106" spans="1:10">
      <c r="A106" t="s">
        <v>3123</v>
      </c>
      <c r="B106" t="s">
        <v>3124</v>
      </c>
      <c r="C106" t="s">
        <v>75</v>
      </c>
      <c r="D106" t="s">
        <v>307</v>
      </c>
      <c r="E106" s="22">
        <v>13</v>
      </c>
      <c r="F106" s="22">
        <v>2058.7600135803223</v>
      </c>
      <c r="G106" s="22">
        <v>114.11000099778175</v>
      </c>
      <c r="H106" s="22">
        <v>2058.7600135803223</v>
      </c>
      <c r="I106" s="22">
        <v>0</v>
      </c>
      <c r="J106" s="22">
        <v>-2360</v>
      </c>
    </row>
    <row r="107" spans="1:10">
      <c r="A107" t="s">
        <v>3169</v>
      </c>
      <c r="B107" t="s">
        <v>3170</v>
      </c>
      <c r="C107" t="s">
        <v>75</v>
      </c>
      <c r="D107" t="s">
        <v>310</v>
      </c>
      <c r="E107" s="22">
        <v>17</v>
      </c>
      <c r="F107" s="22">
        <v>3206.9399871826172</v>
      </c>
      <c r="G107" s="22">
        <v>189.40999776124954</v>
      </c>
      <c r="H107" s="22">
        <v>3206.9399871826172</v>
      </c>
      <c r="I107" s="22">
        <v>95</v>
      </c>
      <c r="J107" s="22">
        <v>-3715</v>
      </c>
    </row>
    <row r="108" spans="1:10">
      <c r="A108" t="s">
        <v>3173</v>
      </c>
      <c r="B108" t="s">
        <v>3174</v>
      </c>
      <c r="C108" t="s">
        <v>75</v>
      </c>
      <c r="D108" t="s">
        <v>309</v>
      </c>
      <c r="E108" s="22">
        <v>21</v>
      </c>
      <c r="F108" s="22">
        <v>2961.9500122070312</v>
      </c>
      <c r="G108" s="22">
        <v>25.669999629259109</v>
      </c>
      <c r="H108" s="22">
        <v>2961.9500122070312</v>
      </c>
      <c r="I108" s="22">
        <v>0</v>
      </c>
      <c r="J108" s="22">
        <v>-3383</v>
      </c>
    </row>
    <row r="109" spans="1:10">
      <c r="A109" t="s">
        <v>3178</v>
      </c>
      <c r="B109" t="s">
        <v>3179</v>
      </c>
      <c r="C109" t="s">
        <v>75</v>
      </c>
      <c r="D109" t="s">
        <v>311</v>
      </c>
      <c r="E109" s="22">
        <v>9</v>
      </c>
      <c r="F109" s="22">
        <v>2038.0599746704102</v>
      </c>
      <c r="G109" s="22">
        <v>67.149998664855957</v>
      </c>
      <c r="H109" s="22">
        <v>2038.0599746704102</v>
      </c>
      <c r="I109" s="22">
        <v>62</v>
      </c>
      <c r="J109" s="22">
        <v>-3058</v>
      </c>
    </row>
    <row r="110" spans="1:10">
      <c r="A110" t="s">
        <v>3266</v>
      </c>
      <c r="B110" t="s">
        <v>3267</v>
      </c>
      <c r="C110" t="s">
        <v>75</v>
      </c>
      <c r="D110" t="s">
        <v>316</v>
      </c>
      <c r="E110" s="22">
        <v>19</v>
      </c>
      <c r="F110" s="22">
        <v>2876.5899543762207</v>
      </c>
      <c r="G110" s="22">
        <v>293.15000165253878</v>
      </c>
      <c r="H110" s="22">
        <v>2876.5899543762207</v>
      </c>
      <c r="I110" s="22">
        <v>0</v>
      </c>
      <c r="J110" s="22">
        <v>-3140</v>
      </c>
    </row>
    <row r="111" spans="1:10">
      <c r="A111" t="s">
        <v>3272</v>
      </c>
      <c r="B111" t="s">
        <v>3273</v>
      </c>
      <c r="C111" t="s">
        <v>75</v>
      </c>
      <c r="D111" t="s">
        <v>312</v>
      </c>
      <c r="E111" s="22">
        <v>15</v>
      </c>
      <c r="F111" s="22">
        <v>2004.6700096130371</v>
      </c>
      <c r="G111" s="22">
        <v>0.84000007435679436</v>
      </c>
      <c r="H111" s="22">
        <v>2004.6700096130371</v>
      </c>
      <c r="I111" s="22">
        <v>27</v>
      </c>
      <c r="J111" s="22">
        <v>-2235</v>
      </c>
    </row>
    <row r="112" spans="1:10">
      <c r="A112" t="s">
        <v>3278</v>
      </c>
      <c r="B112" t="s">
        <v>3279</v>
      </c>
      <c r="C112" t="s">
        <v>75</v>
      </c>
      <c r="D112" t="s">
        <v>314</v>
      </c>
      <c r="E112" s="22">
        <v>8</v>
      </c>
      <c r="F112" s="22">
        <v>1597.119987487793</v>
      </c>
      <c r="G112" s="22">
        <v>178.35999535024166</v>
      </c>
      <c r="H112" s="22">
        <v>1597.119987487793</v>
      </c>
      <c r="I112" s="22">
        <v>124</v>
      </c>
      <c r="J112" s="22">
        <v>-1673</v>
      </c>
    </row>
    <row r="113" spans="1:10">
      <c r="A113" t="s">
        <v>3285</v>
      </c>
      <c r="B113" t="s">
        <v>3286</v>
      </c>
      <c r="C113" t="s">
        <v>75</v>
      </c>
      <c r="D113" t="s">
        <v>313</v>
      </c>
      <c r="E113" s="22">
        <v>4</v>
      </c>
      <c r="F113" s="22">
        <v>1046.1300048828125</v>
      </c>
      <c r="G113" s="22">
        <v>10.489998780190945</v>
      </c>
      <c r="H113" s="22">
        <v>1046.1300048828125</v>
      </c>
      <c r="I113" s="22">
        <v>0</v>
      </c>
      <c r="J113" s="22">
        <v>-1245</v>
      </c>
    </row>
    <row r="114" spans="1:10">
      <c r="A114" t="s">
        <v>3288</v>
      </c>
      <c r="B114" t="s">
        <v>3289</v>
      </c>
      <c r="C114" t="s">
        <v>75</v>
      </c>
      <c r="D114" t="s">
        <v>315</v>
      </c>
      <c r="E114" s="22">
        <v>7</v>
      </c>
      <c r="F114" s="22">
        <v>957.17999649047852</v>
      </c>
      <c r="G114" s="22">
        <v>84.740002293139696</v>
      </c>
      <c r="H114" s="22">
        <v>957.17999649047852</v>
      </c>
      <c r="I114" s="22">
        <v>0</v>
      </c>
      <c r="J114" s="22">
        <v>-973</v>
      </c>
    </row>
    <row r="115" spans="1:10">
      <c r="A115" t="s">
        <v>3370</v>
      </c>
      <c r="B115" t="s">
        <v>3371</v>
      </c>
      <c r="C115" t="s">
        <v>75</v>
      </c>
      <c r="D115" t="s">
        <v>314</v>
      </c>
      <c r="E115" s="22">
        <v>1</v>
      </c>
      <c r="F115" s="22">
        <v>163.44999694824219</v>
      </c>
      <c r="G115" s="22">
        <v>6.4600000381469727</v>
      </c>
      <c r="H115" s="22">
        <v>163.44999694824219</v>
      </c>
      <c r="I115" s="22">
        <v>0</v>
      </c>
      <c r="J115" s="22">
        <v>-213</v>
      </c>
    </row>
    <row r="116" spans="1:10">
      <c r="A116" t="s">
        <v>3377</v>
      </c>
      <c r="B116" t="s">
        <v>3378</v>
      </c>
      <c r="C116" t="s">
        <v>75</v>
      </c>
      <c r="D116" t="s">
        <v>320</v>
      </c>
      <c r="E116" s="22">
        <v>3</v>
      </c>
      <c r="F116" s="22">
        <v>1356.8499870300293</v>
      </c>
      <c r="G116" s="22">
        <v>-18.249999770894647</v>
      </c>
      <c r="H116" s="22">
        <v>1356.8499870300293</v>
      </c>
      <c r="I116" s="22">
        <v>40</v>
      </c>
      <c r="J116" s="22">
        <v>-2026</v>
      </c>
    </row>
    <row r="117" spans="1:10">
      <c r="A117" t="s">
        <v>3384</v>
      </c>
      <c r="B117" t="s">
        <v>3385</v>
      </c>
      <c r="C117" t="s">
        <v>75</v>
      </c>
      <c r="D117" t="s">
        <v>318</v>
      </c>
      <c r="E117" s="22">
        <v>12</v>
      </c>
      <c r="F117" s="22">
        <v>2086.0000190734863</v>
      </c>
      <c r="G117" s="22">
        <v>47.820003032684326</v>
      </c>
      <c r="H117" s="22">
        <v>2086.0000190734863</v>
      </c>
      <c r="I117" s="22">
        <v>0</v>
      </c>
      <c r="J117" s="22">
        <v>-2065</v>
      </c>
    </row>
    <row r="118" spans="1:10">
      <c r="A118" t="s">
        <v>3403</v>
      </c>
      <c r="B118" t="s">
        <v>3404</v>
      </c>
      <c r="C118" t="s">
        <v>75</v>
      </c>
      <c r="D118" t="s">
        <v>319</v>
      </c>
      <c r="E118" s="22">
        <v>3</v>
      </c>
      <c r="F118" s="22">
        <v>470.30001068115234</v>
      </c>
      <c r="G118" s="22">
        <v>-1.1000000238418579</v>
      </c>
      <c r="H118" s="22">
        <v>470.30001068115234</v>
      </c>
      <c r="I118" s="22">
        <v>0</v>
      </c>
      <c r="J118" s="22">
        <v>-486</v>
      </c>
    </row>
    <row r="119" spans="1:10">
      <c r="A119" t="s">
        <v>3410</v>
      </c>
      <c r="B119" t="s">
        <v>3411</v>
      </c>
      <c r="C119" t="s">
        <v>75</v>
      </c>
      <c r="D119" t="s">
        <v>317</v>
      </c>
      <c r="E119" s="22">
        <v>7</v>
      </c>
      <c r="F119" s="22">
        <v>1024.4400177001953</v>
      </c>
      <c r="G119" s="22">
        <v>82.750002384185791</v>
      </c>
      <c r="H119" s="22">
        <v>1024.4400177001953</v>
      </c>
      <c r="I119" s="22">
        <v>0</v>
      </c>
      <c r="J119" s="22">
        <v>-991</v>
      </c>
    </row>
    <row r="120" spans="1:10">
      <c r="A120" t="s">
        <v>3430</v>
      </c>
      <c r="B120" t="s">
        <v>3431</v>
      </c>
      <c r="C120" t="s">
        <v>75</v>
      </c>
      <c r="D120" t="s">
        <v>73</v>
      </c>
      <c r="E120" s="22">
        <v>7</v>
      </c>
      <c r="F120" s="22">
        <v>1897.8299827575684</v>
      </c>
      <c r="G120" s="22">
        <v>202.49000585079193</v>
      </c>
      <c r="H120" s="22">
        <v>1897.8299827575684</v>
      </c>
      <c r="I120" s="22">
        <v>108</v>
      </c>
      <c r="J120" s="22">
        <v>-1891</v>
      </c>
    </row>
    <row r="121" spans="1:10">
      <c r="A121" t="s">
        <v>3437</v>
      </c>
      <c r="B121" t="s">
        <v>3438</v>
      </c>
      <c r="C121" t="s">
        <v>75</v>
      </c>
      <c r="D121" t="s">
        <v>321</v>
      </c>
      <c r="E121" s="22">
        <v>24</v>
      </c>
      <c r="F121" s="22">
        <v>4479.610034942627</v>
      </c>
      <c r="G121" s="22">
        <v>190.09999734163284</v>
      </c>
      <c r="H121" s="22">
        <v>4479.610034942627</v>
      </c>
      <c r="I121" s="22">
        <v>121</v>
      </c>
      <c r="J121" s="22">
        <v>-4703</v>
      </c>
    </row>
    <row r="122" spans="1:10">
      <c r="A122" t="s">
        <v>3440</v>
      </c>
      <c r="B122" t="s">
        <v>3441</v>
      </c>
      <c r="C122" t="s">
        <v>75</v>
      </c>
      <c r="D122" t="s">
        <v>322</v>
      </c>
      <c r="E122" s="22">
        <v>12</v>
      </c>
      <c r="F122" s="22">
        <v>2270.8600158691406</v>
      </c>
      <c r="G122" s="22">
        <v>98.340004701167345</v>
      </c>
      <c r="H122" s="22">
        <v>2270.8600158691406</v>
      </c>
      <c r="I122" s="22">
        <v>0</v>
      </c>
      <c r="J122" s="22">
        <v>-3177</v>
      </c>
    </row>
    <row r="123" spans="1:10">
      <c r="A123" t="s">
        <v>3516</v>
      </c>
      <c r="B123" t="s">
        <v>3517</v>
      </c>
      <c r="C123" t="s">
        <v>75</v>
      </c>
      <c r="D123" t="s">
        <v>323</v>
      </c>
      <c r="E123" s="22">
        <v>17</v>
      </c>
      <c r="F123" s="22">
        <v>3259.2099952697754</v>
      </c>
      <c r="G123" s="22">
        <v>117.07000160217285</v>
      </c>
      <c r="H123" s="22">
        <v>3259.2099952697754</v>
      </c>
      <c r="I123" s="22">
        <v>0</v>
      </c>
      <c r="J123" s="22">
        <v>-2019</v>
      </c>
    </row>
    <row r="124" spans="1:10">
      <c r="A124" t="s">
        <v>3523</v>
      </c>
      <c r="B124" t="s">
        <v>3524</v>
      </c>
      <c r="C124" t="s">
        <v>75</v>
      </c>
      <c r="D124" t="s">
        <v>326</v>
      </c>
      <c r="E124" s="22">
        <v>4</v>
      </c>
      <c r="F124" s="22">
        <v>565.20000076293945</v>
      </c>
      <c r="G124" s="22">
        <v>-27.300000190734863</v>
      </c>
      <c r="H124" s="22">
        <v>565.20000076293945</v>
      </c>
      <c r="I124" s="22">
        <v>0</v>
      </c>
      <c r="J124" s="22">
        <v>-676</v>
      </c>
    </row>
    <row r="125" spans="1:10">
      <c r="A125" t="s">
        <v>3526</v>
      </c>
      <c r="B125" t="s">
        <v>3527</v>
      </c>
      <c r="C125" t="s">
        <v>75</v>
      </c>
      <c r="D125" t="s">
        <v>327</v>
      </c>
      <c r="E125" s="22">
        <v>8</v>
      </c>
      <c r="F125" s="22">
        <v>1790.5100021362305</v>
      </c>
      <c r="G125" s="22">
        <v>151.58000678569078</v>
      </c>
      <c r="H125" s="22">
        <v>1790.5100021362305</v>
      </c>
      <c r="I125" s="22">
        <v>0</v>
      </c>
      <c r="J125" s="22">
        <v>-2373</v>
      </c>
    </row>
    <row r="126" spans="1:10">
      <c r="A126" t="s">
        <v>3532</v>
      </c>
      <c r="B126" t="s">
        <v>3533</v>
      </c>
      <c r="C126" t="s">
        <v>75</v>
      </c>
      <c r="D126" t="s">
        <v>325</v>
      </c>
      <c r="E126" s="22">
        <v>8</v>
      </c>
      <c r="F126" s="22">
        <v>1276.1399955749512</v>
      </c>
      <c r="G126" s="22">
        <v>96.210001945495605</v>
      </c>
      <c r="H126" s="22">
        <v>1276.1399955749512</v>
      </c>
      <c r="I126" s="22">
        <v>0</v>
      </c>
      <c r="J126" s="22">
        <v>-958</v>
      </c>
    </row>
    <row r="127" spans="1:10">
      <c r="A127" t="s">
        <v>3545</v>
      </c>
      <c r="B127" t="s">
        <v>3546</v>
      </c>
      <c r="C127" t="s">
        <v>75</v>
      </c>
      <c r="D127" t="s">
        <v>324</v>
      </c>
      <c r="E127" s="22">
        <v>7</v>
      </c>
      <c r="F127" s="22">
        <v>1319.5999908447266</v>
      </c>
      <c r="G127" s="22">
        <v>-15.489999696612358</v>
      </c>
      <c r="H127" s="22">
        <v>1319.5999908447266</v>
      </c>
      <c r="I127" s="22">
        <v>0</v>
      </c>
      <c r="J127" s="22">
        <v>-1542</v>
      </c>
    </row>
    <row r="128" spans="1:10">
      <c r="A128" t="s">
        <v>3606</v>
      </c>
      <c r="B128" t="s">
        <v>3607</v>
      </c>
      <c r="C128" t="s">
        <v>75</v>
      </c>
      <c r="D128" t="s">
        <v>328</v>
      </c>
      <c r="E128" s="22">
        <v>6</v>
      </c>
      <c r="F128" s="22">
        <v>1634.9399948120117</v>
      </c>
      <c r="G128" s="22">
        <v>128.10000562667847</v>
      </c>
      <c r="H128" s="22">
        <v>1634.9399948120117</v>
      </c>
      <c r="I128" s="22">
        <v>122</v>
      </c>
      <c r="J128" s="22">
        <v>-1328</v>
      </c>
    </row>
    <row r="129" spans="1:10">
      <c r="A129" t="s">
        <v>3642</v>
      </c>
      <c r="B129" t="s">
        <v>3643</v>
      </c>
      <c r="C129" t="s">
        <v>75</v>
      </c>
      <c r="D129" t="s">
        <v>333</v>
      </c>
      <c r="E129" s="22">
        <v>20</v>
      </c>
      <c r="F129" s="22">
        <v>3102.8999786376953</v>
      </c>
      <c r="G129" s="22">
        <v>268.19999728538096</v>
      </c>
      <c r="H129" s="22">
        <v>3102.8999786376953</v>
      </c>
      <c r="I129" s="22">
        <v>54</v>
      </c>
      <c r="J129" s="22">
        <v>-4005</v>
      </c>
    </row>
    <row r="130" spans="1:10">
      <c r="A130" t="s">
        <v>3647</v>
      </c>
      <c r="B130" t="s">
        <v>3648</v>
      </c>
      <c r="C130" t="s">
        <v>75</v>
      </c>
      <c r="D130" t="s">
        <v>329</v>
      </c>
      <c r="E130" s="22">
        <v>16</v>
      </c>
      <c r="F130" s="22">
        <v>3174.8699760437012</v>
      </c>
      <c r="G130" s="22">
        <v>60.62000460550189</v>
      </c>
      <c r="H130" s="22">
        <v>3174.8699760437012</v>
      </c>
      <c r="I130" s="22">
        <v>135</v>
      </c>
      <c r="J130" s="22">
        <v>-3131</v>
      </c>
    </row>
    <row r="131" spans="1:10">
      <c r="A131" t="s">
        <v>3651</v>
      </c>
      <c r="B131" t="s">
        <v>3652</v>
      </c>
      <c r="C131" t="s">
        <v>75</v>
      </c>
      <c r="D131" t="s">
        <v>330</v>
      </c>
      <c r="E131" s="22">
        <v>13</v>
      </c>
      <c r="F131" s="22">
        <v>1954.400016784668</v>
      </c>
      <c r="G131" s="22">
        <v>5.0299990773200989</v>
      </c>
      <c r="H131" s="22">
        <v>1954.400016784668</v>
      </c>
      <c r="I131" s="22">
        <v>0</v>
      </c>
      <c r="J131" s="22">
        <v>-2386</v>
      </c>
    </row>
    <row r="132" spans="1:10">
      <c r="A132" t="s">
        <v>3655</v>
      </c>
      <c r="B132" t="s">
        <v>3656</v>
      </c>
      <c r="C132" t="s">
        <v>75</v>
      </c>
      <c r="D132" t="s">
        <v>331</v>
      </c>
      <c r="E132" s="22">
        <v>5</v>
      </c>
      <c r="F132" s="22">
        <v>1676.4799919128418</v>
      </c>
      <c r="G132" s="22">
        <v>23.14000129699707</v>
      </c>
      <c r="H132" s="22">
        <v>1676.4799919128418</v>
      </c>
      <c r="I132" s="22">
        <v>40</v>
      </c>
      <c r="J132" s="22">
        <v>-2111</v>
      </c>
    </row>
    <row r="133" spans="1:10">
      <c r="A133" t="s">
        <v>3661</v>
      </c>
      <c r="B133" t="s">
        <v>3662</v>
      </c>
      <c r="C133" t="s">
        <v>75</v>
      </c>
      <c r="D133" t="s">
        <v>332</v>
      </c>
      <c r="E133" s="22">
        <v>18</v>
      </c>
      <c r="F133" s="22">
        <v>3168.3700332641602</v>
      </c>
      <c r="G133" s="22">
        <v>255.06000616028905</v>
      </c>
      <c r="H133" s="22">
        <v>3168.3700332641602</v>
      </c>
      <c r="I133" s="22">
        <v>54</v>
      </c>
      <c r="J133" s="22">
        <v>-3757</v>
      </c>
    </row>
    <row r="134" spans="1:10">
      <c r="A134" t="s">
        <v>3753</v>
      </c>
      <c r="B134" t="s">
        <v>3754</v>
      </c>
      <c r="C134" t="s">
        <v>75</v>
      </c>
      <c r="D134" t="s">
        <v>335</v>
      </c>
      <c r="E134" s="22">
        <v>16</v>
      </c>
      <c r="F134" s="22">
        <v>2360.2299995422363</v>
      </c>
      <c r="G134" s="22">
        <v>245.17000007629395</v>
      </c>
      <c r="H134" s="22">
        <v>2360.2299995422363</v>
      </c>
      <c r="I134" s="22">
        <v>0</v>
      </c>
      <c r="J134" s="22">
        <v>-2019</v>
      </c>
    </row>
    <row r="135" spans="1:10">
      <c r="A135" t="s">
        <v>3762</v>
      </c>
      <c r="B135" t="s">
        <v>3763</v>
      </c>
      <c r="C135" t="s">
        <v>75</v>
      </c>
      <c r="D135" t="s">
        <v>336</v>
      </c>
      <c r="E135" s="22">
        <v>8</v>
      </c>
      <c r="F135" s="22">
        <v>1789.4499778747559</v>
      </c>
      <c r="G135" s="22">
        <v>217.58999824523926</v>
      </c>
      <c r="H135" s="22">
        <v>1789.4499778747559</v>
      </c>
      <c r="I135" s="22">
        <v>0</v>
      </c>
      <c r="J135" s="22">
        <v>-2108</v>
      </c>
    </row>
    <row r="136" spans="1:10">
      <c r="A136" t="s">
        <v>3769</v>
      </c>
      <c r="B136" t="s">
        <v>3770</v>
      </c>
      <c r="C136" t="s">
        <v>75</v>
      </c>
      <c r="D136" t="s">
        <v>334</v>
      </c>
      <c r="E136" s="22">
        <v>13</v>
      </c>
      <c r="F136" s="22">
        <v>3621.469970703125</v>
      </c>
      <c r="G136" s="22">
        <v>44.250000942498446</v>
      </c>
      <c r="H136" s="22">
        <v>3621.469970703125</v>
      </c>
      <c r="I136" s="22">
        <v>40</v>
      </c>
      <c r="J136" s="22">
        <v>-4905</v>
      </c>
    </row>
    <row r="137" spans="1:10">
      <c r="A137" t="s">
        <v>3827</v>
      </c>
      <c r="B137" t="s">
        <v>3828</v>
      </c>
      <c r="C137" t="s">
        <v>75</v>
      </c>
      <c r="D137" t="s">
        <v>337</v>
      </c>
      <c r="E137" s="22">
        <v>22</v>
      </c>
      <c r="F137" s="22">
        <v>3030.7600212097168</v>
      </c>
      <c r="G137" s="22">
        <v>372.1899938583374</v>
      </c>
      <c r="H137" s="22">
        <v>3030.7600212097168</v>
      </c>
      <c r="I137" s="22">
        <v>0</v>
      </c>
      <c r="J137" s="22">
        <v>-2957</v>
      </c>
    </row>
    <row r="138" spans="1:10">
      <c r="A138" t="s">
        <v>3830</v>
      </c>
      <c r="B138" t="s">
        <v>3831</v>
      </c>
      <c r="C138" t="s">
        <v>75</v>
      </c>
      <c r="D138" t="s">
        <v>145</v>
      </c>
      <c r="E138" s="22">
        <v>15</v>
      </c>
      <c r="F138" s="22">
        <v>3103.7900047302246</v>
      </c>
      <c r="G138" s="22">
        <v>85.310002788901329</v>
      </c>
      <c r="H138" s="22">
        <v>3103.7900047302246</v>
      </c>
      <c r="I138" s="22">
        <v>94</v>
      </c>
      <c r="J138" s="22">
        <v>-3721</v>
      </c>
    </row>
    <row r="139" spans="1:10">
      <c r="A139" t="s">
        <v>3835</v>
      </c>
      <c r="B139" t="s">
        <v>3836</v>
      </c>
      <c r="C139" t="s">
        <v>75</v>
      </c>
      <c r="D139" t="s">
        <v>338</v>
      </c>
      <c r="E139" s="22">
        <v>12</v>
      </c>
      <c r="F139" s="22">
        <v>2271.3600006103516</v>
      </c>
      <c r="G139" s="22">
        <v>32.910001039505005</v>
      </c>
      <c r="H139" s="22">
        <v>2271.3600006103516</v>
      </c>
      <c r="I139" s="22">
        <v>0</v>
      </c>
      <c r="J139" s="22">
        <v>-2433</v>
      </c>
    </row>
    <row r="140" spans="1:10">
      <c r="A140" t="s">
        <v>3843</v>
      </c>
      <c r="B140" t="s">
        <v>3844</v>
      </c>
      <c r="C140" t="s">
        <v>75</v>
      </c>
      <c r="D140" t="s">
        <v>339</v>
      </c>
      <c r="E140" s="22">
        <v>13</v>
      </c>
      <c r="F140" s="22">
        <v>3411.2900047302246</v>
      </c>
      <c r="G140" s="22">
        <v>935.0400059223175</v>
      </c>
      <c r="H140" s="22">
        <v>3411.2900047302246</v>
      </c>
      <c r="I140" s="22">
        <v>55</v>
      </c>
      <c r="J140" s="22">
        <v>-4475</v>
      </c>
    </row>
    <row r="141" spans="1:10">
      <c r="A141" t="s">
        <v>3929</v>
      </c>
      <c r="B141" t="s">
        <v>3930</v>
      </c>
      <c r="C141" t="s">
        <v>75</v>
      </c>
      <c r="D141" t="s">
        <v>341</v>
      </c>
      <c r="E141" s="22">
        <v>17</v>
      </c>
      <c r="F141" s="22">
        <v>2786.2199974060059</v>
      </c>
      <c r="G141" s="22">
        <v>151.75000214576721</v>
      </c>
      <c r="H141" s="22">
        <v>2786.2199974060059</v>
      </c>
      <c r="I141" s="22">
        <v>27</v>
      </c>
      <c r="J141" s="22">
        <v>-1694</v>
      </c>
    </row>
    <row r="142" spans="1:10">
      <c r="A142" t="s">
        <v>3942</v>
      </c>
      <c r="B142" t="s">
        <v>3943</v>
      </c>
      <c r="C142" t="s">
        <v>75</v>
      </c>
      <c r="D142" t="s">
        <v>342</v>
      </c>
      <c r="E142" s="22">
        <v>13</v>
      </c>
      <c r="F142" s="22">
        <v>1921.0600051879883</v>
      </c>
      <c r="G142" s="22">
        <v>21.539996871724725</v>
      </c>
      <c r="H142" s="22">
        <v>1921.0600051879883</v>
      </c>
      <c r="I142" s="22">
        <v>0</v>
      </c>
      <c r="J142" s="22">
        <v>-1918</v>
      </c>
    </row>
    <row r="143" spans="1:10">
      <c r="A143" t="s">
        <v>4025</v>
      </c>
      <c r="B143" t="s">
        <v>4026</v>
      </c>
      <c r="C143" t="s">
        <v>75</v>
      </c>
      <c r="D143" t="s">
        <v>345</v>
      </c>
      <c r="E143" s="22">
        <v>10</v>
      </c>
      <c r="F143" s="22">
        <v>1888.310001373291</v>
      </c>
      <c r="G143" s="22">
        <v>205.21000027656555</v>
      </c>
      <c r="H143" s="22">
        <v>1888.310001373291</v>
      </c>
      <c r="I143" s="22">
        <v>135</v>
      </c>
      <c r="J143" s="22">
        <v>-2112</v>
      </c>
    </row>
    <row r="144" spans="1:10">
      <c r="A144" t="s">
        <v>4030</v>
      </c>
      <c r="B144" t="s">
        <v>4031</v>
      </c>
      <c r="C144" t="s">
        <v>75</v>
      </c>
      <c r="D144" t="s">
        <v>344</v>
      </c>
      <c r="E144" s="22">
        <v>8</v>
      </c>
      <c r="F144" s="22">
        <v>1770.410026550293</v>
      </c>
      <c r="G144" s="22">
        <v>262.77000615000725</v>
      </c>
      <c r="H144" s="22">
        <v>1770.410026550293</v>
      </c>
      <c r="I144" s="22">
        <v>0</v>
      </c>
      <c r="J144" s="22">
        <v>-1980</v>
      </c>
    </row>
    <row r="145" spans="1:10">
      <c r="A145" t="s">
        <v>4037</v>
      </c>
      <c r="B145" t="s">
        <v>4038</v>
      </c>
      <c r="C145" t="s">
        <v>75</v>
      </c>
      <c r="D145" t="s">
        <v>346</v>
      </c>
      <c r="E145" s="22">
        <v>4</v>
      </c>
      <c r="F145" s="22">
        <v>642.84001159667969</v>
      </c>
      <c r="G145" s="22">
        <v>20.239997625350952</v>
      </c>
      <c r="H145" s="22">
        <v>642.84001159667969</v>
      </c>
      <c r="I145" s="22">
        <v>0</v>
      </c>
      <c r="J145" s="22">
        <v>-726</v>
      </c>
    </row>
    <row r="146" spans="1:10">
      <c r="A146" t="s">
        <v>4044</v>
      </c>
      <c r="B146" t="s">
        <v>4045</v>
      </c>
      <c r="C146" t="s">
        <v>75</v>
      </c>
      <c r="D146" t="s">
        <v>129</v>
      </c>
      <c r="E146" s="22">
        <v>8</v>
      </c>
      <c r="F146" s="22">
        <v>1497.9499893188477</v>
      </c>
      <c r="G146" s="22">
        <v>278.47000026702881</v>
      </c>
      <c r="H146" s="22">
        <v>1497.9499893188477</v>
      </c>
      <c r="I146" s="22">
        <v>0</v>
      </c>
      <c r="J146" s="22">
        <v>-1255</v>
      </c>
    </row>
    <row r="147" spans="1:10">
      <c r="A147" t="s">
        <v>4052</v>
      </c>
      <c r="B147" t="s">
        <v>4053</v>
      </c>
      <c r="C147" t="s">
        <v>75</v>
      </c>
      <c r="D147" t="s">
        <v>343</v>
      </c>
      <c r="E147" s="22">
        <v>9</v>
      </c>
      <c r="F147" s="22">
        <v>1600.7200088500977</v>
      </c>
      <c r="G147" s="22">
        <v>171.91999971307814</v>
      </c>
      <c r="H147" s="22">
        <v>1600.7200088500977</v>
      </c>
      <c r="I147" s="22">
        <v>0</v>
      </c>
      <c r="J147" s="22">
        <v>-1886</v>
      </c>
    </row>
    <row r="148" spans="1:10">
      <c r="A148" t="s">
        <v>4105</v>
      </c>
      <c r="B148" t="s">
        <v>4106</v>
      </c>
      <c r="C148" t="s">
        <v>75</v>
      </c>
      <c r="D148" t="s">
        <v>348</v>
      </c>
      <c r="E148" s="22">
        <v>19</v>
      </c>
      <c r="F148" s="22">
        <v>4177.569995880127</v>
      </c>
      <c r="G148" s="22">
        <v>370.55000502802432</v>
      </c>
      <c r="H148" s="22">
        <v>4177.569995880127</v>
      </c>
      <c r="I148" s="22">
        <v>54</v>
      </c>
      <c r="J148" s="22">
        <v>-4516</v>
      </c>
    </row>
    <row r="149" spans="1:10">
      <c r="A149" t="s">
        <v>4117</v>
      </c>
      <c r="B149" t="s">
        <v>4118</v>
      </c>
      <c r="C149" t="s">
        <v>75</v>
      </c>
      <c r="D149" t="s">
        <v>146</v>
      </c>
      <c r="E149" s="22">
        <v>6</v>
      </c>
      <c r="F149" s="22">
        <v>979.20001220703125</v>
      </c>
      <c r="G149" s="22">
        <v>31.400001525878906</v>
      </c>
      <c r="H149" s="22">
        <v>979.20001220703125</v>
      </c>
      <c r="I149" s="22">
        <v>0</v>
      </c>
      <c r="J149" s="22">
        <v>-1127</v>
      </c>
    </row>
    <row r="150" spans="1:10">
      <c r="A150" t="s">
        <v>4122</v>
      </c>
      <c r="B150" t="s">
        <v>4123</v>
      </c>
      <c r="C150" t="s">
        <v>75</v>
      </c>
      <c r="D150" t="s">
        <v>347</v>
      </c>
      <c r="E150" s="22">
        <v>10</v>
      </c>
      <c r="F150" s="22">
        <v>2059.7000274658203</v>
      </c>
      <c r="G150" s="22">
        <v>323.98000431060791</v>
      </c>
      <c r="H150" s="22">
        <v>2059.7000274658203</v>
      </c>
      <c r="I150" s="22">
        <v>54</v>
      </c>
      <c r="J150" s="22">
        <v>-2126</v>
      </c>
    </row>
    <row r="151" spans="1:10">
      <c r="A151" t="s">
        <v>4166</v>
      </c>
      <c r="B151" t="s">
        <v>4167</v>
      </c>
      <c r="C151" t="s">
        <v>75</v>
      </c>
      <c r="D151" t="s">
        <v>351</v>
      </c>
      <c r="E151" s="22">
        <v>18</v>
      </c>
      <c r="F151" s="22">
        <v>2902.6200180053711</v>
      </c>
      <c r="G151" s="22">
        <v>94.870000610128045</v>
      </c>
      <c r="H151" s="22">
        <v>2902.6200180053711</v>
      </c>
      <c r="I151" s="22">
        <v>54</v>
      </c>
      <c r="J151" s="22">
        <v>-3108</v>
      </c>
    </row>
    <row r="152" spans="1:10">
      <c r="A152" t="s">
        <v>4171</v>
      </c>
      <c r="B152" t="s">
        <v>4172</v>
      </c>
      <c r="C152" t="s">
        <v>75</v>
      </c>
      <c r="D152" t="s">
        <v>349</v>
      </c>
      <c r="E152" s="22">
        <v>13</v>
      </c>
      <c r="F152" s="22">
        <v>2929.390007019043</v>
      </c>
      <c r="G152" s="22">
        <v>504.69002246856689</v>
      </c>
      <c r="H152" s="22">
        <v>2929.390007019043</v>
      </c>
      <c r="I152" s="22">
        <v>67</v>
      </c>
      <c r="J152" s="22">
        <v>-1442</v>
      </c>
    </row>
    <row r="153" spans="1:10">
      <c r="A153" t="s">
        <v>4177</v>
      </c>
      <c r="B153" t="s">
        <v>4178</v>
      </c>
      <c r="C153" t="s">
        <v>75</v>
      </c>
      <c r="D153" t="s">
        <v>350</v>
      </c>
      <c r="E153" s="22">
        <v>21</v>
      </c>
      <c r="F153" s="22">
        <v>2976.8599891662598</v>
      </c>
      <c r="G153" s="22">
        <v>-26.270003437995911</v>
      </c>
      <c r="H153" s="22">
        <v>2976.8599891662598</v>
      </c>
      <c r="I153" s="22">
        <v>54</v>
      </c>
      <c r="J153" s="22">
        <v>-2662</v>
      </c>
    </row>
    <row r="154" spans="1:10">
      <c r="A154" t="s">
        <v>4186</v>
      </c>
      <c r="B154" t="s">
        <v>4187</v>
      </c>
      <c r="C154" t="s">
        <v>75</v>
      </c>
      <c r="D154" t="s">
        <v>352</v>
      </c>
      <c r="E154" s="22">
        <v>2</v>
      </c>
      <c r="F154" s="22">
        <v>447.56999969482422</v>
      </c>
      <c r="G154" s="22">
        <v>155.76999664306641</v>
      </c>
      <c r="H154" s="22">
        <v>447.56999969482422</v>
      </c>
      <c r="I154" s="22">
        <v>27</v>
      </c>
      <c r="J154" s="22">
        <v>-629</v>
      </c>
    </row>
    <row r="155" spans="1:10">
      <c r="A155" t="s">
        <v>4231</v>
      </c>
      <c r="B155" t="s">
        <v>4232</v>
      </c>
      <c r="C155" t="s">
        <v>75</v>
      </c>
      <c r="D155" t="s">
        <v>353</v>
      </c>
      <c r="E155" s="22">
        <v>1</v>
      </c>
      <c r="F155" s="22">
        <v>300.010009765625</v>
      </c>
      <c r="G155" s="22">
        <v>38.770000457763672</v>
      </c>
      <c r="H155" s="22">
        <v>300.010009765625</v>
      </c>
      <c r="I155" s="22">
        <v>0</v>
      </c>
      <c r="J155" s="22">
        <v>-390</v>
      </c>
    </row>
    <row r="156" spans="1:10">
      <c r="A156" t="s">
        <v>4263</v>
      </c>
      <c r="B156" t="s">
        <v>4264</v>
      </c>
      <c r="C156" t="s">
        <v>75</v>
      </c>
      <c r="D156" t="s">
        <v>354</v>
      </c>
      <c r="E156" s="22">
        <v>19</v>
      </c>
      <c r="F156" s="22">
        <v>3025.089973449707</v>
      </c>
      <c r="G156" s="22">
        <v>457.97999873757362</v>
      </c>
      <c r="H156" s="22">
        <v>3025.089973449707</v>
      </c>
      <c r="I156" s="22">
        <v>0</v>
      </c>
      <c r="J156" s="22">
        <v>-4285</v>
      </c>
    </row>
    <row r="157" spans="1:10">
      <c r="A157" t="s">
        <v>4267</v>
      </c>
      <c r="B157" t="s">
        <v>4268</v>
      </c>
      <c r="C157" t="s">
        <v>75</v>
      </c>
      <c r="D157" t="s">
        <v>355</v>
      </c>
      <c r="E157" s="22">
        <v>18</v>
      </c>
      <c r="F157" s="22">
        <v>2952.1199951171875</v>
      </c>
      <c r="G157" s="22">
        <v>149.15000365674496</v>
      </c>
      <c r="H157" s="22">
        <v>2952.1199951171875</v>
      </c>
      <c r="I157" s="22">
        <v>27</v>
      </c>
      <c r="J157" s="22">
        <v>-3572</v>
      </c>
    </row>
    <row r="158" spans="1:10">
      <c r="A158" t="s">
        <v>4272</v>
      </c>
      <c r="B158" t="s">
        <v>4273</v>
      </c>
      <c r="C158" t="s">
        <v>75</v>
      </c>
      <c r="D158" t="s">
        <v>357</v>
      </c>
      <c r="E158" s="22">
        <v>17</v>
      </c>
      <c r="F158" s="22">
        <v>3512.8499717712402</v>
      </c>
      <c r="G158" s="22">
        <v>757.349987892434</v>
      </c>
      <c r="H158" s="22">
        <v>3512.8499717712402</v>
      </c>
      <c r="I158" s="22">
        <v>40</v>
      </c>
      <c r="J158" s="22">
        <v>-4328</v>
      </c>
    </row>
    <row r="159" spans="1:10">
      <c r="A159" t="s">
        <v>4282</v>
      </c>
      <c r="B159" t="s">
        <v>4283</v>
      </c>
      <c r="C159" t="s">
        <v>75</v>
      </c>
      <c r="D159" t="s">
        <v>356</v>
      </c>
      <c r="E159" s="22">
        <v>14</v>
      </c>
      <c r="F159" s="22">
        <v>2665.6600074768066</v>
      </c>
      <c r="G159" s="22">
        <v>402.36001271009445</v>
      </c>
      <c r="H159" s="22">
        <v>2665.6600074768066</v>
      </c>
      <c r="I159" s="22">
        <v>0</v>
      </c>
      <c r="J159" s="22">
        <v>-2391</v>
      </c>
    </row>
    <row r="160" spans="1:10">
      <c r="A160" t="s">
        <v>4373</v>
      </c>
      <c r="B160" t="s">
        <v>4374</v>
      </c>
      <c r="C160" t="s">
        <v>75</v>
      </c>
      <c r="D160" t="s">
        <v>358</v>
      </c>
      <c r="E160" s="22">
        <v>19</v>
      </c>
      <c r="F160" s="22">
        <v>4097.2100410461426</v>
      </c>
      <c r="G160" s="22">
        <v>198.4199923556298</v>
      </c>
      <c r="H160" s="22">
        <v>4097.2100410461426</v>
      </c>
      <c r="I160" s="22">
        <v>67</v>
      </c>
      <c r="J160" s="22">
        <v>-4752</v>
      </c>
    </row>
    <row r="161" spans="1:10">
      <c r="A161" t="s">
        <v>4376</v>
      </c>
      <c r="B161" t="s">
        <v>4377</v>
      </c>
      <c r="C161" t="s">
        <v>75</v>
      </c>
      <c r="D161" t="s">
        <v>359</v>
      </c>
      <c r="E161" s="22">
        <v>5</v>
      </c>
      <c r="F161" s="22">
        <v>620.95999145507812</v>
      </c>
      <c r="G161" s="22">
        <v>2.7599978446960449</v>
      </c>
      <c r="H161" s="22">
        <v>620.95999145507812</v>
      </c>
      <c r="I161" s="22">
        <v>0</v>
      </c>
      <c r="J161" s="22">
        <v>-624</v>
      </c>
    </row>
    <row r="162" spans="1:10">
      <c r="A162" t="s">
        <v>4382</v>
      </c>
      <c r="B162" t="s">
        <v>4383</v>
      </c>
      <c r="C162" t="s">
        <v>75</v>
      </c>
      <c r="D162" t="s">
        <v>360</v>
      </c>
      <c r="E162" s="22">
        <v>14</v>
      </c>
      <c r="F162" s="22">
        <v>2480.869987487793</v>
      </c>
      <c r="G162" s="22">
        <v>314.05999416485429</v>
      </c>
      <c r="H162" s="22">
        <v>2480.869987487793</v>
      </c>
      <c r="I162" s="22">
        <v>108</v>
      </c>
      <c r="J162" s="22">
        <v>-2915</v>
      </c>
    </row>
    <row r="163" spans="1:10">
      <c r="A163" t="s">
        <v>4437</v>
      </c>
      <c r="B163" t="s">
        <v>4438</v>
      </c>
      <c r="C163" t="s">
        <v>75</v>
      </c>
      <c r="D163" t="s">
        <v>362</v>
      </c>
      <c r="E163" s="22">
        <v>12</v>
      </c>
      <c r="F163" s="22">
        <v>3105.7399978637695</v>
      </c>
      <c r="G163" s="22">
        <v>404.07999211363494</v>
      </c>
      <c r="H163" s="22">
        <v>3105.7399978637695</v>
      </c>
      <c r="I163" s="22">
        <v>67</v>
      </c>
      <c r="J163" s="22">
        <v>-3261</v>
      </c>
    </row>
    <row r="164" spans="1:10">
      <c r="A164" t="s">
        <v>4441</v>
      </c>
      <c r="B164" t="s">
        <v>4442</v>
      </c>
      <c r="C164" t="s">
        <v>75</v>
      </c>
      <c r="D164" t="s">
        <v>141</v>
      </c>
      <c r="E164" s="22">
        <v>11</v>
      </c>
      <c r="F164" s="22">
        <v>3010.0199890136719</v>
      </c>
      <c r="G164" s="22">
        <v>54.830000072717667</v>
      </c>
      <c r="H164" s="22">
        <v>3010.0199890136719</v>
      </c>
      <c r="I164" s="22">
        <v>0</v>
      </c>
      <c r="J164" s="22">
        <v>-2839</v>
      </c>
    </row>
    <row r="165" spans="1:10">
      <c r="A165" t="s">
        <v>4455</v>
      </c>
      <c r="B165" t="s">
        <v>4456</v>
      </c>
      <c r="C165" t="s">
        <v>75</v>
      </c>
      <c r="D165" t="s">
        <v>134</v>
      </c>
      <c r="E165" s="22">
        <v>11</v>
      </c>
      <c r="F165" s="22">
        <v>2985.9099960327148</v>
      </c>
      <c r="G165" s="22">
        <v>615.15998601913452</v>
      </c>
      <c r="H165" s="22">
        <v>2985.9099960327148</v>
      </c>
      <c r="I165" s="22">
        <v>0</v>
      </c>
      <c r="J165" s="22">
        <v>-3404</v>
      </c>
    </row>
    <row r="166" spans="1:10">
      <c r="A166" t="s">
        <v>4496</v>
      </c>
      <c r="B166" t="s">
        <v>4497</v>
      </c>
      <c r="C166" t="s">
        <v>75</v>
      </c>
      <c r="D166" t="s">
        <v>364</v>
      </c>
      <c r="E166" s="22">
        <v>19</v>
      </c>
      <c r="F166" s="22">
        <v>2936.089973449707</v>
      </c>
      <c r="G166" s="22">
        <v>237.37000560760498</v>
      </c>
      <c r="H166" s="22">
        <v>2936.089973449707</v>
      </c>
      <c r="I166" s="22">
        <v>0</v>
      </c>
      <c r="J166" s="22">
        <v>-3673</v>
      </c>
    </row>
    <row r="167" spans="1:10">
      <c r="A167" t="s">
        <v>4512</v>
      </c>
      <c r="B167" t="s">
        <v>4513</v>
      </c>
      <c r="C167" t="s">
        <v>75</v>
      </c>
      <c r="D167" t="s">
        <v>363</v>
      </c>
      <c r="E167" s="22">
        <v>2</v>
      </c>
      <c r="F167" s="22">
        <v>506.1199951171875</v>
      </c>
      <c r="G167" s="22">
        <v>51.880001068115234</v>
      </c>
      <c r="H167" s="22">
        <v>506.1199951171875</v>
      </c>
      <c r="I167" s="22">
        <v>0</v>
      </c>
      <c r="J167" s="22">
        <v>-658</v>
      </c>
    </row>
    <row r="168" spans="1:10">
      <c r="A168" t="s">
        <v>4526</v>
      </c>
      <c r="B168" t="s">
        <v>4527</v>
      </c>
      <c r="C168" t="s">
        <v>75</v>
      </c>
      <c r="D168" t="s">
        <v>367</v>
      </c>
      <c r="E168" s="22">
        <v>13</v>
      </c>
      <c r="F168" s="22">
        <v>1918.4800071716309</v>
      </c>
      <c r="G168" s="22">
        <v>-34.750000229105353</v>
      </c>
      <c r="H168" s="22">
        <v>1918.4800071716309</v>
      </c>
      <c r="I168" s="22">
        <v>0</v>
      </c>
      <c r="J168" s="22">
        <v>-2499</v>
      </c>
    </row>
    <row r="169" spans="1:10">
      <c r="A169" t="s">
        <v>4529</v>
      </c>
      <c r="B169" t="s">
        <v>4530</v>
      </c>
      <c r="C169" t="s">
        <v>75</v>
      </c>
      <c r="D169" t="s">
        <v>131</v>
      </c>
      <c r="E169" s="22">
        <v>15</v>
      </c>
      <c r="F169" s="22">
        <v>2977.6899719238281</v>
      </c>
      <c r="G169" s="22">
        <v>-25.949998915195465</v>
      </c>
      <c r="H169" s="22">
        <v>2977.6899719238281</v>
      </c>
      <c r="I169" s="22">
        <v>137</v>
      </c>
      <c r="J169" s="22">
        <v>-4052</v>
      </c>
    </row>
    <row r="170" spans="1:10">
      <c r="A170" t="s">
        <v>4532</v>
      </c>
      <c r="B170" t="s">
        <v>4533</v>
      </c>
      <c r="C170" t="s">
        <v>75</v>
      </c>
      <c r="D170" t="s">
        <v>368</v>
      </c>
      <c r="E170" s="22">
        <v>11</v>
      </c>
      <c r="F170" s="22">
        <v>1415.8100128173828</v>
      </c>
      <c r="G170" s="22">
        <v>9.0100022032856941</v>
      </c>
      <c r="H170" s="22">
        <v>1415.8100128173828</v>
      </c>
      <c r="I170" s="22">
        <v>0</v>
      </c>
      <c r="J170" s="22">
        <v>-1914</v>
      </c>
    </row>
    <row r="171" spans="1:10">
      <c r="A171" t="s">
        <v>4538</v>
      </c>
      <c r="B171" t="s">
        <v>4539</v>
      </c>
      <c r="C171" t="s">
        <v>75</v>
      </c>
      <c r="D171" t="s">
        <v>369</v>
      </c>
      <c r="E171" s="22">
        <v>15</v>
      </c>
      <c r="F171" s="22">
        <v>2329.2299652099609</v>
      </c>
      <c r="G171" s="22">
        <v>246.18999439291656</v>
      </c>
      <c r="H171" s="22">
        <v>2329.2299652099609</v>
      </c>
      <c r="I171" s="22">
        <v>0</v>
      </c>
      <c r="J171" s="22">
        <v>-2920</v>
      </c>
    </row>
    <row r="172" spans="1:10">
      <c r="A172" t="s">
        <v>4549</v>
      </c>
      <c r="B172" t="s">
        <v>4550</v>
      </c>
      <c r="C172" t="s">
        <v>75</v>
      </c>
      <c r="D172" t="s">
        <v>365</v>
      </c>
      <c r="E172" s="22">
        <v>6</v>
      </c>
      <c r="F172" s="22">
        <v>798.98999786376953</v>
      </c>
      <c r="G172" s="22">
        <v>-14.089999198913574</v>
      </c>
      <c r="H172" s="22">
        <v>798.98999786376953</v>
      </c>
      <c r="I172" s="22">
        <v>27</v>
      </c>
      <c r="J172" s="22">
        <v>-1021</v>
      </c>
    </row>
    <row r="173" spans="1:10">
      <c r="A173" t="s">
        <v>4552</v>
      </c>
      <c r="B173" t="s">
        <v>4553</v>
      </c>
      <c r="C173" t="s">
        <v>75</v>
      </c>
      <c r="D173" t="s">
        <v>366</v>
      </c>
      <c r="E173" s="22">
        <v>17</v>
      </c>
      <c r="F173" s="22">
        <v>2833.2200241088867</v>
      </c>
      <c r="G173" s="22">
        <v>74.060004234313965</v>
      </c>
      <c r="H173" s="22">
        <v>2833.2200241088867</v>
      </c>
      <c r="I173" s="22">
        <v>54</v>
      </c>
      <c r="J173" s="22">
        <v>-2770</v>
      </c>
    </row>
    <row r="174" spans="1:10">
      <c r="A174" t="s">
        <v>4570</v>
      </c>
      <c r="B174" t="s">
        <v>4571</v>
      </c>
      <c r="C174" t="s">
        <v>75</v>
      </c>
      <c r="D174" t="s">
        <v>367</v>
      </c>
      <c r="E174" s="22">
        <v>1</v>
      </c>
      <c r="F174" s="22">
        <v>85.849998474121094</v>
      </c>
      <c r="G174" s="22">
        <v>13.25</v>
      </c>
      <c r="H174" s="22">
        <v>85.849998474121094</v>
      </c>
      <c r="I174" s="22">
        <v>0</v>
      </c>
      <c r="J174" s="22">
        <v>-126</v>
      </c>
    </row>
    <row r="175" spans="1:10">
      <c r="A175" t="s">
        <v>4662</v>
      </c>
      <c r="B175" t="s">
        <v>4663</v>
      </c>
      <c r="C175" t="s">
        <v>75</v>
      </c>
      <c r="D175" t="s">
        <v>88</v>
      </c>
      <c r="E175" s="22">
        <v>20</v>
      </c>
      <c r="F175" s="22">
        <v>3454.0400085449219</v>
      </c>
      <c r="G175" s="22">
        <v>20.360003232955933</v>
      </c>
      <c r="H175" s="22">
        <v>3454.0400085449219</v>
      </c>
      <c r="I175" s="22">
        <v>0</v>
      </c>
      <c r="J175" s="22">
        <v>-4535</v>
      </c>
    </row>
    <row r="176" spans="1:10">
      <c r="A176" t="s">
        <v>4668</v>
      </c>
      <c r="B176" t="s">
        <v>4669</v>
      </c>
      <c r="C176" t="s">
        <v>75</v>
      </c>
      <c r="D176" t="s">
        <v>371</v>
      </c>
      <c r="E176" s="22">
        <v>14</v>
      </c>
      <c r="F176" s="22">
        <v>2936.5600204467773</v>
      </c>
      <c r="G176" s="22">
        <v>120.68000258877873</v>
      </c>
      <c r="H176" s="22">
        <v>2936.5600204467773</v>
      </c>
      <c r="I176" s="22">
        <v>82</v>
      </c>
      <c r="J176" s="22">
        <v>-3072</v>
      </c>
    </row>
    <row r="177" spans="1:10">
      <c r="A177" t="s">
        <v>4672</v>
      </c>
      <c r="B177" t="s">
        <v>4673</v>
      </c>
      <c r="C177" t="s">
        <v>75</v>
      </c>
      <c r="D177" t="s">
        <v>370</v>
      </c>
      <c r="E177" s="22">
        <v>12</v>
      </c>
      <c r="F177" s="22">
        <v>1962.1700096130371</v>
      </c>
      <c r="G177" s="22">
        <v>-13.850000005215406</v>
      </c>
      <c r="H177" s="22">
        <v>1962.1700096130371</v>
      </c>
      <c r="I177" s="22">
        <v>0</v>
      </c>
      <c r="J177" s="22">
        <v>-2175</v>
      </c>
    </row>
    <row r="178" spans="1:10">
      <c r="A178" t="s">
        <v>4737</v>
      </c>
      <c r="B178" t="s">
        <v>4738</v>
      </c>
      <c r="C178" t="s">
        <v>75</v>
      </c>
      <c r="D178" t="s">
        <v>374</v>
      </c>
      <c r="E178" s="22">
        <v>12</v>
      </c>
      <c r="F178" s="22">
        <v>2486.4599914550781</v>
      </c>
      <c r="G178" s="22">
        <v>153.85999965667725</v>
      </c>
      <c r="H178" s="22">
        <v>2486.4599914550781</v>
      </c>
      <c r="I178" s="22">
        <v>54</v>
      </c>
      <c r="J178" s="22">
        <v>-3156</v>
      </c>
    </row>
    <row r="179" spans="1:10">
      <c r="A179" t="s">
        <v>4740</v>
      </c>
      <c r="B179" t="s">
        <v>4741</v>
      </c>
      <c r="C179" t="s">
        <v>75</v>
      </c>
      <c r="D179" t="s">
        <v>372</v>
      </c>
      <c r="E179" s="22">
        <v>13</v>
      </c>
      <c r="F179" s="22">
        <v>2056.0499572753906</v>
      </c>
      <c r="G179" s="22">
        <v>284.7599981315434</v>
      </c>
      <c r="H179" s="22">
        <v>2056.0499572753906</v>
      </c>
      <c r="I179" s="22">
        <v>0</v>
      </c>
      <c r="J179" s="22">
        <v>-1997</v>
      </c>
    </row>
    <row r="180" spans="1:10">
      <c r="A180" t="s">
        <v>4747</v>
      </c>
      <c r="B180" t="s">
        <v>4748</v>
      </c>
      <c r="C180" t="s">
        <v>75</v>
      </c>
      <c r="D180" t="s">
        <v>375</v>
      </c>
      <c r="E180" s="22">
        <v>9</v>
      </c>
      <c r="F180" s="22">
        <v>1023.5800170898437</v>
      </c>
      <c r="G180" s="22">
        <v>-30.799999594688416</v>
      </c>
      <c r="H180" s="22">
        <v>1023.5800170898437</v>
      </c>
      <c r="I180" s="22">
        <v>27</v>
      </c>
      <c r="J180" s="22">
        <v>-1235</v>
      </c>
    </row>
    <row r="181" spans="1:10">
      <c r="A181" t="s">
        <v>4751</v>
      </c>
      <c r="B181" t="s">
        <v>4752</v>
      </c>
      <c r="C181" t="s">
        <v>75</v>
      </c>
      <c r="D181" t="s">
        <v>92</v>
      </c>
      <c r="E181" s="22">
        <v>7</v>
      </c>
      <c r="F181" s="22">
        <v>1513.8799819946289</v>
      </c>
      <c r="G181" s="22">
        <v>281.66999411582947</v>
      </c>
      <c r="H181" s="22">
        <v>1513.8799819946289</v>
      </c>
      <c r="I181" s="22">
        <v>35</v>
      </c>
      <c r="J181" s="22">
        <v>-2118</v>
      </c>
    </row>
    <row r="182" spans="1:10">
      <c r="A182" t="s">
        <v>4759</v>
      </c>
      <c r="B182" t="s">
        <v>4760</v>
      </c>
      <c r="C182" t="s">
        <v>75</v>
      </c>
      <c r="D182" t="s">
        <v>373</v>
      </c>
      <c r="E182" s="22">
        <v>2</v>
      </c>
      <c r="F182" s="22">
        <v>844.75</v>
      </c>
      <c r="G182" s="22">
        <v>44.909999847412109</v>
      </c>
      <c r="H182" s="22">
        <v>844.75</v>
      </c>
      <c r="I182" s="22">
        <v>0</v>
      </c>
      <c r="J182" s="22">
        <v>-1209</v>
      </c>
    </row>
    <row r="183" spans="1:10">
      <c r="A183" t="s">
        <v>4805</v>
      </c>
      <c r="B183" t="s">
        <v>4806</v>
      </c>
      <c r="C183" t="s">
        <v>75</v>
      </c>
      <c r="D183" t="s">
        <v>378</v>
      </c>
      <c r="E183" s="22">
        <v>19</v>
      </c>
      <c r="F183" s="22">
        <v>4858.5599594116211</v>
      </c>
      <c r="G183" s="22">
        <v>1042.099996984005</v>
      </c>
      <c r="H183" s="22">
        <v>4858.5599594116211</v>
      </c>
      <c r="I183" s="22">
        <v>82</v>
      </c>
      <c r="J183" s="22">
        <v>-5423</v>
      </c>
    </row>
    <row r="184" spans="1:10">
      <c r="A184" t="s">
        <v>4808</v>
      </c>
      <c r="B184" t="s">
        <v>4809</v>
      </c>
      <c r="C184" t="s">
        <v>75</v>
      </c>
      <c r="D184" t="s">
        <v>376</v>
      </c>
      <c r="E184" s="22">
        <v>17</v>
      </c>
      <c r="F184" s="22">
        <v>2428.9299850463867</v>
      </c>
      <c r="G184" s="22">
        <v>-2.6299998760223389</v>
      </c>
      <c r="H184" s="22">
        <v>2428.9299850463867</v>
      </c>
      <c r="I184" s="22">
        <v>0</v>
      </c>
      <c r="J184" s="22">
        <v>-2513</v>
      </c>
    </row>
    <row r="185" spans="1:10">
      <c r="A185" t="s">
        <v>4816</v>
      </c>
      <c r="B185" t="s">
        <v>4817</v>
      </c>
      <c r="C185" t="s">
        <v>75</v>
      </c>
      <c r="D185" t="s">
        <v>377</v>
      </c>
      <c r="E185" s="22">
        <v>16</v>
      </c>
      <c r="F185" s="22">
        <v>2978.6199951171875</v>
      </c>
      <c r="G185" s="22">
        <v>-47.300001300871372</v>
      </c>
      <c r="H185" s="22">
        <v>2978.6199951171875</v>
      </c>
      <c r="I185" s="22">
        <v>0</v>
      </c>
      <c r="J185" s="22">
        <v>-4142</v>
      </c>
    </row>
    <row r="186" spans="1:10">
      <c r="A186" t="s">
        <v>4892</v>
      </c>
      <c r="B186" t="s">
        <v>4893</v>
      </c>
      <c r="C186" t="s">
        <v>75</v>
      </c>
      <c r="D186" t="s">
        <v>379</v>
      </c>
      <c r="E186" s="22">
        <v>13</v>
      </c>
      <c r="F186" s="22">
        <v>3026.7999839782715</v>
      </c>
      <c r="G186" s="22">
        <v>625.97998690605164</v>
      </c>
      <c r="H186" s="22">
        <v>3026.7999839782715</v>
      </c>
      <c r="I186" s="22">
        <v>54</v>
      </c>
      <c r="J186" s="22">
        <v>-3924</v>
      </c>
    </row>
    <row r="187" spans="1:10">
      <c r="A187" t="s">
        <v>4895</v>
      </c>
      <c r="B187" t="s">
        <v>4896</v>
      </c>
      <c r="C187" t="s">
        <v>75</v>
      </c>
      <c r="D187" t="s">
        <v>383</v>
      </c>
      <c r="E187" s="22">
        <v>18</v>
      </c>
      <c r="F187" s="22">
        <v>3243.9699783325195</v>
      </c>
      <c r="G187" s="22">
        <v>243.01999942958355</v>
      </c>
      <c r="H187" s="22">
        <v>3243.9699783325195</v>
      </c>
      <c r="I187" s="22">
        <v>40</v>
      </c>
      <c r="J187" s="22">
        <v>-2384</v>
      </c>
    </row>
    <row r="188" spans="1:10">
      <c r="A188" t="s">
        <v>4898</v>
      </c>
      <c r="B188" t="s">
        <v>4899</v>
      </c>
      <c r="C188" t="s">
        <v>75</v>
      </c>
      <c r="D188" t="s">
        <v>380</v>
      </c>
      <c r="E188" s="22">
        <v>4</v>
      </c>
      <c r="F188" s="22">
        <v>661.04999542236328</v>
      </c>
      <c r="G188" s="22">
        <v>27.849999666213989</v>
      </c>
      <c r="H188" s="22">
        <v>661.04999542236328</v>
      </c>
      <c r="I188" s="22">
        <v>0</v>
      </c>
      <c r="J188" s="22">
        <v>-946</v>
      </c>
    </row>
    <row r="189" spans="1:10">
      <c r="A189" t="s">
        <v>4904</v>
      </c>
      <c r="B189" t="s">
        <v>4905</v>
      </c>
      <c r="C189" t="s">
        <v>75</v>
      </c>
      <c r="D189" t="s">
        <v>384</v>
      </c>
      <c r="E189" s="22">
        <v>10</v>
      </c>
      <c r="F189" s="22">
        <v>1533.1500015258789</v>
      </c>
      <c r="G189" s="22">
        <v>61.109999179840088</v>
      </c>
      <c r="H189" s="22">
        <v>1533.1500015258789</v>
      </c>
      <c r="I189" s="22">
        <v>0</v>
      </c>
      <c r="J189" s="22">
        <v>-1852</v>
      </c>
    </row>
    <row r="190" spans="1:10">
      <c r="A190" t="s">
        <v>4919</v>
      </c>
      <c r="B190" t="s">
        <v>4920</v>
      </c>
      <c r="C190" t="s">
        <v>75</v>
      </c>
      <c r="D190" t="s">
        <v>382</v>
      </c>
      <c r="E190" s="22">
        <v>18</v>
      </c>
      <c r="F190" s="22">
        <v>3440.3200149536133</v>
      </c>
      <c r="G190" s="22">
        <v>203.60000164061785</v>
      </c>
      <c r="H190" s="22">
        <v>3440.3200149536133</v>
      </c>
      <c r="I190" s="22">
        <v>0</v>
      </c>
      <c r="J190" s="22">
        <v>-4225</v>
      </c>
    </row>
    <row r="191" spans="1:10">
      <c r="A191" t="s">
        <v>4925</v>
      </c>
      <c r="B191" t="s">
        <v>4926</v>
      </c>
      <c r="C191" t="s">
        <v>75</v>
      </c>
      <c r="D191" t="s">
        <v>384</v>
      </c>
      <c r="E191" s="22">
        <v>0</v>
      </c>
      <c r="F191" s="22">
        <v>22.299999237060547</v>
      </c>
      <c r="G191" s="22">
        <v>0</v>
      </c>
      <c r="H191" s="22">
        <v>22.299999237060547</v>
      </c>
      <c r="I191" s="22">
        <v>0</v>
      </c>
      <c r="J191" s="22">
        <v>0</v>
      </c>
    </row>
    <row r="192" spans="1:10">
      <c r="A192" t="s">
        <v>4964</v>
      </c>
      <c r="B192" t="s">
        <v>4965</v>
      </c>
      <c r="C192" t="s">
        <v>75</v>
      </c>
      <c r="D192" t="s">
        <v>381</v>
      </c>
      <c r="E192" s="22">
        <v>11</v>
      </c>
      <c r="F192" s="22">
        <v>2567.5099945068359</v>
      </c>
      <c r="G192" s="22">
        <v>294.46999192237854</v>
      </c>
      <c r="H192" s="22">
        <v>2567.5099945068359</v>
      </c>
      <c r="I192" s="22">
        <v>62</v>
      </c>
      <c r="J192" s="22">
        <v>-2416</v>
      </c>
    </row>
    <row r="193" spans="1:10">
      <c r="A193" t="s">
        <v>5025</v>
      </c>
      <c r="B193" t="s">
        <v>5026</v>
      </c>
      <c r="C193" t="s">
        <v>75</v>
      </c>
      <c r="D193" t="s">
        <v>386</v>
      </c>
      <c r="E193" s="22">
        <v>12</v>
      </c>
      <c r="F193" s="22">
        <v>2734.7799987792969</v>
      </c>
      <c r="G193" s="22">
        <v>434.75999164581299</v>
      </c>
      <c r="H193" s="22">
        <v>2734.7799987792969</v>
      </c>
      <c r="I193" s="22">
        <v>27</v>
      </c>
      <c r="J193" s="22">
        <v>-1961</v>
      </c>
    </row>
    <row r="194" spans="1:10">
      <c r="A194" t="s">
        <v>5028</v>
      </c>
      <c r="B194" t="s">
        <v>5029</v>
      </c>
      <c r="C194" t="s">
        <v>75</v>
      </c>
      <c r="D194" t="s">
        <v>385</v>
      </c>
      <c r="E194" s="22">
        <v>17</v>
      </c>
      <c r="F194" s="22">
        <v>3547.5099792480469</v>
      </c>
      <c r="G194" s="22">
        <v>367.7899934053421</v>
      </c>
      <c r="H194" s="22">
        <v>3547.5099792480469</v>
      </c>
      <c r="I194" s="22">
        <v>75</v>
      </c>
      <c r="J194" s="22">
        <v>-4618</v>
      </c>
    </row>
    <row r="195" spans="1:10">
      <c r="A195" t="s">
        <v>5031</v>
      </c>
      <c r="B195" t="s">
        <v>5032</v>
      </c>
      <c r="C195" t="s">
        <v>75</v>
      </c>
      <c r="D195" t="s">
        <v>392</v>
      </c>
      <c r="E195" s="22">
        <v>9</v>
      </c>
      <c r="F195" s="22">
        <v>1825.0599937438965</v>
      </c>
      <c r="G195" s="22">
        <v>255.00999810174108</v>
      </c>
      <c r="H195" s="22">
        <v>1825.0599937438965</v>
      </c>
      <c r="I195" s="22">
        <v>0</v>
      </c>
      <c r="J195" s="22">
        <v>-2225</v>
      </c>
    </row>
    <row r="196" spans="1:10">
      <c r="A196" t="s">
        <v>5035</v>
      </c>
      <c r="B196" t="s">
        <v>5036</v>
      </c>
      <c r="C196" t="s">
        <v>75</v>
      </c>
      <c r="D196" t="s">
        <v>389</v>
      </c>
      <c r="E196" s="22">
        <v>27</v>
      </c>
      <c r="F196" s="22">
        <v>4889.6100006103516</v>
      </c>
      <c r="G196" s="22">
        <v>-84.189999898895621</v>
      </c>
      <c r="H196" s="22">
        <v>4889.6100006103516</v>
      </c>
      <c r="I196" s="22">
        <v>54</v>
      </c>
      <c r="J196" s="22">
        <v>-5429</v>
      </c>
    </row>
    <row r="197" spans="1:10">
      <c r="A197" t="s">
        <v>5038</v>
      </c>
      <c r="B197" t="s">
        <v>5039</v>
      </c>
      <c r="C197" t="s">
        <v>75</v>
      </c>
      <c r="D197" t="s">
        <v>390</v>
      </c>
      <c r="E197" s="22">
        <v>2</v>
      </c>
      <c r="F197" s="22">
        <v>363.52000427246094</v>
      </c>
      <c r="G197" s="22">
        <v>-8.4800000190734863</v>
      </c>
      <c r="H197" s="22">
        <v>363.52000427246094</v>
      </c>
      <c r="I197" s="22">
        <v>0</v>
      </c>
      <c r="J197" s="22">
        <v>-370</v>
      </c>
    </row>
    <row r="198" spans="1:10">
      <c r="A198" t="s">
        <v>5041</v>
      </c>
      <c r="B198" t="s">
        <v>5042</v>
      </c>
      <c r="C198" t="s">
        <v>75</v>
      </c>
      <c r="D198" t="s">
        <v>387</v>
      </c>
      <c r="E198" s="22">
        <v>9</v>
      </c>
      <c r="F198" s="22">
        <v>1113.2899971008301</v>
      </c>
      <c r="G198" s="22">
        <v>3.509999006986618</v>
      </c>
      <c r="H198" s="22">
        <v>1113.2899971008301</v>
      </c>
      <c r="I198" s="22">
        <v>0</v>
      </c>
      <c r="J198" s="22">
        <v>-1300</v>
      </c>
    </row>
    <row r="199" spans="1:10">
      <c r="A199" t="s">
        <v>5053</v>
      </c>
      <c r="B199" t="s">
        <v>5054</v>
      </c>
      <c r="C199" t="s">
        <v>75</v>
      </c>
      <c r="D199" t="s">
        <v>388</v>
      </c>
      <c r="E199" s="22">
        <v>15</v>
      </c>
      <c r="F199" s="22">
        <v>2310.2999992370605</v>
      </c>
      <c r="G199" s="22">
        <v>-5.5000013634562492</v>
      </c>
      <c r="H199" s="22">
        <v>2310.2999992370605</v>
      </c>
      <c r="I199" s="22">
        <v>0</v>
      </c>
      <c r="J199" s="22">
        <v>-3097</v>
      </c>
    </row>
    <row r="200" spans="1:10">
      <c r="A200" t="s">
        <v>5064</v>
      </c>
      <c r="B200" t="s">
        <v>5065</v>
      </c>
      <c r="C200" t="s">
        <v>75</v>
      </c>
      <c r="D200" t="s">
        <v>391</v>
      </c>
      <c r="E200" s="22">
        <v>3</v>
      </c>
      <c r="F200" s="22">
        <v>1960.6399688720703</v>
      </c>
      <c r="G200" s="22">
        <v>0</v>
      </c>
      <c r="H200" s="22">
        <v>1960.6399688720703</v>
      </c>
      <c r="I200" s="22">
        <v>55</v>
      </c>
      <c r="J200" s="22">
        <v>-1802</v>
      </c>
    </row>
    <row r="201" spans="1:10">
      <c r="A201" t="s">
        <v>5168</v>
      </c>
      <c r="B201" t="s">
        <v>5169</v>
      </c>
      <c r="C201" t="s">
        <v>75</v>
      </c>
      <c r="D201" t="s">
        <v>395</v>
      </c>
      <c r="E201" s="22">
        <v>29</v>
      </c>
      <c r="F201" s="22">
        <v>4440.2499923706055</v>
      </c>
      <c r="G201" s="22">
        <v>38.339998532086611</v>
      </c>
      <c r="H201" s="22">
        <v>4440.2499923706055</v>
      </c>
      <c r="I201" s="22">
        <v>40</v>
      </c>
      <c r="J201" s="22">
        <v>-4829</v>
      </c>
    </row>
    <row r="202" spans="1:10">
      <c r="A202" t="s">
        <v>5173</v>
      </c>
      <c r="B202" t="s">
        <v>5174</v>
      </c>
      <c r="C202" t="s">
        <v>75</v>
      </c>
      <c r="D202" t="s">
        <v>393</v>
      </c>
      <c r="E202" s="22">
        <v>22</v>
      </c>
      <c r="F202" s="22">
        <v>2802.9399948120117</v>
      </c>
      <c r="G202" s="22">
        <v>18.870000263676047</v>
      </c>
      <c r="H202" s="22">
        <v>2802.9399948120117</v>
      </c>
      <c r="I202" s="22">
        <v>0</v>
      </c>
      <c r="J202" s="22">
        <v>-2976</v>
      </c>
    </row>
    <row r="203" spans="1:10">
      <c r="A203" t="s">
        <v>5176</v>
      </c>
      <c r="B203" t="s">
        <v>5177</v>
      </c>
      <c r="C203" t="s">
        <v>75</v>
      </c>
      <c r="D203" t="s">
        <v>394</v>
      </c>
      <c r="E203" s="22">
        <v>18</v>
      </c>
      <c r="F203" s="22">
        <v>3017.7700386047363</v>
      </c>
      <c r="G203" s="22">
        <v>26.290005017071962</v>
      </c>
      <c r="H203" s="22">
        <v>3017.7700386047363</v>
      </c>
      <c r="I203" s="22">
        <v>54</v>
      </c>
      <c r="J203" s="22">
        <v>-3659</v>
      </c>
    </row>
    <row r="204" spans="1:10">
      <c r="A204" t="s">
        <v>5179</v>
      </c>
      <c r="B204" t="s">
        <v>5180</v>
      </c>
      <c r="C204" t="s">
        <v>75</v>
      </c>
      <c r="D204" t="s">
        <v>396</v>
      </c>
      <c r="E204" s="22">
        <v>8</v>
      </c>
      <c r="F204" s="22">
        <v>717.77000427246094</v>
      </c>
      <c r="G204" s="22">
        <v>-9.9999427795410156E-2</v>
      </c>
      <c r="H204" s="22">
        <v>717.77000427246094</v>
      </c>
      <c r="I204" s="22">
        <v>0</v>
      </c>
      <c r="J204" s="22">
        <v>-869</v>
      </c>
    </row>
    <row r="205" spans="1:10">
      <c r="A205" t="s">
        <v>5278</v>
      </c>
      <c r="B205" t="s">
        <v>5279</v>
      </c>
      <c r="C205" t="s">
        <v>75</v>
      </c>
      <c r="D205" t="s">
        <v>400</v>
      </c>
      <c r="E205" s="22">
        <v>17</v>
      </c>
      <c r="F205" s="22">
        <v>2147.9800033569336</v>
      </c>
      <c r="G205" s="22">
        <v>182.87999939918518</v>
      </c>
      <c r="H205" s="22">
        <v>2147.9800033569336</v>
      </c>
      <c r="I205" s="22">
        <v>0</v>
      </c>
      <c r="J205" s="22">
        <v>-2650</v>
      </c>
    </row>
    <row r="206" spans="1:10">
      <c r="A206" t="s">
        <v>5288</v>
      </c>
      <c r="B206" t="s">
        <v>5289</v>
      </c>
      <c r="C206" t="s">
        <v>75</v>
      </c>
      <c r="D206" t="s">
        <v>398</v>
      </c>
      <c r="E206" s="22">
        <v>8</v>
      </c>
      <c r="F206" s="22">
        <v>1344.1400260925293</v>
      </c>
      <c r="G206" s="22">
        <v>71.580000162124634</v>
      </c>
      <c r="H206" s="22">
        <v>1344.1400260925293</v>
      </c>
      <c r="I206" s="22">
        <v>0</v>
      </c>
      <c r="J206" s="22">
        <v>-1850</v>
      </c>
    </row>
    <row r="207" spans="1:10">
      <c r="A207" t="s">
        <v>5292</v>
      </c>
      <c r="B207" t="s">
        <v>5293</v>
      </c>
      <c r="C207" t="s">
        <v>75</v>
      </c>
      <c r="D207" t="s">
        <v>399</v>
      </c>
      <c r="E207" s="22">
        <v>2</v>
      </c>
      <c r="F207" s="22">
        <v>551</v>
      </c>
      <c r="G207" s="22">
        <v>114.68000411987305</v>
      </c>
      <c r="H207" s="22">
        <v>551</v>
      </c>
      <c r="I207" s="22">
        <v>0</v>
      </c>
      <c r="J207" s="22">
        <v>-388</v>
      </c>
    </row>
    <row r="208" spans="1:10">
      <c r="A208" t="s">
        <v>5313</v>
      </c>
      <c r="B208" t="s">
        <v>5314</v>
      </c>
      <c r="C208" t="s">
        <v>75</v>
      </c>
      <c r="D208" t="s">
        <v>397</v>
      </c>
      <c r="E208" s="22">
        <v>3</v>
      </c>
      <c r="F208" s="22">
        <v>645.60002136230469</v>
      </c>
      <c r="G208" s="22">
        <v>0</v>
      </c>
      <c r="H208" s="22">
        <v>645.60002136230469</v>
      </c>
      <c r="I208" s="22">
        <v>0</v>
      </c>
      <c r="J208" s="22">
        <v>-845</v>
      </c>
    </row>
    <row r="209" spans="1:10">
      <c r="A209" t="s">
        <v>5333</v>
      </c>
      <c r="B209" t="s">
        <v>5334</v>
      </c>
      <c r="C209" t="s">
        <v>75</v>
      </c>
      <c r="D209" t="s">
        <v>404</v>
      </c>
      <c r="E209" s="22">
        <v>17</v>
      </c>
      <c r="F209" s="22">
        <v>3562.5600128173828</v>
      </c>
      <c r="G209" s="22">
        <v>407.77999365329742</v>
      </c>
      <c r="H209" s="22">
        <v>3562.5600128173828</v>
      </c>
      <c r="I209" s="22">
        <v>0</v>
      </c>
      <c r="J209" s="22">
        <v>-3795</v>
      </c>
    </row>
    <row r="210" spans="1:10">
      <c r="A210" t="s">
        <v>5337</v>
      </c>
      <c r="B210" t="s">
        <v>5338</v>
      </c>
      <c r="C210" t="s">
        <v>75</v>
      </c>
      <c r="D210" t="s">
        <v>403</v>
      </c>
      <c r="E210" s="22">
        <v>6</v>
      </c>
      <c r="F210" s="22">
        <v>2327.429931640625</v>
      </c>
      <c r="G210" s="22">
        <v>39.169999837875366</v>
      </c>
      <c r="H210" s="22">
        <v>2327.429931640625</v>
      </c>
      <c r="I210" s="22">
        <v>0</v>
      </c>
      <c r="J210" s="22">
        <v>-2720</v>
      </c>
    </row>
    <row r="211" spans="1:10">
      <c r="A211" t="s">
        <v>5342</v>
      </c>
      <c r="B211" t="s">
        <v>5343</v>
      </c>
      <c r="C211" t="s">
        <v>75</v>
      </c>
      <c r="D211" t="s">
        <v>402</v>
      </c>
      <c r="E211" s="22">
        <v>16</v>
      </c>
      <c r="F211" s="22">
        <v>2720.8400039672852</v>
      </c>
      <c r="G211" s="22">
        <v>267.75999689847231</v>
      </c>
      <c r="H211" s="22">
        <v>2720.8400039672852</v>
      </c>
      <c r="I211" s="22">
        <v>0</v>
      </c>
      <c r="J211" s="22">
        <v>-3057</v>
      </c>
    </row>
    <row r="212" spans="1:10">
      <c r="A212" t="s">
        <v>5351</v>
      </c>
      <c r="B212" t="s">
        <v>5352</v>
      </c>
      <c r="C212" t="s">
        <v>75</v>
      </c>
      <c r="D212" t="s">
        <v>401</v>
      </c>
      <c r="E212" s="22">
        <v>19</v>
      </c>
      <c r="F212" s="22">
        <v>3170.3499946594238</v>
      </c>
      <c r="G212" s="22">
        <v>131.0800002310425</v>
      </c>
      <c r="H212" s="22">
        <v>3170.3499946594238</v>
      </c>
      <c r="I212" s="22">
        <v>0</v>
      </c>
      <c r="J212" s="22">
        <v>-3264</v>
      </c>
    </row>
    <row r="213" spans="1:10">
      <c r="A213" t="s">
        <v>5366</v>
      </c>
      <c r="B213" t="s">
        <v>5367</v>
      </c>
      <c r="C213" t="s">
        <v>75</v>
      </c>
      <c r="D213" t="s">
        <v>405</v>
      </c>
      <c r="E213" s="22">
        <v>8</v>
      </c>
      <c r="F213" s="22">
        <v>1099.4099922180176</v>
      </c>
      <c r="G213" s="22">
        <v>78.89999820664525</v>
      </c>
      <c r="H213" s="22">
        <v>1099.4099922180176</v>
      </c>
      <c r="I213" s="22">
        <v>0</v>
      </c>
      <c r="J213" s="22">
        <v>-1373</v>
      </c>
    </row>
    <row r="214" spans="1:10">
      <c r="A214" t="s">
        <v>5454</v>
      </c>
      <c r="B214" t="s">
        <v>5455</v>
      </c>
      <c r="C214" t="s">
        <v>75</v>
      </c>
      <c r="D214" t="s">
        <v>409</v>
      </c>
      <c r="E214" s="22">
        <v>14</v>
      </c>
      <c r="F214" s="22">
        <v>2211.6199989318848</v>
      </c>
      <c r="G214" s="22">
        <v>51.829998850822449</v>
      </c>
      <c r="H214" s="22">
        <v>2211.6199989318848</v>
      </c>
      <c r="I214" s="22">
        <v>27</v>
      </c>
      <c r="J214" s="22">
        <v>-2028</v>
      </c>
    </row>
    <row r="215" spans="1:10">
      <c r="A215" t="s">
        <v>5458</v>
      </c>
      <c r="B215" t="s">
        <v>5459</v>
      </c>
      <c r="C215" t="s">
        <v>75</v>
      </c>
      <c r="D215" t="s">
        <v>124</v>
      </c>
      <c r="E215" s="22">
        <v>7</v>
      </c>
      <c r="F215" s="22">
        <v>1332.4800071716309</v>
      </c>
      <c r="G215" s="22">
        <v>81.05999687127769</v>
      </c>
      <c r="H215" s="22">
        <v>1332.4800071716309</v>
      </c>
      <c r="I215" s="22">
        <v>0</v>
      </c>
      <c r="J215" s="22">
        <v>-1555</v>
      </c>
    </row>
    <row r="216" spans="1:10">
      <c r="A216" t="s">
        <v>5464</v>
      </c>
      <c r="B216" t="s">
        <v>5465</v>
      </c>
      <c r="C216" t="s">
        <v>75</v>
      </c>
      <c r="D216" t="s">
        <v>406</v>
      </c>
      <c r="E216" s="22">
        <v>9</v>
      </c>
      <c r="F216" s="22">
        <v>3062.7200164794922</v>
      </c>
      <c r="G216" s="22">
        <v>217.12000465393066</v>
      </c>
      <c r="H216" s="22">
        <v>3062.7200164794922</v>
      </c>
      <c r="I216" s="22">
        <v>0</v>
      </c>
      <c r="J216" s="22">
        <v>-3148</v>
      </c>
    </row>
    <row r="217" spans="1:10">
      <c r="A217" t="s">
        <v>5472</v>
      </c>
      <c r="B217" t="s">
        <v>5473</v>
      </c>
      <c r="C217" t="s">
        <v>75</v>
      </c>
      <c r="D217" t="s">
        <v>408</v>
      </c>
      <c r="E217" s="22">
        <v>6</v>
      </c>
      <c r="F217" s="22">
        <v>1105.2900085449219</v>
      </c>
      <c r="G217" s="22">
        <v>192.08999824523926</v>
      </c>
      <c r="H217" s="22">
        <v>1105.2900085449219</v>
      </c>
      <c r="I217" s="22">
        <v>0</v>
      </c>
      <c r="J217" s="22">
        <v>-1522</v>
      </c>
    </row>
    <row r="218" spans="1:10">
      <c r="A218" t="s">
        <v>5475</v>
      </c>
      <c r="B218" t="s">
        <v>5476</v>
      </c>
      <c r="C218" t="s">
        <v>75</v>
      </c>
      <c r="D218" t="s">
        <v>407</v>
      </c>
      <c r="E218" s="22">
        <v>20</v>
      </c>
      <c r="F218" s="22">
        <v>3259.7599945068359</v>
      </c>
      <c r="G218" s="22">
        <v>315.27999460697174</v>
      </c>
      <c r="H218" s="22">
        <v>3259.7599945068359</v>
      </c>
      <c r="I218" s="22">
        <v>40</v>
      </c>
      <c r="J218" s="22">
        <v>-4015</v>
      </c>
    </row>
    <row r="219" spans="1:10">
      <c r="A219" t="s">
        <v>5554</v>
      </c>
      <c r="B219" t="s">
        <v>5555</v>
      </c>
      <c r="C219" t="s">
        <v>75</v>
      </c>
      <c r="D219" t="s">
        <v>410</v>
      </c>
      <c r="E219" s="22">
        <v>10</v>
      </c>
      <c r="F219" s="22">
        <v>2114.3499755859375</v>
      </c>
      <c r="G219" s="22">
        <v>352.18998301029205</v>
      </c>
      <c r="H219" s="22">
        <v>2114.3499755859375</v>
      </c>
      <c r="I219" s="22">
        <v>0</v>
      </c>
      <c r="J219" s="22">
        <v>-1332</v>
      </c>
    </row>
    <row r="220" spans="1:10">
      <c r="A220" t="s">
        <v>5558</v>
      </c>
      <c r="B220" t="s">
        <v>5559</v>
      </c>
      <c r="C220" t="s">
        <v>75</v>
      </c>
      <c r="D220" t="s">
        <v>411</v>
      </c>
      <c r="E220" s="22">
        <v>15</v>
      </c>
      <c r="F220" s="22">
        <v>3364.1900253295898</v>
      </c>
      <c r="G220" s="22">
        <v>393.71000671386719</v>
      </c>
      <c r="H220" s="22">
        <v>3364.1900253295898</v>
      </c>
      <c r="I220" s="22">
        <v>0</v>
      </c>
      <c r="J220" s="22">
        <v>-4191</v>
      </c>
    </row>
    <row r="221" spans="1:10">
      <c r="A221" t="s">
        <v>5561</v>
      </c>
      <c r="B221" t="s">
        <v>5562</v>
      </c>
      <c r="C221" t="s">
        <v>75</v>
      </c>
      <c r="D221" t="s">
        <v>132</v>
      </c>
      <c r="E221" s="22">
        <v>24</v>
      </c>
      <c r="F221" s="22">
        <v>4109.710033416748</v>
      </c>
      <c r="G221" s="22">
        <v>287.53999844193459</v>
      </c>
      <c r="H221" s="22">
        <v>4109.710033416748</v>
      </c>
      <c r="I221" s="22">
        <v>0</v>
      </c>
      <c r="J221" s="22">
        <v>-5561</v>
      </c>
    </row>
    <row r="222" spans="1:10">
      <c r="A222" t="s">
        <v>5583</v>
      </c>
      <c r="B222" t="s">
        <v>5584</v>
      </c>
      <c r="C222" t="s">
        <v>75</v>
      </c>
      <c r="D222" t="s">
        <v>410</v>
      </c>
      <c r="E222" s="22">
        <v>6</v>
      </c>
      <c r="F222" s="22">
        <v>865.61000823974609</v>
      </c>
      <c r="G222" s="22">
        <v>-6.1900001019239426</v>
      </c>
      <c r="H222" s="22">
        <v>865.61000823974609</v>
      </c>
      <c r="I222" s="22">
        <v>0</v>
      </c>
      <c r="J222" s="22">
        <v>-1329</v>
      </c>
    </row>
    <row r="223" spans="1:10">
      <c r="A223" t="s">
        <v>5610</v>
      </c>
      <c r="B223" t="s">
        <v>5611</v>
      </c>
      <c r="C223" t="s">
        <v>75</v>
      </c>
      <c r="D223" t="s">
        <v>412</v>
      </c>
      <c r="E223" s="22">
        <v>3</v>
      </c>
      <c r="F223" s="22">
        <v>2371.43994140625</v>
      </c>
      <c r="G223" s="22">
        <v>23.569999236613512</v>
      </c>
      <c r="H223" s="22">
        <v>2371.43994140625</v>
      </c>
      <c r="I223" s="22">
        <v>0</v>
      </c>
      <c r="J223" s="22">
        <v>-2805</v>
      </c>
    </row>
    <row r="224" spans="1:10">
      <c r="A224" t="s">
        <v>5660</v>
      </c>
      <c r="B224" t="s">
        <v>5661</v>
      </c>
      <c r="C224" t="s">
        <v>75</v>
      </c>
      <c r="D224" t="s">
        <v>413</v>
      </c>
      <c r="E224" s="22">
        <v>13</v>
      </c>
      <c r="F224" s="22">
        <v>2791.929988861084</v>
      </c>
      <c r="G224" s="22">
        <v>223.48999720811844</v>
      </c>
      <c r="H224" s="22">
        <v>2791.929988861084</v>
      </c>
      <c r="I224" s="22">
        <v>0</v>
      </c>
      <c r="J224" s="22">
        <v>-2859</v>
      </c>
    </row>
    <row r="225" spans="1:10">
      <c r="A225" t="s">
        <v>5669</v>
      </c>
      <c r="B225" t="s">
        <v>5670</v>
      </c>
      <c r="C225" t="s">
        <v>75</v>
      </c>
      <c r="D225" t="s">
        <v>414</v>
      </c>
      <c r="E225" s="22">
        <v>14</v>
      </c>
      <c r="F225" s="22">
        <v>2177.8999824523926</v>
      </c>
      <c r="G225" s="22">
        <v>145.60000112093985</v>
      </c>
      <c r="H225" s="22">
        <v>2177.8999824523926</v>
      </c>
      <c r="I225" s="22">
        <v>35</v>
      </c>
      <c r="J225" s="22">
        <v>-3008</v>
      </c>
    </row>
    <row r="226" spans="1:10">
      <c r="A226" t="s">
        <v>5710</v>
      </c>
      <c r="B226" t="s">
        <v>5711</v>
      </c>
      <c r="C226" t="s">
        <v>75</v>
      </c>
      <c r="D226" t="s">
        <v>417</v>
      </c>
      <c r="E226" s="22">
        <v>19</v>
      </c>
      <c r="F226" s="22">
        <v>4829</v>
      </c>
      <c r="G226" s="22">
        <v>233.53999853134155</v>
      </c>
      <c r="H226" s="22">
        <v>4829</v>
      </c>
      <c r="I226" s="22">
        <v>134</v>
      </c>
      <c r="J226" s="22">
        <v>-4866</v>
      </c>
    </row>
    <row r="227" spans="1:10">
      <c r="A227" t="s">
        <v>5715</v>
      </c>
      <c r="B227" t="s">
        <v>5716</v>
      </c>
      <c r="C227" t="s">
        <v>75</v>
      </c>
      <c r="D227" t="s">
        <v>415</v>
      </c>
      <c r="E227" s="22">
        <v>13</v>
      </c>
      <c r="F227" s="22">
        <v>1963.2000198364258</v>
      </c>
      <c r="G227" s="22">
        <v>146.27000025846064</v>
      </c>
      <c r="H227" s="22">
        <v>1963.2000198364258</v>
      </c>
      <c r="I227" s="22">
        <v>0</v>
      </c>
      <c r="J227" s="22">
        <v>-1628</v>
      </c>
    </row>
    <row r="228" spans="1:10">
      <c r="A228" t="s">
        <v>5721</v>
      </c>
      <c r="B228" t="s">
        <v>5722</v>
      </c>
      <c r="C228" t="s">
        <v>75</v>
      </c>
      <c r="D228" t="s">
        <v>418</v>
      </c>
      <c r="E228" s="22">
        <v>15</v>
      </c>
      <c r="F228" s="22">
        <v>2838.6700019836426</v>
      </c>
      <c r="G228" s="22">
        <v>518.28999948501587</v>
      </c>
      <c r="H228" s="22">
        <v>2838.6700019836426</v>
      </c>
      <c r="I228" s="22">
        <v>0</v>
      </c>
      <c r="J228" s="22">
        <v>-3623</v>
      </c>
    </row>
    <row r="229" spans="1:10">
      <c r="A229" t="s">
        <v>5732</v>
      </c>
      <c r="B229" t="s">
        <v>5733</v>
      </c>
      <c r="C229" t="s">
        <v>75</v>
      </c>
      <c r="D229" t="s">
        <v>420</v>
      </c>
      <c r="E229" s="22">
        <v>19</v>
      </c>
      <c r="F229" s="22">
        <v>4309.2699775695801</v>
      </c>
      <c r="G229" s="22">
        <v>163.9099980443716</v>
      </c>
      <c r="H229" s="22">
        <v>4309.2699775695801</v>
      </c>
      <c r="I229" s="22">
        <v>27</v>
      </c>
      <c r="J229" s="22">
        <v>-5308</v>
      </c>
    </row>
    <row r="230" spans="1:10">
      <c r="A230" t="s">
        <v>5735</v>
      </c>
      <c r="B230" t="s">
        <v>5736</v>
      </c>
      <c r="C230" t="s">
        <v>75</v>
      </c>
      <c r="D230" t="s">
        <v>416</v>
      </c>
      <c r="E230" s="22">
        <v>7</v>
      </c>
      <c r="F230" s="22">
        <v>834.51000213623047</v>
      </c>
      <c r="G230" s="22">
        <v>-5.4600000195205212</v>
      </c>
      <c r="H230" s="22">
        <v>834.51000213623047</v>
      </c>
      <c r="I230" s="22">
        <v>0</v>
      </c>
      <c r="J230" s="22">
        <v>-851</v>
      </c>
    </row>
    <row r="231" spans="1:10">
      <c r="A231" t="s">
        <v>5739</v>
      </c>
      <c r="B231" t="s">
        <v>5740</v>
      </c>
      <c r="C231" t="s">
        <v>75</v>
      </c>
      <c r="D231" t="s">
        <v>419</v>
      </c>
      <c r="E231" s="22">
        <v>7</v>
      </c>
      <c r="F231" s="22">
        <v>3141.5899314880371</v>
      </c>
      <c r="G231" s="22">
        <v>284.84999620914459</v>
      </c>
      <c r="H231" s="22">
        <v>3141.5899314880371</v>
      </c>
      <c r="I231" s="22">
        <v>27</v>
      </c>
      <c r="J231" s="22">
        <v>-935</v>
      </c>
    </row>
    <row r="232" spans="1:10">
      <c r="A232" t="s">
        <v>5749</v>
      </c>
      <c r="B232" t="s">
        <v>5750</v>
      </c>
      <c r="C232" t="s">
        <v>75</v>
      </c>
      <c r="D232" t="s">
        <v>415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</row>
    <row r="233" spans="1:10">
      <c r="A233" t="s">
        <v>5854</v>
      </c>
      <c r="B233" t="s">
        <v>5855</v>
      </c>
      <c r="C233" t="s">
        <v>75</v>
      </c>
      <c r="D233" t="s">
        <v>123</v>
      </c>
      <c r="E233" s="22">
        <v>8</v>
      </c>
      <c r="F233" s="22">
        <v>1615.7000160217285</v>
      </c>
      <c r="G233" s="22">
        <v>120.42999836057425</v>
      </c>
      <c r="H233" s="22">
        <v>1615.7000160217285</v>
      </c>
      <c r="I233" s="22">
        <v>0</v>
      </c>
      <c r="J233" s="22">
        <v>-1978</v>
      </c>
    </row>
    <row r="234" spans="1:10">
      <c r="A234" t="s">
        <v>5857</v>
      </c>
      <c r="B234" t="s">
        <v>5858</v>
      </c>
      <c r="C234" t="s">
        <v>75</v>
      </c>
      <c r="D234" t="s">
        <v>421</v>
      </c>
      <c r="E234" s="22">
        <v>10</v>
      </c>
      <c r="F234" s="22">
        <v>1515.200008392334</v>
      </c>
      <c r="G234" s="22">
        <v>-7.3900016453117132</v>
      </c>
      <c r="H234" s="22">
        <v>1515.200008392334</v>
      </c>
      <c r="I234" s="22">
        <v>54</v>
      </c>
      <c r="J234" s="22">
        <v>-1906</v>
      </c>
    </row>
    <row r="235" spans="1:10">
      <c r="A235" t="s">
        <v>5862</v>
      </c>
      <c r="B235" t="s">
        <v>5863</v>
      </c>
      <c r="C235" t="s">
        <v>75</v>
      </c>
      <c r="D235" t="s">
        <v>424</v>
      </c>
      <c r="E235" s="22">
        <v>13</v>
      </c>
      <c r="F235" s="22">
        <v>1939.3699760437012</v>
      </c>
      <c r="G235" s="22">
        <v>124.87999773025513</v>
      </c>
      <c r="H235" s="22">
        <v>1939.3699760437012</v>
      </c>
      <c r="I235" s="22">
        <v>54</v>
      </c>
      <c r="J235" s="22">
        <v>-1546</v>
      </c>
    </row>
    <row r="236" spans="1:10">
      <c r="A236" t="s">
        <v>5866</v>
      </c>
      <c r="B236" t="s">
        <v>5867</v>
      </c>
      <c r="C236" t="s">
        <v>75</v>
      </c>
      <c r="D236" t="s">
        <v>422</v>
      </c>
      <c r="E236" s="22">
        <v>16</v>
      </c>
      <c r="F236" s="22">
        <v>3071.9199905395508</v>
      </c>
      <c r="G236" s="22">
        <v>270.39999510720372</v>
      </c>
      <c r="H236" s="22">
        <v>3071.9199905395508</v>
      </c>
      <c r="I236" s="22">
        <v>81</v>
      </c>
      <c r="J236" s="22">
        <v>-3579</v>
      </c>
    </row>
    <row r="237" spans="1:10">
      <c r="A237" t="s">
        <v>5879</v>
      </c>
      <c r="B237" t="s">
        <v>5880</v>
      </c>
      <c r="C237" t="s">
        <v>75</v>
      </c>
      <c r="D237" t="s">
        <v>125</v>
      </c>
      <c r="E237" s="22">
        <v>5</v>
      </c>
      <c r="F237" s="22">
        <v>776.16000747680664</v>
      </c>
      <c r="G237" s="22">
        <v>53.920001029968262</v>
      </c>
      <c r="H237" s="22">
        <v>776.16000747680664</v>
      </c>
      <c r="I237" s="22">
        <v>0</v>
      </c>
      <c r="J237" s="22">
        <v>-900</v>
      </c>
    </row>
    <row r="238" spans="1:10">
      <c r="A238" t="s">
        <v>5885</v>
      </c>
      <c r="B238" t="s">
        <v>5886</v>
      </c>
      <c r="C238" t="s">
        <v>75</v>
      </c>
      <c r="D238" t="s">
        <v>423</v>
      </c>
      <c r="E238" s="22">
        <v>11</v>
      </c>
      <c r="F238" s="22">
        <v>1571.0000228881836</v>
      </c>
      <c r="G238" s="22">
        <v>-25.630000233650208</v>
      </c>
      <c r="H238" s="22">
        <v>1571.0000228881836</v>
      </c>
      <c r="I238" s="22">
        <v>0</v>
      </c>
      <c r="J238" s="22">
        <v>-1276</v>
      </c>
    </row>
    <row r="239" spans="1:10">
      <c r="A239" t="s">
        <v>5955</v>
      </c>
      <c r="B239" t="s">
        <v>5956</v>
      </c>
      <c r="C239" t="s">
        <v>75</v>
      </c>
      <c r="D239" t="s">
        <v>425</v>
      </c>
      <c r="E239" s="22">
        <v>8</v>
      </c>
      <c r="F239" s="22">
        <v>2213.4499969482422</v>
      </c>
      <c r="G239" s="22">
        <v>234.5200035572052</v>
      </c>
      <c r="H239" s="22">
        <v>2213.4499969482422</v>
      </c>
      <c r="I239" s="22">
        <v>0</v>
      </c>
      <c r="J239" s="22">
        <v>-3037</v>
      </c>
    </row>
    <row r="240" spans="1:10">
      <c r="A240" t="s">
        <v>5959</v>
      </c>
      <c r="B240" t="s">
        <v>5960</v>
      </c>
      <c r="C240" t="s">
        <v>75</v>
      </c>
      <c r="D240" t="s">
        <v>426</v>
      </c>
      <c r="E240" s="22">
        <v>20</v>
      </c>
      <c r="F240" s="22">
        <v>3494.3799819946289</v>
      </c>
      <c r="G240" s="22">
        <v>74.480000019073486</v>
      </c>
      <c r="H240" s="22">
        <v>3494.3799819946289</v>
      </c>
      <c r="I240" s="22">
        <v>0</v>
      </c>
      <c r="J240" s="22">
        <v>-4212</v>
      </c>
    </row>
    <row r="241" spans="1:10">
      <c r="A241" t="s">
        <v>5963</v>
      </c>
      <c r="B241" t="s">
        <v>5964</v>
      </c>
      <c r="C241" t="s">
        <v>75</v>
      </c>
      <c r="D241" t="s">
        <v>428</v>
      </c>
      <c r="E241" s="22">
        <v>9</v>
      </c>
      <c r="F241" s="22">
        <v>1106.6099853515625</v>
      </c>
      <c r="G241" s="22">
        <v>-10.419999599456787</v>
      </c>
      <c r="H241" s="22">
        <v>1106.6099853515625</v>
      </c>
      <c r="I241" s="22">
        <v>0</v>
      </c>
      <c r="J241" s="22">
        <v>-1222</v>
      </c>
    </row>
    <row r="242" spans="1:10">
      <c r="A242" t="s">
        <v>5966</v>
      </c>
      <c r="B242" t="s">
        <v>5967</v>
      </c>
      <c r="C242" t="s">
        <v>75</v>
      </c>
      <c r="D242" t="s">
        <v>427</v>
      </c>
      <c r="E242" s="22">
        <v>10</v>
      </c>
      <c r="F242" s="22">
        <v>1284.7100105285645</v>
      </c>
      <c r="G242" s="22">
        <v>58.600000619888306</v>
      </c>
      <c r="H242" s="22">
        <v>1284.7100105285645</v>
      </c>
      <c r="I242" s="22">
        <v>0</v>
      </c>
      <c r="J242" s="22">
        <v>-1366</v>
      </c>
    </row>
    <row r="243" spans="1:10">
      <c r="A243" t="s">
        <v>6032</v>
      </c>
      <c r="B243" t="s">
        <v>6033</v>
      </c>
      <c r="C243" t="s">
        <v>75</v>
      </c>
      <c r="D243" t="s">
        <v>431</v>
      </c>
      <c r="E243" s="22">
        <v>1</v>
      </c>
      <c r="F243" s="22">
        <v>85.800003051757812</v>
      </c>
      <c r="G243" s="22">
        <v>0</v>
      </c>
      <c r="H243" s="22">
        <v>85.800003051757812</v>
      </c>
      <c r="I243" s="22">
        <v>0</v>
      </c>
      <c r="J243" s="22">
        <v>-108</v>
      </c>
    </row>
    <row r="244" spans="1:10">
      <c r="A244" t="s">
        <v>6037</v>
      </c>
      <c r="B244" t="s">
        <v>6038</v>
      </c>
      <c r="C244" t="s">
        <v>75</v>
      </c>
      <c r="D244" t="s">
        <v>432</v>
      </c>
      <c r="E244" s="22">
        <v>18</v>
      </c>
      <c r="F244" s="22">
        <v>3000.8399925231934</v>
      </c>
      <c r="G244" s="22">
        <v>19.600000619888306</v>
      </c>
      <c r="H244" s="22">
        <v>3000.8399925231934</v>
      </c>
      <c r="I244" s="22">
        <v>0</v>
      </c>
      <c r="J244" s="22">
        <v>-2568</v>
      </c>
    </row>
    <row r="245" spans="1:10">
      <c r="A245" t="s">
        <v>6040</v>
      </c>
      <c r="B245" t="s">
        <v>6041</v>
      </c>
      <c r="C245" t="s">
        <v>75</v>
      </c>
      <c r="D245" t="s">
        <v>429</v>
      </c>
      <c r="E245" s="22">
        <v>21</v>
      </c>
      <c r="F245" s="22">
        <v>4443.2799911499023</v>
      </c>
      <c r="G245" s="22">
        <v>124.37000015191734</v>
      </c>
      <c r="H245" s="22">
        <v>4443.2799911499023</v>
      </c>
      <c r="I245" s="22">
        <v>150</v>
      </c>
      <c r="J245" s="22">
        <v>-3564</v>
      </c>
    </row>
    <row r="246" spans="1:10">
      <c r="A246" t="s">
        <v>6048</v>
      </c>
      <c r="B246" t="s">
        <v>6049</v>
      </c>
      <c r="C246" t="s">
        <v>75</v>
      </c>
      <c r="D246" t="s">
        <v>430</v>
      </c>
      <c r="E246" s="22">
        <v>3</v>
      </c>
      <c r="F246" s="22">
        <v>454.87998962402344</v>
      </c>
      <c r="G246" s="22">
        <v>25.559999942779541</v>
      </c>
      <c r="H246" s="22">
        <v>454.87998962402344</v>
      </c>
      <c r="I246" s="22">
        <v>0</v>
      </c>
      <c r="J246" s="22">
        <v>-351</v>
      </c>
    </row>
    <row r="247" spans="1:10">
      <c r="A247" t="s">
        <v>6056</v>
      </c>
      <c r="B247" t="s">
        <v>6057</v>
      </c>
      <c r="C247" t="s">
        <v>75</v>
      </c>
      <c r="D247" t="s">
        <v>430</v>
      </c>
      <c r="E247" s="22">
        <v>20</v>
      </c>
      <c r="F247" s="22">
        <v>3471.5999984741211</v>
      </c>
      <c r="G247" s="22">
        <v>588.49000730738044</v>
      </c>
      <c r="H247" s="22">
        <v>3471.5999984741211</v>
      </c>
      <c r="I247" s="22">
        <v>108</v>
      </c>
      <c r="J247" s="22">
        <v>-3983</v>
      </c>
    </row>
    <row r="248" spans="1:10">
      <c r="A248" t="s">
        <v>6183</v>
      </c>
      <c r="B248" t="s">
        <v>6184</v>
      </c>
      <c r="C248" t="s">
        <v>75</v>
      </c>
      <c r="D248" t="s">
        <v>435</v>
      </c>
      <c r="E248" s="22">
        <v>26</v>
      </c>
      <c r="F248" s="22">
        <v>3540.8400039672852</v>
      </c>
      <c r="G248" s="22">
        <v>206.49999418854713</v>
      </c>
      <c r="H248" s="22">
        <v>3540.8400039672852</v>
      </c>
      <c r="I248" s="22">
        <v>0</v>
      </c>
      <c r="J248" s="22">
        <v>-3991</v>
      </c>
    </row>
    <row r="249" spans="1:10">
      <c r="A249" t="s">
        <v>6191</v>
      </c>
      <c r="B249" t="s">
        <v>6192</v>
      </c>
      <c r="C249" t="s">
        <v>75</v>
      </c>
      <c r="D249" t="s">
        <v>434</v>
      </c>
      <c r="E249" s="22">
        <v>5</v>
      </c>
      <c r="F249" s="22">
        <v>1672.8099517822266</v>
      </c>
      <c r="G249" s="22">
        <v>143.10000610351562</v>
      </c>
      <c r="H249" s="22">
        <v>1672.8099517822266</v>
      </c>
      <c r="I249" s="22">
        <v>0</v>
      </c>
      <c r="J249" s="22">
        <v>-2319</v>
      </c>
    </row>
    <row r="250" spans="1:10">
      <c r="A250" t="s">
        <v>6205</v>
      </c>
      <c r="B250" t="s">
        <v>6206</v>
      </c>
      <c r="C250" t="s">
        <v>75</v>
      </c>
      <c r="D250" t="s">
        <v>433</v>
      </c>
      <c r="E250" s="22">
        <v>2</v>
      </c>
      <c r="F250" s="22">
        <v>955.94003295898437</v>
      </c>
      <c r="G250" s="22">
        <v>-7.8600001148879528</v>
      </c>
      <c r="H250" s="22">
        <v>955.94003295898437</v>
      </c>
      <c r="I250" s="22">
        <v>0</v>
      </c>
      <c r="J250" s="22">
        <v>0</v>
      </c>
    </row>
    <row r="251" spans="1:10">
      <c r="A251" t="s">
        <v>6233</v>
      </c>
      <c r="B251" t="s">
        <v>6234</v>
      </c>
      <c r="C251" t="s">
        <v>75</v>
      </c>
      <c r="D251" t="s">
        <v>437</v>
      </c>
      <c r="E251" s="22">
        <v>11</v>
      </c>
      <c r="F251" s="22">
        <v>2424.6800384521484</v>
      </c>
      <c r="G251" s="22">
        <v>221.44000053405762</v>
      </c>
      <c r="H251" s="22">
        <v>2424.6800384521484</v>
      </c>
      <c r="I251" s="22">
        <v>54</v>
      </c>
      <c r="J251" s="22">
        <v>-2244</v>
      </c>
    </row>
    <row r="252" spans="1:10">
      <c r="A252" t="s">
        <v>6236</v>
      </c>
      <c r="B252" t="s">
        <v>6237</v>
      </c>
      <c r="C252" t="s">
        <v>75</v>
      </c>
      <c r="D252" t="s">
        <v>439</v>
      </c>
      <c r="E252" s="22">
        <v>15</v>
      </c>
      <c r="F252" s="22">
        <v>2949.1199760437012</v>
      </c>
      <c r="G252" s="22">
        <v>417.61999452114105</v>
      </c>
      <c r="H252" s="22">
        <v>2949.1199760437012</v>
      </c>
      <c r="I252" s="22">
        <v>54</v>
      </c>
      <c r="J252" s="22">
        <v>-2898</v>
      </c>
    </row>
    <row r="253" spans="1:10">
      <c r="A253" t="s">
        <v>6241</v>
      </c>
      <c r="B253" t="s">
        <v>6242</v>
      </c>
      <c r="C253" t="s">
        <v>75</v>
      </c>
      <c r="D253" t="s">
        <v>436</v>
      </c>
      <c r="E253" s="22">
        <v>15</v>
      </c>
      <c r="F253" s="22">
        <v>2325.0199699401855</v>
      </c>
      <c r="G253" s="22">
        <v>75.599995264783502</v>
      </c>
      <c r="H253" s="22">
        <v>2325.0199699401855</v>
      </c>
      <c r="I253" s="22">
        <v>82</v>
      </c>
      <c r="J253" s="22">
        <v>-2837</v>
      </c>
    </row>
    <row r="254" spans="1:10">
      <c r="A254" t="s">
        <v>6253</v>
      </c>
      <c r="B254" t="s">
        <v>6254</v>
      </c>
      <c r="C254" t="s">
        <v>75</v>
      </c>
      <c r="D254" t="s">
        <v>440</v>
      </c>
      <c r="E254" s="22">
        <v>17</v>
      </c>
      <c r="F254" s="22">
        <v>3050.0800170898437</v>
      </c>
      <c r="G254" s="22">
        <v>84.469998359680176</v>
      </c>
      <c r="H254" s="22">
        <v>3050.0800170898437</v>
      </c>
      <c r="I254" s="22">
        <v>75</v>
      </c>
      <c r="J254" s="22">
        <v>-3925</v>
      </c>
    </row>
    <row r="255" spans="1:10">
      <c r="A255" t="s">
        <v>6259</v>
      </c>
      <c r="B255" t="s">
        <v>6260</v>
      </c>
      <c r="C255" t="s">
        <v>75</v>
      </c>
      <c r="D255" t="s">
        <v>438</v>
      </c>
      <c r="E255" s="22">
        <v>2</v>
      </c>
      <c r="F255" s="22">
        <v>638.32000350952148</v>
      </c>
      <c r="G255" s="22">
        <v>0.69999998807907104</v>
      </c>
      <c r="H255" s="22">
        <v>638.32000350952148</v>
      </c>
      <c r="I255" s="22">
        <v>40</v>
      </c>
      <c r="J255" s="22">
        <v>-338</v>
      </c>
    </row>
    <row r="256" spans="1:10">
      <c r="A256" t="s">
        <v>6356</v>
      </c>
      <c r="B256" t="s">
        <v>6357</v>
      </c>
      <c r="C256" t="s">
        <v>75</v>
      </c>
      <c r="D256" t="s">
        <v>93</v>
      </c>
      <c r="E256" s="22">
        <v>2</v>
      </c>
      <c r="F256" s="22">
        <v>913.07002258300781</v>
      </c>
      <c r="G256" s="22">
        <v>40.430000305175781</v>
      </c>
      <c r="H256" s="22">
        <v>913.07002258300781</v>
      </c>
      <c r="I256" s="22">
        <v>0</v>
      </c>
      <c r="J256" s="22">
        <v>-1201</v>
      </c>
    </row>
    <row r="257" spans="1:10">
      <c r="A257" t="s">
        <v>6360</v>
      </c>
      <c r="B257" t="s">
        <v>6361</v>
      </c>
      <c r="C257" t="s">
        <v>75</v>
      </c>
      <c r="D257" t="s">
        <v>441</v>
      </c>
      <c r="E257" s="22">
        <v>8</v>
      </c>
      <c r="F257" s="22">
        <v>2537.7299613952637</v>
      </c>
      <c r="G257" s="22">
        <v>212.59000015258789</v>
      </c>
      <c r="H257" s="22">
        <v>2537.7299613952637</v>
      </c>
      <c r="I257" s="22">
        <v>110</v>
      </c>
      <c r="J257" s="22">
        <v>-2294</v>
      </c>
    </row>
    <row r="258" spans="1:10">
      <c r="A258" t="s">
        <v>6371</v>
      </c>
      <c r="B258" t="s">
        <v>6372</v>
      </c>
      <c r="C258" t="s">
        <v>75</v>
      </c>
      <c r="D258" t="s">
        <v>95</v>
      </c>
      <c r="E258" s="22">
        <v>2</v>
      </c>
      <c r="F258" s="22">
        <v>531.04000854492187</v>
      </c>
      <c r="G258" s="22">
        <v>0</v>
      </c>
      <c r="H258" s="22">
        <v>531.04000854492187</v>
      </c>
      <c r="I258" s="22">
        <v>0</v>
      </c>
      <c r="J258" s="22">
        <v>-711</v>
      </c>
    </row>
    <row r="259" spans="1:10">
      <c r="A259" t="s">
        <v>6381</v>
      </c>
      <c r="B259" t="s">
        <v>6382</v>
      </c>
      <c r="C259" t="s">
        <v>75</v>
      </c>
      <c r="D259" t="s">
        <v>448</v>
      </c>
      <c r="E259" s="22">
        <v>17</v>
      </c>
      <c r="F259" s="22">
        <v>2637.0000114440918</v>
      </c>
      <c r="G259" s="22">
        <v>322.11000383831561</v>
      </c>
      <c r="H259" s="22">
        <v>2637.0000114440918</v>
      </c>
      <c r="I259" s="22">
        <v>0</v>
      </c>
      <c r="J259" s="22">
        <v>-3168</v>
      </c>
    </row>
    <row r="260" spans="1:10">
      <c r="A260" t="s">
        <v>6387</v>
      </c>
      <c r="B260" t="s">
        <v>6388</v>
      </c>
      <c r="C260" t="s">
        <v>75</v>
      </c>
      <c r="D260" t="s">
        <v>128</v>
      </c>
      <c r="E260" s="22">
        <v>4</v>
      </c>
      <c r="F260" s="22">
        <v>669.95999145507812</v>
      </c>
      <c r="G260" s="22">
        <v>6.9099998474121094</v>
      </c>
      <c r="H260" s="22">
        <v>669.95999145507812</v>
      </c>
      <c r="I260" s="22">
        <v>0</v>
      </c>
      <c r="J260" s="22">
        <v>-742</v>
      </c>
    </row>
    <row r="261" spans="1:10">
      <c r="A261" t="s">
        <v>6391</v>
      </c>
      <c r="B261" t="s">
        <v>6392</v>
      </c>
      <c r="C261" t="s">
        <v>75</v>
      </c>
      <c r="D261" t="s">
        <v>446</v>
      </c>
      <c r="E261" s="22">
        <v>18</v>
      </c>
      <c r="F261" s="22">
        <v>3604.9100074768066</v>
      </c>
      <c r="G261" s="22">
        <v>236.26000607013702</v>
      </c>
      <c r="H261" s="22">
        <v>3604.9100074768066</v>
      </c>
      <c r="I261" s="22">
        <v>54</v>
      </c>
      <c r="J261" s="22">
        <v>-3611</v>
      </c>
    </row>
    <row r="262" spans="1:10">
      <c r="A262" t="s">
        <v>6397</v>
      </c>
      <c r="B262" t="s">
        <v>6398</v>
      </c>
      <c r="C262" t="s">
        <v>75</v>
      </c>
      <c r="D262" t="s">
        <v>445</v>
      </c>
      <c r="E262" s="22">
        <v>28</v>
      </c>
      <c r="F262" s="22">
        <v>4006.1600074768066</v>
      </c>
      <c r="G262" s="22">
        <v>134.44999780505896</v>
      </c>
      <c r="H262" s="22">
        <v>4006.1600074768066</v>
      </c>
      <c r="I262" s="22">
        <v>0</v>
      </c>
      <c r="J262" s="22">
        <v>-5389</v>
      </c>
    </row>
    <row r="263" spans="1:10">
      <c r="A263" t="s">
        <v>6408</v>
      </c>
      <c r="B263" t="s">
        <v>6409</v>
      </c>
      <c r="C263" t="s">
        <v>75</v>
      </c>
      <c r="D263" t="s">
        <v>447</v>
      </c>
      <c r="E263" s="22">
        <v>10</v>
      </c>
      <c r="F263" s="22">
        <v>1038.3899917602539</v>
      </c>
      <c r="G263" s="22">
        <v>-20.190000534057617</v>
      </c>
      <c r="H263" s="22">
        <v>1038.3899917602539</v>
      </c>
      <c r="I263" s="22">
        <v>0</v>
      </c>
      <c r="J263" s="22">
        <v>-605</v>
      </c>
    </row>
    <row r="264" spans="1:10">
      <c r="A264" t="s">
        <v>6415</v>
      </c>
      <c r="B264" t="s">
        <v>6416</v>
      </c>
      <c r="C264" t="s">
        <v>75</v>
      </c>
      <c r="D264" t="s">
        <v>444</v>
      </c>
      <c r="E264" s="22">
        <v>2</v>
      </c>
      <c r="F264" s="22">
        <v>235.81999969482422</v>
      </c>
      <c r="G264" s="22">
        <v>1.9999999552965164E-2</v>
      </c>
      <c r="H264" s="22">
        <v>235.81999969482422</v>
      </c>
      <c r="I264" s="22">
        <v>0</v>
      </c>
      <c r="J264" s="22">
        <v>-109</v>
      </c>
    </row>
    <row r="265" spans="1:10">
      <c r="A265" t="s">
        <v>6424</v>
      </c>
      <c r="B265" t="s">
        <v>6425</v>
      </c>
      <c r="C265" t="s">
        <v>75</v>
      </c>
      <c r="D265" t="s">
        <v>443</v>
      </c>
      <c r="E265" s="22">
        <v>8</v>
      </c>
      <c r="F265" s="22">
        <v>970.84000015258789</v>
      </c>
      <c r="G265" s="22">
        <v>-28.460000276565552</v>
      </c>
      <c r="H265" s="22">
        <v>970.84000015258789</v>
      </c>
      <c r="I265" s="22">
        <v>0</v>
      </c>
      <c r="J265" s="22">
        <v>-820</v>
      </c>
    </row>
    <row r="266" spans="1:10">
      <c r="A266" t="s">
        <v>6493</v>
      </c>
      <c r="B266" t="s">
        <v>6494</v>
      </c>
      <c r="C266" t="s">
        <v>75</v>
      </c>
      <c r="D266" t="s">
        <v>442</v>
      </c>
      <c r="E266" s="22">
        <v>2</v>
      </c>
      <c r="F266" s="22">
        <v>739.47999572753906</v>
      </c>
      <c r="G266" s="22">
        <v>0</v>
      </c>
      <c r="H266" s="22">
        <v>739.47999572753906</v>
      </c>
      <c r="I266" s="22">
        <v>0</v>
      </c>
      <c r="J266" s="22">
        <v>-1040</v>
      </c>
    </row>
    <row r="267" spans="1:10">
      <c r="A267" t="s">
        <v>6534</v>
      </c>
      <c r="B267" t="s">
        <v>6535</v>
      </c>
      <c r="C267" t="s">
        <v>75</v>
      </c>
      <c r="D267" t="s">
        <v>451</v>
      </c>
      <c r="E267" s="22">
        <v>6</v>
      </c>
      <c r="F267" s="22">
        <v>1597.1799850463867</v>
      </c>
      <c r="G267" s="22">
        <v>-1.8599990606307983</v>
      </c>
      <c r="H267" s="22">
        <v>1597.1799850463867</v>
      </c>
      <c r="I267" s="22">
        <v>35</v>
      </c>
      <c r="J267" s="22">
        <v>-2061</v>
      </c>
    </row>
    <row r="268" spans="1:10">
      <c r="A268" t="s">
        <v>6540</v>
      </c>
      <c r="B268" t="s">
        <v>6541</v>
      </c>
      <c r="C268" t="s">
        <v>75</v>
      </c>
      <c r="D268" t="s">
        <v>453</v>
      </c>
      <c r="E268" s="22">
        <v>9</v>
      </c>
      <c r="F268" s="22">
        <v>1214.510009765625</v>
      </c>
      <c r="G268" s="22">
        <v>142.35000097751617</v>
      </c>
      <c r="H268" s="22">
        <v>1214.510009765625</v>
      </c>
      <c r="I268" s="22">
        <v>0</v>
      </c>
      <c r="J268" s="22">
        <v>-1475</v>
      </c>
    </row>
    <row r="269" spans="1:10">
      <c r="A269" t="s">
        <v>6543</v>
      </c>
      <c r="B269" t="s">
        <v>6544</v>
      </c>
      <c r="C269" t="s">
        <v>75</v>
      </c>
      <c r="D269" t="s">
        <v>449</v>
      </c>
      <c r="E269" s="22">
        <v>12</v>
      </c>
      <c r="F269" s="22">
        <v>1784.1200256347656</v>
      </c>
      <c r="G269" s="22">
        <v>-20.960000038146973</v>
      </c>
      <c r="H269" s="22">
        <v>1784.1200256347656</v>
      </c>
      <c r="I269" s="22">
        <v>0</v>
      </c>
      <c r="J269" s="22">
        <v>-1550</v>
      </c>
    </row>
    <row r="270" spans="1:10">
      <c r="A270" t="s">
        <v>6549</v>
      </c>
      <c r="B270" t="s">
        <v>6550</v>
      </c>
      <c r="C270" t="s">
        <v>75</v>
      </c>
      <c r="D270" t="s">
        <v>450</v>
      </c>
      <c r="E270" s="22">
        <v>15</v>
      </c>
      <c r="F270" s="22">
        <v>4269.6700439453125</v>
      </c>
      <c r="G270" s="22">
        <v>173.02999746799469</v>
      </c>
      <c r="H270" s="22">
        <v>4269.6700439453125</v>
      </c>
      <c r="I270" s="22">
        <v>143</v>
      </c>
      <c r="J270" s="22">
        <v>-4115</v>
      </c>
    </row>
    <row r="271" spans="1:10">
      <c r="A271" t="s">
        <v>6553</v>
      </c>
      <c r="B271" t="s">
        <v>6554</v>
      </c>
      <c r="C271" t="s">
        <v>75</v>
      </c>
      <c r="D271" t="s">
        <v>452</v>
      </c>
      <c r="E271" s="22">
        <v>17</v>
      </c>
      <c r="F271" s="22">
        <v>3180.8399696350098</v>
      </c>
      <c r="G271" s="22">
        <v>37.499997187405825</v>
      </c>
      <c r="H271" s="22">
        <v>3180.8399696350098</v>
      </c>
      <c r="I271" s="22">
        <v>27</v>
      </c>
      <c r="J271" s="22">
        <v>-3939</v>
      </c>
    </row>
    <row r="272" spans="1:10">
      <c r="A272" t="s">
        <v>6622</v>
      </c>
      <c r="B272" t="s">
        <v>6623</v>
      </c>
      <c r="C272" t="s">
        <v>75</v>
      </c>
      <c r="D272" t="s">
        <v>457</v>
      </c>
      <c r="E272" s="22">
        <v>28</v>
      </c>
      <c r="F272" s="22">
        <v>3999.0999641418457</v>
      </c>
      <c r="G272" s="22">
        <v>437.5099984779954</v>
      </c>
      <c r="H272" s="22">
        <v>3999.0999641418457</v>
      </c>
      <c r="I272" s="22">
        <v>54</v>
      </c>
      <c r="J272" s="22">
        <v>-4155</v>
      </c>
    </row>
    <row r="273" spans="1:10">
      <c r="A273" t="s">
        <v>6625</v>
      </c>
      <c r="B273" t="s">
        <v>6626</v>
      </c>
      <c r="C273" t="s">
        <v>75</v>
      </c>
      <c r="D273" t="s">
        <v>454</v>
      </c>
      <c r="E273" s="22">
        <v>4</v>
      </c>
      <c r="F273" s="22">
        <v>3190.5599975585937</v>
      </c>
      <c r="G273" s="22">
        <v>441.760009765625</v>
      </c>
      <c r="H273" s="22">
        <v>3190.5599975585937</v>
      </c>
      <c r="I273" s="22">
        <v>82</v>
      </c>
      <c r="J273" s="22">
        <v>-2944</v>
      </c>
    </row>
    <row r="274" spans="1:10">
      <c r="A274" t="s">
        <v>6628</v>
      </c>
      <c r="B274" t="s">
        <v>6629</v>
      </c>
      <c r="C274" t="s">
        <v>75</v>
      </c>
      <c r="D274" t="s">
        <v>456</v>
      </c>
      <c r="E274" s="22">
        <v>14</v>
      </c>
      <c r="F274" s="22">
        <v>1760.8300170898437</v>
      </c>
      <c r="G274" s="22">
        <v>117.79000305011868</v>
      </c>
      <c r="H274" s="22">
        <v>1760.8300170898437</v>
      </c>
      <c r="I274" s="22">
        <v>0</v>
      </c>
      <c r="J274" s="22">
        <v>-1645</v>
      </c>
    </row>
    <row r="275" spans="1:10">
      <c r="A275" t="s">
        <v>6643</v>
      </c>
      <c r="B275" t="s">
        <v>6644</v>
      </c>
      <c r="C275" t="s">
        <v>75</v>
      </c>
      <c r="D275" t="s">
        <v>455</v>
      </c>
      <c r="E275" s="22">
        <v>17</v>
      </c>
      <c r="F275" s="22">
        <v>2573.5399894714355</v>
      </c>
      <c r="G275" s="22">
        <v>114.83999769762158</v>
      </c>
      <c r="H275" s="22">
        <v>2573.5399894714355</v>
      </c>
      <c r="I275" s="22">
        <v>0</v>
      </c>
      <c r="J275" s="22">
        <v>-3404</v>
      </c>
    </row>
    <row r="276" spans="1:10">
      <c r="A276" t="s">
        <v>6732</v>
      </c>
      <c r="B276" t="s">
        <v>6733</v>
      </c>
      <c r="C276" t="s">
        <v>75</v>
      </c>
      <c r="D276" t="s">
        <v>460</v>
      </c>
      <c r="E276" s="22">
        <v>7</v>
      </c>
      <c r="F276" s="22">
        <v>3432.6199913024902</v>
      </c>
      <c r="G276" s="22">
        <v>239.40000654198229</v>
      </c>
      <c r="H276" s="22">
        <v>3432.6199913024902</v>
      </c>
      <c r="I276" s="22">
        <v>0</v>
      </c>
      <c r="J276" s="22">
        <v>-2159</v>
      </c>
    </row>
    <row r="277" spans="1:10">
      <c r="A277" t="s">
        <v>6735</v>
      </c>
      <c r="B277" t="s">
        <v>6736</v>
      </c>
      <c r="C277" t="s">
        <v>75</v>
      </c>
      <c r="D277" t="s">
        <v>462</v>
      </c>
      <c r="E277" s="22">
        <v>18</v>
      </c>
      <c r="F277" s="22">
        <v>2902.02001953125</v>
      </c>
      <c r="G277" s="22">
        <v>323.42000579833984</v>
      </c>
      <c r="H277" s="22">
        <v>2902.02001953125</v>
      </c>
      <c r="I277" s="22">
        <v>27</v>
      </c>
      <c r="J277" s="22">
        <v>-2108</v>
      </c>
    </row>
    <row r="278" spans="1:10">
      <c r="A278" t="s">
        <v>6738</v>
      </c>
      <c r="B278" t="s">
        <v>6739</v>
      </c>
      <c r="C278" t="s">
        <v>75</v>
      </c>
      <c r="D278" t="s">
        <v>461</v>
      </c>
      <c r="E278" s="22">
        <v>13</v>
      </c>
      <c r="F278" s="22">
        <v>2119.8999900817871</v>
      </c>
      <c r="G278" s="22">
        <v>17.770000457763672</v>
      </c>
      <c r="H278" s="22">
        <v>2119.8999900817871</v>
      </c>
      <c r="I278" s="22">
        <v>0</v>
      </c>
      <c r="J278" s="22">
        <v>-2788</v>
      </c>
    </row>
    <row r="279" spans="1:10">
      <c r="A279" t="s">
        <v>6744</v>
      </c>
      <c r="B279" t="s">
        <v>6745</v>
      </c>
      <c r="C279" t="s">
        <v>75</v>
      </c>
      <c r="D279" t="s">
        <v>463</v>
      </c>
      <c r="E279" s="22">
        <v>10</v>
      </c>
      <c r="F279" s="22">
        <v>3399.3400344848633</v>
      </c>
      <c r="G279" s="22">
        <v>-54.54000137373805</v>
      </c>
      <c r="H279" s="22">
        <v>3399.3400344848633</v>
      </c>
      <c r="I279" s="22">
        <v>55</v>
      </c>
      <c r="J279" s="22">
        <v>-3865</v>
      </c>
    </row>
    <row r="280" spans="1:10">
      <c r="A280" t="s">
        <v>6747</v>
      </c>
      <c r="B280" t="s">
        <v>6748</v>
      </c>
      <c r="C280" t="s">
        <v>75</v>
      </c>
      <c r="D280" t="s">
        <v>459</v>
      </c>
      <c r="E280" s="22">
        <v>23</v>
      </c>
      <c r="F280" s="22">
        <v>2946.1700057983398</v>
      </c>
      <c r="G280" s="22">
        <v>224.24999763444066</v>
      </c>
      <c r="H280" s="22">
        <v>2946.1700057983398</v>
      </c>
      <c r="I280" s="22">
        <v>0</v>
      </c>
      <c r="J280" s="22">
        <v>-3204</v>
      </c>
    </row>
    <row r="281" spans="1:10">
      <c r="A281" t="s">
        <v>6753</v>
      </c>
      <c r="B281" t="s">
        <v>6754</v>
      </c>
      <c r="C281" t="s">
        <v>75</v>
      </c>
      <c r="D281" t="s">
        <v>458</v>
      </c>
      <c r="E281" s="22">
        <v>18</v>
      </c>
      <c r="F281" s="22">
        <v>3309.6199798583984</v>
      </c>
      <c r="G281" s="22">
        <v>376.29999566078186</v>
      </c>
      <c r="H281" s="22">
        <v>3309.6199798583984</v>
      </c>
      <c r="I281" s="22">
        <v>35</v>
      </c>
      <c r="J281" s="22">
        <v>-3288</v>
      </c>
    </row>
    <row r="282" spans="1:10">
      <c r="A282" t="s">
        <v>6867</v>
      </c>
      <c r="B282" t="s">
        <v>6868</v>
      </c>
      <c r="C282" t="s">
        <v>75</v>
      </c>
      <c r="D282" t="s">
        <v>465</v>
      </c>
      <c r="E282" s="22">
        <v>13</v>
      </c>
      <c r="F282" s="22">
        <v>2115.7900314331055</v>
      </c>
      <c r="G282" s="22">
        <v>119.3400042951107</v>
      </c>
      <c r="H282" s="22">
        <v>2115.7900314331055</v>
      </c>
      <c r="I282" s="22">
        <v>0</v>
      </c>
      <c r="J282" s="22">
        <v>-2747</v>
      </c>
    </row>
    <row r="283" spans="1:10">
      <c r="A283" t="s">
        <v>6872</v>
      </c>
      <c r="B283" t="s">
        <v>6873</v>
      </c>
      <c r="C283" t="s">
        <v>75</v>
      </c>
      <c r="D283" t="s">
        <v>464</v>
      </c>
      <c r="E283" s="22">
        <v>6</v>
      </c>
      <c r="F283" s="22">
        <v>599.91001129150391</v>
      </c>
      <c r="G283" s="22">
        <v>71.109999179840088</v>
      </c>
      <c r="H283" s="22">
        <v>599.91001129150391</v>
      </c>
      <c r="I283" s="22">
        <v>0</v>
      </c>
      <c r="J283" s="22">
        <v>-737</v>
      </c>
    </row>
    <row r="284" spans="1:10">
      <c r="A284" t="s">
        <v>46</v>
      </c>
      <c r="E284" s="22">
        <v>3223</v>
      </c>
      <c r="F284" s="22">
        <v>609951.8097114563</v>
      </c>
      <c r="G284" s="22">
        <v>42445.879988383502</v>
      </c>
      <c r="H284" s="22">
        <v>609951.8097114563</v>
      </c>
      <c r="I284" s="22">
        <v>8103</v>
      </c>
      <c r="J284" s="22">
        <v>-676079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203</v>
      </c>
      <c r="B4" t="s">
        <v>207</v>
      </c>
      <c r="C4" t="s">
        <v>208</v>
      </c>
      <c r="D4" t="s">
        <v>204</v>
      </c>
      <c r="E4" t="s">
        <v>75</v>
      </c>
      <c r="F4" s="22">
        <v>0</v>
      </c>
    </row>
    <row r="5" spans="1:6">
      <c r="D5" t="s">
        <v>209</v>
      </c>
      <c r="E5" t="s">
        <v>75</v>
      </c>
      <c r="F5" s="22">
        <v>0</v>
      </c>
    </row>
    <row r="6" spans="1:6">
      <c r="D6" t="s">
        <v>210</v>
      </c>
      <c r="E6" t="s">
        <v>75</v>
      </c>
      <c r="F6" s="22">
        <v>0</v>
      </c>
    </row>
    <row r="7" spans="1:6">
      <c r="D7" t="s">
        <v>211</v>
      </c>
      <c r="E7" t="s">
        <v>75</v>
      </c>
      <c r="F7" s="22">
        <v>0</v>
      </c>
    </row>
    <row r="8" spans="1:6">
      <c r="D8" t="s">
        <v>212</v>
      </c>
      <c r="E8" t="s">
        <v>75</v>
      </c>
      <c r="F8" s="22">
        <v>946.41998291015625</v>
      </c>
    </row>
    <row r="9" spans="1:6">
      <c r="D9" t="s">
        <v>213</v>
      </c>
      <c r="E9" t="s">
        <v>75</v>
      </c>
      <c r="F9" s="22">
        <v>473.19000244140625</v>
      </c>
    </row>
    <row r="10" spans="1:6">
      <c r="D10" t="s">
        <v>214</v>
      </c>
      <c r="E10" t="s">
        <v>75</v>
      </c>
      <c r="F10" s="22">
        <v>0</v>
      </c>
    </row>
    <row r="11" spans="1:6">
      <c r="D11" t="s">
        <v>215</v>
      </c>
      <c r="E11" t="s">
        <v>75</v>
      </c>
      <c r="F11" s="22">
        <v>0</v>
      </c>
    </row>
    <row r="12" spans="1:6">
      <c r="D12" t="s">
        <v>216</v>
      </c>
      <c r="E12" t="s">
        <v>75</v>
      </c>
      <c r="F12" s="22">
        <v>0</v>
      </c>
    </row>
    <row r="13" spans="1:6">
      <c r="D13" t="s">
        <v>218</v>
      </c>
      <c r="E13" t="s">
        <v>75</v>
      </c>
      <c r="F13" s="22">
        <v>0</v>
      </c>
    </row>
    <row r="14" spans="1:6">
      <c r="D14" t="s">
        <v>219</v>
      </c>
      <c r="E14" t="s">
        <v>75</v>
      </c>
      <c r="F14" s="22">
        <v>0</v>
      </c>
    </row>
    <row r="15" spans="1:6">
      <c r="D15" t="s">
        <v>222</v>
      </c>
      <c r="E15" t="s">
        <v>75</v>
      </c>
      <c r="F15" s="22">
        <v>522.6199951171875</v>
      </c>
    </row>
    <row r="16" spans="1:6">
      <c r="D16" t="s">
        <v>122</v>
      </c>
      <c r="E16" t="s">
        <v>75</v>
      </c>
      <c r="F16" s="22">
        <v>0</v>
      </c>
    </row>
    <row r="17" spans="4:6">
      <c r="D17" t="s">
        <v>223</v>
      </c>
      <c r="E17" t="s">
        <v>75</v>
      </c>
      <c r="F17" s="22">
        <v>349.83999633789062</v>
      </c>
    </row>
    <row r="18" spans="4:6">
      <c r="D18" t="s">
        <v>224</v>
      </c>
      <c r="E18" t="s">
        <v>75</v>
      </c>
      <c r="F18" s="22">
        <v>0</v>
      </c>
    </row>
    <row r="19" spans="4:6">
      <c r="D19" t="s">
        <v>225</v>
      </c>
      <c r="E19" t="s">
        <v>75</v>
      </c>
      <c r="F19" s="22">
        <v>301.22000122070313</v>
      </c>
    </row>
    <row r="20" spans="4:6">
      <c r="D20" t="s">
        <v>226</v>
      </c>
      <c r="E20" t="s">
        <v>75</v>
      </c>
      <c r="F20" s="22">
        <v>8.8900003433227539</v>
      </c>
    </row>
    <row r="21" spans="4:6">
      <c r="D21" t="s">
        <v>227</v>
      </c>
      <c r="E21" t="s">
        <v>75</v>
      </c>
      <c r="F21" s="22">
        <v>0</v>
      </c>
    </row>
    <row r="22" spans="4:6">
      <c r="D22" t="s">
        <v>228</v>
      </c>
      <c r="E22" t="s">
        <v>75</v>
      </c>
      <c r="F22" s="22">
        <v>0</v>
      </c>
    </row>
    <row r="23" spans="4:6">
      <c r="D23" t="s">
        <v>229</v>
      </c>
      <c r="E23" t="s">
        <v>75</v>
      </c>
      <c r="F23" s="22">
        <v>91.849998474121094</v>
      </c>
    </row>
    <row r="24" spans="4:6">
      <c r="D24" t="s">
        <v>230</v>
      </c>
      <c r="E24" t="s">
        <v>75</v>
      </c>
      <c r="F24" s="22">
        <v>0</v>
      </c>
    </row>
    <row r="25" spans="4:6">
      <c r="D25" t="s">
        <v>233</v>
      </c>
      <c r="E25" t="s">
        <v>75</v>
      </c>
      <c r="F25" s="22">
        <v>0</v>
      </c>
    </row>
    <row r="26" spans="4:6">
      <c r="D26" t="s">
        <v>234</v>
      </c>
      <c r="E26" t="s">
        <v>75</v>
      </c>
      <c r="F26" s="22">
        <v>0</v>
      </c>
    </row>
    <row r="27" spans="4:6">
      <c r="D27" t="s">
        <v>235</v>
      </c>
      <c r="E27" t="s">
        <v>75</v>
      </c>
      <c r="F27" s="22">
        <v>331.489990234375</v>
      </c>
    </row>
    <row r="28" spans="4:6">
      <c r="D28" t="s">
        <v>236</v>
      </c>
      <c r="E28" t="s">
        <v>75</v>
      </c>
      <c r="F28" s="22">
        <v>0</v>
      </c>
    </row>
    <row r="29" spans="4:6">
      <c r="D29" t="s">
        <v>237</v>
      </c>
      <c r="E29" t="s">
        <v>75</v>
      </c>
      <c r="F29" s="22">
        <v>0</v>
      </c>
    </row>
    <row r="30" spans="4:6">
      <c r="D30" t="s">
        <v>238</v>
      </c>
      <c r="E30" t="s">
        <v>75</v>
      </c>
      <c r="F30" s="22">
        <v>432.32998657226562</v>
      </c>
    </row>
    <row r="31" spans="4:6">
      <c r="D31" t="s">
        <v>239</v>
      </c>
      <c r="E31" t="s">
        <v>75</v>
      </c>
      <c r="F31" s="22">
        <v>211.74000549316406</v>
      </c>
    </row>
    <row r="32" spans="4:6">
      <c r="D32" t="s">
        <v>240</v>
      </c>
      <c r="E32" t="s">
        <v>75</v>
      </c>
      <c r="F32" s="22">
        <v>0</v>
      </c>
    </row>
    <row r="33" spans="4:6">
      <c r="D33" t="s">
        <v>241</v>
      </c>
      <c r="E33" t="s">
        <v>75</v>
      </c>
      <c r="F33" s="22">
        <v>0</v>
      </c>
    </row>
    <row r="34" spans="4:6">
      <c r="D34" t="s">
        <v>242</v>
      </c>
      <c r="E34" t="s">
        <v>75</v>
      </c>
      <c r="F34" s="22">
        <v>0</v>
      </c>
    </row>
    <row r="35" spans="4:6">
      <c r="D35" t="s">
        <v>243</v>
      </c>
      <c r="E35" t="s">
        <v>75</v>
      </c>
      <c r="F35" s="22">
        <v>942.530029296875</v>
      </c>
    </row>
    <row r="36" spans="4:6">
      <c r="D36" t="s">
        <v>244</v>
      </c>
      <c r="E36" t="s">
        <v>75</v>
      </c>
      <c r="F36" s="22">
        <v>0</v>
      </c>
    </row>
    <row r="37" spans="4:6">
      <c r="D37" t="s">
        <v>247</v>
      </c>
      <c r="E37" t="s">
        <v>75</v>
      </c>
      <c r="F37" s="22">
        <v>0</v>
      </c>
    </row>
    <row r="38" spans="4:6">
      <c r="D38" t="s">
        <v>248</v>
      </c>
      <c r="E38" t="s">
        <v>75</v>
      </c>
      <c r="F38" s="22">
        <v>0</v>
      </c>
    </row>
    <row r="39" spans="4:6">
      <c r="D39" t="s">
        <v>249</v>
      </c>
      <c r="E39" t="s">
        <v>75</v>
      </c>
      <c r="F39" s="22">
        <v>1631.989990234375</v>
      </c>
    </row>
    <row r="40" spans="4:6">
      <c r="D40" t="s">
        <v>250</v>
      </c>
      <c r="E40" t="s">
        <v>75</v>
      </c>
      <c r="F40" s="22">
        <v>0</v>
      </c>
    </row>
    <row r="41" spans="4:6">
      <c r="D41" t="s">
        <v>252</v>
      </c>
      <c r="E41" t="s">
        <v>75</v>
      </c>
      <c r="F41" s="22">
        <v>301.32000732421875</v>
      </c>
    </row>
    <row r="42" spans="4:6">
      <c r="D42" t="s">
        <v>253</v>
      </c>
      <c r="E42" t="s">
        <v>75</v>
      </c>
      <c r="F42" s="22">
        <v>467.92999267578125</v>
      </c>
    </row>
    <row r="43" spans="4:6">
      <c r="D43" t="s">
        <v>254</v>
      </c>
      <c r="E43" t="s">
        <v>75</v>
      </c>
      <c r="F43" s="22">
        <v>950.6099853515625</v>
      </c>
    </row>
    <row r="44" spans="4:6">
      <c r="D44" t="s">
        <v>133</v>
      </c>
      <c r="E44" t="s">
        <v>75</v>
      </c>
      <c r="F44" s="22">
        <v>0</v>
      </c>
    </row>
    <row r="45" spans="4:6">
      <c r="D45" t="s">
        <v>255</v>
      </c>
      <c r="E45" t="s">
        <v>75</v>
      </c>
      <c r="F45" s="22">
        <v>0</v>
      </c>
    </row>
    <row r="46" spans="4:6">
      <c r="D46" t="s">
        <v>256</v>
      </c>
      <c r="E46" t="s">
        <v>75</v>
      </c>
      <c r="F46" s="22">
        <v>0</v>
      </c>
    </row>
    <row r="47" spans="4:6">
      <c r="D47" t="s">
        <v>257</v>
      </c>
      <c r="E47" t="s">
        <v>75</v>
      </c>
      <c r="F47" s="22">
        <v>1029.3599853515625</v>
      </c>
    </row>
    <row r="48" spans="4:6">
      <c r="D48" t="s">
        <v>144</v>
      </c>
      <c r="E48" t="s">
        <v>75</v>
      </c>
      <c r="F48" s="22">
        <v>0</v>
      </c>
    </row>
    <row r="49" spans="4:6">
      <c r="D49" t="s">
        <v>258</v>
      </c>
      <c r="E49" t="s">
        <v>75</v>
      </c>
      <c r="F49" s="22">
        <v>943.22998046875</v>
      </c>
    </row>
    <row r="50" spans="4:6">
      <c r="D50" t="s">
        <v>147</v>
      </c>
      <c r="E50" t="s">
        <v>75</v>
      </c>
      <c r="F50" s="22">
        <v>91.25</v>
      </c>
    </row>
    <row r="51" spans="4:6">
      <c r="D51" t="s">
        <v>259</v>
      </c>
      <c r="E51" t="s">
        <v>75</v>
      </c>
      <c r="F51" s="22">
        <v>0</v>
      </c>
    </row>
    <row r="52" spans="4:6">
      <c r="D52" t="s">
        <v>260</v>
      </c>
      <c r="E52" t="s">
        <v>75</v>
      </c>
      <c r="F52" s="22">
        <v>0</v>
      </c>
    </row>
    <row r="53" spans="4:6">
      <c r="D53" t="s">
        <v>261</v>
      </c>
      <c r="E53" t="s">
        <v>75</v>
      </c>
      <c r="F53" s="22">
        <v>0</v>
      </c>
    </row>
    <row r="54" spans="4:6">
      <c r="D54" t="s">
        <v>263</v>
      </c>
      <c r="E54" t="s">
        <v>75</v>
      </c>
      <c r="F54" s="22">
        <v>0</v>
      </c>
    </row>
    <row r="55" spans="4:6">
      <c r="D55" t="s">
        <v>264</v>
      </c>
      <c r="E55" t="s">
        <v>75</v>
      </c>
      <c r="F55" s="22">
        <v>0</v>
      </c>
    </row>
    <row r="56" spans="4:6">
      <c r="D56" t="s">
        <v>265</v>
      </c>
      <c r="E56" t="s">
        <v>75</v>
      </c>
      <c r="F56" s="22">
        <v>0</v>
      </c>
    </row>
    <row r="57" spans="4:6">
      <c r="D57" t="s">
        <v>266</v>
      </c>
      <c r="E57" t="s">
        <v>75</v>
      </c>
      <c r="F57" s="22">
        <v>0</v>
      </c>
    </row>
    <row r="58" spans="4:6">
      <c r="D58" t="s">
        <v>267</v>
      </c>
      <c r="E58" t="s">
        <v>75</v>
      </c>
      <c r="F58" s="22">
        <v>80.540000915527344</v>
      </c>
    </row>
    <row r="59" spans="4:6">
      <c r="D59" t="s">
        <v>268</v>
      </c>
      <c r="E59" t="s">
        <v>75</v>
      </c>
      <c r="F59" s="22">
        <v>0</v>
      </c>
    </row>
    <row r="60" spans="4:6">
      <c r="D60" t="s">
        <v>269</v>
      </c>
      <c r="E60" t="s">
        <v>75</v>
      </c>
      <c r="F60" s="22">
        <v>0</v>
      </c>
    </row>
    <row r="61" spans="4:6">
      <c r="D61" t="s">
        <v>270</v>
      </c>
      <c r="E61" t="s">
        <v>75</v>
      </c>
      <c r="F61" s="22">
        <v>0</v>
      </c>
    </row>
    <row r="62" spans="4:6">
      <c r="D62" t="s">
        <v>271</v>
      </c>
      <c r="E62" t="s">
        <v>75</v>
      </c>
      <c r="F62" s="22">
        <v>0</v>
      </c>
    </row>
    <row r="63" spans="4:6">
      <c r="D63" t="s">
        <v>272</v>
      </c>
      <c r="E63" t="s">
        <v>75</v>
      </c>
      <c r="F63" s="22">
        <v>406.260009765625</v>
      </c>
    </row>
    <row r="64" spans="4:6">
      <c r="D64" t="s">
        <v>273</v>
      </c>
      <c r="E64" t="s">
        <v>75</v>
      </c>
      <c r="F64" s="22">
        <v>0</v>
      </c>
    </row>
    <row r="65" spans="4:6">
      <c r="D65" t="s">
        <v>274</v>
      </c>
      <c r="E65" t="s">
        <v>75</v>
      </c>
      <c r="F65" s="22">
        <v>404.73001098632812</v>
      </c>
    </row>
    <row r="66" spans="4:6">
      <c r="D66" t="s">
        <v>275</v>
      </c>
      <c r="E66" t="s">
        <v>75</v>
      </c>
      <c r="F66" s="22">
        <v>0</v>
      </c>
    </row>
    <row r="67" spans="4:6">
      <c r="D67" t="s">
        <v>276</v>
      </c>
      <c r="E67" t="s">
        <v>75</v>
      </c>
      <c r="F67" s="22">
        <v>0</v>
      </c>
    </row>
    <row r="68" spans="4:6">
      <c r="D68" t="s">
        <v>277</v>
      </c>
      <c r="E68" t="s">
        <v>75</v>
      </c>
      <c r="F68" s="22">
        <v>0</v>
      </c>
    </row>
    <row r="69" spans="4:6">
      <c r="D69" t="s">
        <v>278</v>
      </c>
      <c r="E69" t="s">
        <v>75</v>
      </c>
      <c r="F69" s="22">
        <v>75.459999084472656</v>
      </c>
    </row>
    <row r="70" spans="4:6">
      <c r="D70" t="s">
        <v>279</v>
      </c>
      <c r="E70" t="s">
        <v>75</v>
      </c>
      <c r="F70" s="22">
        <v>0</v>
      </c>
    </row>
    <row r="71" spans="4:6">
      <c r="D71" t="s">
        <v>281</v>
      </c>
      <c r="E71" t="s">
        <v>75</v>
      </c>
      <c r="F71" s="22">
        <v>0</v>
      </c>
    </row>
    <row r="72" spans="4:6">
      <c r="D72" t="s">
        <v>282</v>
      </c>
      <c r="E72" t="s">
        <v>75</v>
      </c>
      <c r="F72" s="22">
        <v>64.5</v>
      </c>
    </row>
    <row r="73" spans="4:6">
      <c r="D73" t="s">
        <v>283</v>
      </c>
      <c r="E73" t="s">
        <v>75</v>
      </c>
      <c r="F73" s="22">
        <v>35.599998474121094</v>
      </c>
    </row>
    <row r="74" spans="4:6">
      <c r="D74" t="s">
        <v>284</v>
      </c>
      <c r="E74" t="s">
        <v>75</v>
      </c>
      <c r="F74" s="22">
        <v>0</v>
      </c>
    </row>
    <row r="75" spans="4:6">
      <c r="D75" t="s">
        <v>285</v>
      </c>
      <c r="E75" t="s">
        <v>75</v>
      </c>
      <c r="F75" s="22">
        <v>0</v>
      </c>
    </row>
    <row r="76" spans="4:6">
      <c r="D76" t="s">
        <v>286</v>
      </c>
      <c r="E76" t="s">
        <v>75</v>
      </c>
      <c r="F76" s="22">
        <v>0</v>
      </c>
    </row>
    <row r="77" spans="4:6">
      <c r="D77" t="s">
        <v>287</v>
      </c>
      <c r="E77" t="s">
        <v>75</v>
      </c>
      <c r="F77" s="22">
        <v>0</v>
      </c>
    </row>
    <row r="78" spans="4:6">
      <c r="D78" t="s">
        <v>288</v>
      </c>
      <c r="E78" t="s">
        <v>75</v>
      </c>
      <c r="F78" s="22">
        <v>0</v>
      </c>
    </row>
    <row r="79" spans="4:6">
      <c r="D79" t="s">
        <v>289</v>
      </c>
      <c r="E79" t="s">
        <v>75</v>
      </c>
      <c r="F79" s="22">
        <v>0</v>
      </c>
    </row>
    <row r="80" spans="4:6">
      <c r="D80" t="s">
        <v>290</v>
      </c>
      <c r="E80" t="s">
        <v>75</v>
      </c>
      <c r="F80" s="22">
        <v>281.45999145507812</v>
      </c>
    </row>
    <row r="81" spans="4:6">
      <c r="D81" t="s">
        <v>291</v>
      </c>
      <c r="E81" t="s">
        <v>75</v>
      </c>
      <c r="F81" s="22">
        <v>0</v>
      </c>
    </row>
    <row r="82" spans="4:6">
      <c r="D82" t="s">
        <v>292</v>
      </c>
      <c r="E82" t="s">
        <v>75</v>
      </c>
      <c r="F82" s="22">
        <v>212.63999938964844</v>
      </c>
    </row>
    <row r="83" spans="4:6">
      <c r="D83" t="s">
        <v>293</v>
      </c>
      <c r="E83" t="s">
        <v>75</v>
      </c>
      <c r="F83" s="22">
        <v>0</v>
      </c>
    </row>
    <row r="84" spans="4:6">
      <c r="D84" t="s">
        <v>294</v>
      </c>
      <c r="E84" t="s">
        <v>75</v>
      </c>
      <c r="F84" s="22">
        <v>0</v>
      </c>
    </row>
    <row r="85" spans="4:6">
      <c r="D85" t="s">
        <v>295</v>
      </c>
      <c r="E85" t="s">
        <v>75</v>
      </c>
      <c r="F85" s="22">
        <v>0</v>
      </c>
    </row>
    <row r="86" spans="4:6">
      <c r="D86" t="s">
        <v>296</v>
      </c>
      <c r="E86" t="s">
        <v>75</v>
      </c>
      <c r="F86" s="22">
        <v>215.11000061035156</v>
      </c>
    </row>
    <row r="87" spans="4:6">
      <c r="D87" t="s">
        <v>297</v>
      </c>
      <c r="E87" t="s">
        <v>75</v>
      </c>
      <c r="F87" s="22">
        <v>0</v>
      </c>
    </row>
    <row r="88" spans="4:6">
      <c r="D88" t="s">
        <v>96</v>
      </c>
      <c r="E88" t="s">
        <v>75</v>
      </c>
      <c r="F88" s="22">
        <v>0</v>
      </c>
    </row>
    <row r="89" spans="4:6">
      <c r="D89" t="s">
        <v>298</v>
      </c>
      <c r="E89" t="s">
        <v>75</v>
      </c>
      <c r="F89" s="22">
        <v>0</v>
      </c>
    </row>
    <row r="90" spans="4:6">
      <c r="D90" t="s">
        <v>299</v>
      </c>
      <c r="E90" t="s">
        <v>75</v>
      </c>
      <c r="F90" s="22">
        <v>0</v>
      </c>
    </row>
    <row r="91" spans="4:6">
      <c r="D91" t="s">
        <v>300</v>
      </c>
      <c r="E91" t="s">
        <v>75</v>
      </c>
      <c r="F91" s="22">
        <v>0</v>
      </c>
    </row>
    <row r="92" spans="4:6">
      <c r="D92" t="s">
        <v>301</v>
      </c>
      <c r="E92" t="s">
        <v>75</v>
      </c>
      <c r="F92" s="22">
        <v>0</v>
      </c>
    </row>
    <row r="93" spans="4:6">
      <c r="D93" t="s">
        <v>130</v>
      </c>
      <c r="E93" t="s">
        <v>75</v>
      </c>
      <c r="F93" s="22">
        <v>0</v>
      </c>
    </row>
    <row r="94" spans="4:6">
      <c r="D94" t="s">
        <v>302</v>
      </c>
      <c r="E94" t="s">
        <v>75</v>
      </c>
      <c r="F94" s="22">
        <v>0</v>
      </c>
    </row>
    <row r="95" spans="4:6">
      <c r="D95" t="s">
        <v>303</v>
      </c>
      <c r="E95" t="s">
        <v>75</v>
      </c>
      <c r="F95" s="22">
        <v>0</v>
      </c>
    </row>
    <row r="96" spans="4:6">
      <c r="D96" t="s">
        <v>304</v>
      </c>
      <c r="E96" t="s">
        <v>75</v>
      </c>
      <c r="F96" s="22">
        <v>0</v>
      </c>
    </row>
    <row r="97" spans="4:6">
      <c r="D97" t="s">
        <v>142</v>
      </c>
      <c r="E97" t="s">
        <v>75</v>
      </c>
      <c r="F97" s="22">
        <v>0</v>
      </c>
    </row>
    <row r="98" spans="4:6">
      <c r="D98" t="s">
        <v>305</v>
      </c>
      <c r="E98" t="s">
        <v>75</v>
      </c>
      <c r="F98" s="22">
        <v>0</v>
      </c>
    </row>
    <row r="99" spans="4:6">
      <c r="D99" t="s">
        <v>306</v>
      </c>
      <c r="E99" t="s">
        <v>75</v>
      </c>
      <c r="F99" s="22">
        <v>1555.3699951171875</v>
      </c>
    </row>
    <row r="100" spans="4:6">
      <c r="D100" t="s">
        <v>307</v>
      </c>
      <c r="E100" t="s">
        <v>75</v>
      </c>
      <c r="F100" s="22">
        <v>0</v>
      </c>
    </row>
    <row r="101" spans="4:6">
      <c r="D101" t="s">
        <v>308</v>
      </c>
      <c r="E101" t="s">
        <v>75</v>
      </c>
      <c r="F101" s="22">
        <v>240.69000244140625</v>
      </c>
    </row>
    <row r="102" spans="4:6">
      <c r="D102" t="s">
        <v>309</v>
      </c>
      <c r="E102" t="s">
        <v>75</v>
      </c>
      <c r="F102" s="22">
        <v>296.45999145507812</v>
      </c>
    </row>
    <row r="103" spans="4:6">
      <c r="D103" t="s">
        <v>310</v>
      </c>
      <c r="E103" t="s">
        <v>75</v>
      </c>
      <c r="F103" s="22">
        <v>72.330001831054687</v>
      </c>
    </row>
    <row r="104" spans="4:6">
      <c r="D104" t="s">
        <v>311</v>
      </c>
      <c r="E104" t="s">
        <v>75</v>
      </c>
      <c r="F104" s="22">
        <v>0</v>
      </c>
    </row>
    <row r="105" spans="4:6">
      <c r="D105" t="s">
        <v>312</v>
      </c>
      <c r="E105" t="s">
        <v>75</v>
      </c>
      <c r="F105" s="22">
        <v>0</v>
      </c>
    </row>
    <row r="106" spans="4:6">
      <c r="D106" t="s">
        <v>313</v>
      </c>
      <c r="E106" t="s">
        <v>75</v>
      </c>
      <c r="F106" s="22">
        <v>0</v>
      </c>
    </row>
    <row r="107" spans="4:6">
      <c r="D107" t="s">
        <v>314</v>
      </c>
      <c r="E107" t="s">
        <v>75</v>
      </c>
      <c r="F107" s="22">
        <v>0</v>
      </c>
    </row>
    <row r="108" spans="4:6">
      <c r="D108" t="s">
        <v>315</v>
      </c>
      <c r="E108" t="s">
        <v>75</v>
      </c>
      <c r="F108" s="22">
        <v>0</v>
      </c>
    </row>
    <row r="109" spans="4:6">
      <c r="D109" t="s">
        <v>316</v>
      </c>
      <c r="E109" t="s">
        <v>75</v>
      </c>
      <c r="F109" s="22">
        <v>8.0699996948242187</v>
      </c>
    </row>
    <row r="110" spans="4:6">
      <c r="D110" t="s">
        <v>317</v>
      </c>
      <c r="E110" t="s">
        <v>75</v>
      </c>
      <c r="F110" s="22">
        <v>0</v>
      </c>
    </row>
    <row r="111" spans="4:6">
      <c r="D111" t="s">
        <v>318</v>
      </c>
      <c r="E111" t="s">
        <v>75</v>
      </c>
      <c r="F111" s="22">
        <v>0</v>
      </c>
    </row>
    <row r="112" spans="4:6">
      <c r="D112" t="s">
        <v>319</v>
      </c>
      <c r="E112" t="s">
        <v>75</v>
      </c>
      <c r="F112" s="22">
        <v>0</v>
      </c>
    </row>
    <row r="113" spans="4:6">
      <c r="D113" t="s">
        <v>320</v>
      </c>
      <c r="E113" t="s">
        <v>75</v>
      </c>
      <c r="F113" s="22">
        <v>0</v>
      </c>
    </row>
    <row r="114" spans="4:6">
      <c r="D114" t="s">
        <v>321</v>
      </c>
      <c r="E114" t="s">
        <v>75</v>
      </c>
      <c r="F114" s="22">
        <v>1188.3900146484375</v>
      </c>
    </row>
    <row r="115" spans="4:6">
      <c r="D115" t="s">
        <v>73</v>
      </c>
      <c r="E115" t="s">
        <v>75</v>
      </c>
      <c r="F115" s="22">
        <v>0</v>
      </c>
    </row>
    <row r="116" spans="4:6">
      <c r="D116" t="s">
        <v>322</v>
      </c>
      <c r="E116" t="s">
        <v>75</v>
      </c>
      <c r="F116" s="22">
        <v>0</v>
      </c>
    </row>
    <row r="117" spans="4:6">
      <c r="D117" t="s">
        <v>323</v>
      </c>
      <c r="E117" t="s">
        <v>75</v>
      </c>
      <c r="F117" s="22">
        <v>0</v>
      </c>
    </row>
    <row r="118" spans="4:6">
      <c r="D118" t="s">
        <v>324</v>
      </c>
      <c r="E118" t="s">
        <v>75</v>
      </c>
      <c r="F118" s="22">
        <v>0</v>
      </c>
    </row>
    <row r="119" spans="4:6">
      <c r="D119" t="s">
        <v>325</v>
      </c>
      <c r="E119" t="s">
        <v>75</v>
      </c>
      <c r="F119" s="22">
        <v>0</v>
      </c>
    </row>
    <row r="120" spans="4:6">
      <c r="D120" t="s">
        <v>326</v>
      </c>
      <c r="E120" t="s">
        <v>75</v>
      </c>
      <c r="F120" s="22">
        <v>0</v>
      </c>
    </row>
    <row r="121" spans="4:6">
      <c r="D121" t="s">
        <v>327</v>
      </c>
      <c r="E121" t="s">
        <v>75</v>
      </c>
      <c r="F121" s="22">
        <v>0</v>
      </c>
    </row>
    <row r="122" spans="4:6">
      <c r="D122" t="s">
        <v>328</v>
      </c>
      <c r="E122" t="s">
        <v>75</v>
      </c>
      <c r="F122" s="22">
        <v>0</v>
      </c>
    </row>
    <row r="123" spans="4:6">
      <c r="D123" t="s">
        <v>329</v>
      </c>
      <c r="E123" t="s">
        <v>75</v>
      </c>
      <c r="F123" s="22">
        <v>0</v>
      </c>
    </row>
    <row r="124" spans="4:6">
      <c r="D124" t="s">
        <v>330</v>
      </c>
      <c r="E124" t="s">
        <v>75</v>
      </c>
      <c r="F124" s="22">
        <v>0</v>
      </c>
    </row>
    <row r="125" spans="4:6">
      <c r="D125" t="s">
        <v>331</v>
      </c>
      <c r="E125" t="s">
        <v>75</v>
      </c>
      <c r="F125" s="22">
        <v>0</v>
      </c>
    </row>
    <row r="126" spans="4:6">
      <c r="D126" t="s">
        <v>332</v>
      </c>
      <c r="E126" t="s">
        <v>75</v>
      </c>
      <c r="F126" s="22">
        <v>110.51000213623047</v>
      </c>
    </row>
    <row r="127" spans="4:6">
      <c r="D127" t="s">
        <v>333</v>
      </c>
      <c r="E127" t="s">
        <v>75</v>
      </c>
      <c r="F127" s="22">
        <v>175.33000183105469</v>
      </c>
    </row>
    <row r="128" spans="4:6">
      <c r="D128" t="s">
        <v>334</v>
      </c>
      <c r="E128" t="s">
        <v>75</v>
      </c>
      <c r="F128" s="22">
        <v>374.75</v>
      </c>
    </row>
    <row r="129" spans="4:6">
      <c r="D129" t="s">
        <v>335</v>
      </c>
      <c r="E129" t="s">
        <v>75</v>
      </c>
      <c r="F129" s="22">
        <v>197.77000427246094</v>
      </c>
    </row>
    <row r="130" spans="4:6">
      <c r="D130" t="s">
        <v>336</v>
      </c>
      <c r="E130" t="s">
        <v>75</v>
      </c>
      <c r="F130" s="22">
        <v>0</v>
      </c>
    </row>
    <row r="131" spans="4:6">
      <c r="D131" t="s">
        <v>145</v>
      </c>
      <c r="E131" t="s">
        <v>75</v>
      </c>
      <c r="F131" s="22">
        <v>174.44999694824219</v>
      </c>
    </row>
    <row r="132" spans="4:6">
      <c r="D132" t="s">
        <v>337</v>
      </c>
      <c r="E132" t="s">
        <v>75</v>
      </c>
      <c r="F132" s="22">
        <v>88.349998474121094</v>
      </c>
    </row>
    <row r="133" spans="4:6">
      <c r="D133" t="s">
        <v>338</v>
      </c>
      <c r="E133" t="s">
        <v>75</v>
      </c>
      <c r="F133" s="22">
        <v>0</v>
      </c>
    </row>
    <row r="134" spans="4:6">
      <c r="D134" t="s">
        <v>339</v>
      </c>
      <c r="E134" t="s">
        <v>75</v>
      </c>
      <c r="F134" s="22">
        <v>0</v>
      </c>
    </row>
    <row r="135" spans="4:6">
      <c r="D135" t="s">
        <v>340</v>
      </c>
      <c r="E135" t="s">
        <v>75</v>
      </c>
      <c r="F135" s="22">
        <v>1692.280029296875</v>
      </c>
    </row>
    <row r="136" spans="4:6">
      <c r="D136" t="s">
        <v>341</v>
      </c>
      <c r="E136" t="s">
        <v>75</v>
      </c>
      <c r="F136" s="22">
        <v>0</v>
      </c>
    </row>
    <row r="137" spans="4:6">
      <c r="D137" t="s">
        <v>342</v>
      </c>
      <c r="E137" t="s">
        <v>75</v>
      </c>
      <c r="F137" s="22">
        <v>0</v>
      </c>
    </row>
    <row r="138" spans="4:6">
      <c r="D138" t="s">
        <v>129</v>
      </c>
      <c r="E138" t="s">
        <v>75</v>
      </c>
      <c r="F138" s="22">
        <v>0</v>
      </c>
    </row>
    <row r="139" spans="4:6">
      <c r="D139" t="s">
        <v>343</v>
      </c>
      <c r="E139" t="s">
        <v>75</v>
      </c>
      <c r="F139" s="22">
        <v>0</v>
      </c>
    </row>
    <row r="140" spans="4:6">
      <c r="D140" t="s">
        <v>344</v>
      </c>
      <c r="E140" t="s">
        <v>75</v>
      </c>
      <c r="F140" s="22">
        <v>0</v>
      </c>
    </row>
    <row r="141" spans="4:6">
      <c r="D141" t="s">
        <v>345</v>
      </c>
      <c r="E141" t="s">
        <v>75</v>
      </c>
      <c r="F141" s="22">
        <v>0</v>
      </c>
    </row>
    <row r="142" spans="4:6">
      <c r="D142" t="s">
        <v>346</v>
      </c>
      <c r="E142" t="s">
        <v>75</v>
      </c>
      <c r="F142" s="22">
        <v>0</v>
      </c>
    </row>
    <row r="143" spans="4:6">
      <c r="D143" t="s">
        <v>347</v>
      </c>
      <c r="E143" t="s">
        <v>75</v>
      </c>
      <c r="F143" s="22">
        <v>0</v>
      </c>
    </row>
    <row r="144" spans="4:6">
      <c r="D144" t="s">
        <v>348</v>
      </c>
      <c r="E144" t="s">
        <v>75</v>
      </c>
      <c r="F144" s="22">
        <v>853.80999755859375</v>
      </c>
    </row>
    <row r="145" spans="4:6">
      <c r="D145" t="s">
        <v>146</v>
      </c>
      <c r="E145" t="s">
        <v>75</v>
      </c>
      <c r="F145" s="22">
        <v>0</v>
      </c>
    </row>
    <row r="146" spans="4:6">
      <c r="D146" t="s">
        <v>349</v>
      </c>
      <c r="E146" t="s">
        <v>75</v>
      </c>
      <c r="F146" s="22">
        <v>347.10000610351562</v>
      </c>
    </row>
    <row r="147" spans="4:6">
      <c r="D147" t="s">
        <v>350</v>
      </c>
      <c r="E147" t="s">
        <v>75</v>
      </c>
      <c r="F147" s="22">
        <v>300.1099853515625</v>
      </c>
    </row>
    <row r="148" spans="4:6">
      <c r="D148" t="s">
        <v>351</v>
      </c>
      <c r="E148" t="s">
        <v>75</v>
      </c>
      <c r="F148" s="22">
        <v>0</v>
      </c>
    </row>
    <row r="149" spans="4:6">
      <c r="D149" t="s">
        <v>352</v>
      </c>
      <c r="E149" t="s">
        <v>75</v>
      </c>
      <c r="F149" s="22">
        <v>0</v>
      </c>
    </row>
    <row r="150" spans="4:6">
      <c r="D150" t="s">
        <v>354</v>
      </c>
      <c r="E150" t="s">
        <v>75</v>
      </c>
      <c r="F150" s="22">
        <v>252.36000061035156</v>
      </c>
    </row>
    <row r="151" spans="4:6">
      <c r="D151" t="s">
        <v>355</v>
      </c>
      <c r="E151" t="s">
        <v>75</v>
      </c>
      <c r="F151" s="22">
        <v>0</v>
      </c>
    </row>
    <row r="152" spans="4:6">
      <c r="D152" t="s">
        <v>356</v>
      </c>
      <c r="E152" t="s">
        <v>75</v>
      </c>
      <c r="F152" s="22">
        <v>0</v>
      </c>
    </row>
    <row r="153" spans="4:6">
      <c r="D153" t="s">
        <v>357</v>
      </c>
      <c r="E153" t="s">
        <v>75</v>
      </c>
      <c r="F153" s="22">
        <v>323.8800048828125</v>
      </c>
    </row>
    <row r="154" spans="4:6">
      <c r="D154" t="s">
        <v>358</v>
      </c>
      <c r="E154" t="s">
        <v>75</v>
      </c>
      <c r="F154" s="22">
        <v>933.3599853515625</v>
      </c>
    </row>
    <row r="155" spans="4:6">
      <c r="D155" t="s">
        <v>359</v>
      </c>
      <c r="E155" t="s">
        <v>75</v>
      </c>
      <c r="F155" s="22">
        <v>0</v>
      </c>
    </row>
    <row r="156" spans="4:6">
      <c r="D156" t="s">
        <v>360</v>
      </c>
      <c r="E156" t="s">
        <v>75</v>
      </c>
      <c r="F156" s="22">
        <v>243.80999755859375</v>
      </c>
    </row>
    <row r="157" spans="4:6">
      <c r="D157" t="s">
        <v>362</v>
      </c>
      <c r="E157" t="s">
        <v>75</v>
      </c>
      <c r="F157" s="22">
        <v>0</v>
      </c>
    </row>
    <row r="158" spans="4:6">
      <c r="D158" t="s">
        <v>134</v>
      </c>
      <c r="E158" t="s">
        <v>75</v>
      </c>
      <c r="F158" s="22">
        <v>0</v>
      </c>
    </row>
    <row r="159" spans="4:6">
      <c r="D159" t="s">
        <v>141</v>
      </c>
      <c r="E159" t="s">
        <v>75</v>
      </c>
      <c r="F159" s="22">
        <v>0</v>
      </c>
    </row>
    <row r="160" spans="4:6">
      <c r="D160" t="s">
        <v>363</v>
      </c>
      <c r="E160" t="s">
        <v>75</v>
      </c>
      <c r="F160" s="22">
        <v>0</v>
      </c>
    </row>
    <row r="161" spans="4:6">
      <c r="D161" t="s">
        <v>364</v>
      </c>
      <c r="E161" t="s">
        <v>75</v>
      </c>
      <c r="F161" s="22">
        <v>340.47000122070312</v>
      </c>
    </row>
    <row r="162" spans="4:6">
      <c r="D162" t="s">
        <v>365</v>
      </c>
      <c r="E162" t="s">
        <v>75</v>
      </c>
      <c r="F162" s="22">
        <v>0</v>
      </c>
    </row>
    <row r="163" spans="4:6">
      <c r="D163" t="s">
        <v>131</v>
      </c>
      <c r="E163" t="s">
        <v>75</v>
      </c>
      <c r="F163" s="22">
        <v>299.29000854492187</v>
      </c>
    </row>
    <row r="164" spans="4:6">
      <c r="D164" t="s">
        <v>366</v>
      </c>
      <c r="E164" t="s">
        <v>75</v>
      </c>
      <c r="F164" s="22">
        <v>0</v>
      </c>
    </row>
    <row r="165" spans="4:6">
      <c r="D165" t="s">
        <v>367</v>
      </c>
      <c r="E165" t="s">
        <v>75</v>
      </c>
      <c r="F165" s="22">
        <v>0</v>
      </c>
    </row>
    <row r="166" spans="4:6">
      <c r="D166" t="s">
        <v>368</v>
      </c>
      <c r="E166" t="s">
        <v>75</v>
      </c>
      <c r="F166" s="22">
        <v>0</v>
      </c>
    </row>
    <row r="167" spans="4:6">
      <c r="D167" t="s">
        <v>369</v>
      </c>
      <c r="E167" t="s">
        <v>75</v>
      </c>
      <c r="F167" s="22">
        <v>228.46000671386719</v>
      </c>
    </row>
    <row r="168" spans="4:6">
      <c r="D168" t="s">
        <v>370</v>
      </c>
      <c r="E168" t="s">
        <v>75</v>
      </c>
      <c r="F168" s="22">
        <v>64.970001220703125</v>
      </c>
    </row>
    <row r="169" spans="4:6">
      <c r="D169" t="s">
        <v>371</v>
      </c>
      <c r="E169" t="s">
        <v>75</v>
      </c>
      <c r="F169" s="22">
        <v>340.010009765625</v>
      </c>
    </row>
    <row r="170" spans="4:6">
      <c r="D170" t="s">
        <v>88</v>
      </c>
      <c r="E170" t="s">
        <v>75</v>
      </c>
      <c r="F170" s="22">
        <v>0</v>
      </c>
    </row>
    <row r="171" spans="4:6">
      <c r="D171" t="s">
        <v>372</v>
      </c>
      <c r="E171" t="s">
        <v>75</v>
      </c>
      <c r="F171" s="22">
        <v>0</v>
      </c>
    </row>
    <row r="172" spans="4:6">
      <c r="D172" t="s">
        <v>373</v>
      </c>
      <c r="E172" t="s">
        <v>75</v>
      </c>
      <c r="F172" s="22">
        <v>0</v>
      </c>
    </row>
    <row r="173" spans="4:6">
      <c r="D173" t="s">
        <v>92</v>
      </c>
      <c r="E173" t="s">
        <v>75</v>
      </c>
      <c r="F173" s="22">
        <v>0</v>
      </c>
    </row>
    <row r="174" spans="4:6">
      <c r="D174" t="s">
        <v>374</v>
      </c>
      <c r="E174" t="s">
        <v>75</v>
      </c>
      <c r="F174" s="22">
        <v>0</v>
      </c>
    </row>
    <row r="175" spans="4:6">
      <c r="D175" t="s">
        <v>375</v>
      </c>
      <c r="E175" t="s">
        <v>75</v>
      </c>
      <c r="F175" s="22">
        <v>16.260000228881836</v>
      </c>
    </row>
    <row r="176" spans="4:6">
      <c r="D176" t="s">
        <v>376</v>
      </c>
      <c r="E176" t="s">
        <v>75</v>
      </c>
      <c r="F176" s="22">
        <v>129.75999450683594</v>
      </c>
    </row>
    <row r="177" spans="4:6">
      <c r="D177" t="s">
        <v>377</v>
      </c>
      <c r="E177" t="s">
        <v>75</v>
      </c>
      <c r="F177" s="22">
        <v>0</v>
      </c>
    </row>
    <row r="178" spans="4:6">
      <c r="D178" t="s">
        <v>378</v>
      </c>
      <c r="E178" t="s">
        <v>75</v>
      </c>
      <c r="F178" s="22">
        <v>1605.22998046875</v>
      </c>
    </row>
    <row r="179" spans="4:6">
      <c r="D179" t="s">
        <v>379</v>
      </c>
      <c r="E179" t="s">
        <v>75</v>
      </c>
      <c r="F179" s="22">
        <v>250.66999816894531</v>
      </c>
    </row>
    <row r="180" spans="4:6">
      <c r="D180" t="s">
        <v>380</v>
      </c>
      <c r="E180" t="s">
        <v>75</v>
      </c>
      <c r="F180" s="22">
        <v>0</v>
      </c>
    </row>
    <row r="181" spans="4:6">
      <c r="D181" t="s">
        <v>381</v>
      </c>
      <c r="E181" t="s">
        <v>75</v>
      </c>
      <c r="F181" s="22">
        <v>0</v>
      </c>
    </row>
    <row r="182" spans="4:6">
      <c r="D182" t="s">
        <v>382</v>
      </c>
      <c r="E182" t="s">
        <v>75</v>
      </c>
      <c r="F182" s="22">
        <v>0</v>
      </c>
    </row>
    <row r="183" spans="4:6">
      <c r="D183" t="s">
        <v>383</v>
      </c>
      <c r="E183" t="s">
        <v>75</v>
      </c>
      <c r="F183" s="22">
        <v>35.659999847412109</v>
      </c>
    </row>
    <row r="184" spans="4:6">
      <c r="D184" t="s">
        <v>384</v>
      </c>
      <c r="E184" t="s">
        <v>75</v>
      </c>
      <c r="F184" s="22">
        <v>0</v>
      </c>
    </row>
    <row r="185" spans="4:6">
      <c r="D185" t="s">
        <v>385</v>
      </c>
      <c r="E185" t="s">
        <v>75</v>
      </c>
      <c r="F185" s="22">
        <v>447.95999145507812</v>
      </c>
    </row>
    <row r="186" spans="4:6">
      <c r="D186" t="s">
        <v>386</v>
      </c>
      <c r="E186" t="s">
        <v>75</v>
      </c>
      <c r="F186" s="22">
        <v>0</v>
      </c>
    </row>
    <row r="187" spans="4:6">
      <c r="D187" t="s">
        <v>387</v>
      </c>
      <c r="E187" t="s">
        <v>75</v>
      </c>
      <c r="F187" s="22">
        <v>0</v>
      </c>
    </row>
    <row r="188" spans="4:6">
      <c r="D188" t="s">
        <v>388</v>
      </c>
      <c r="E188" t="s">
        <v>75</v>
      </c>
      <c r="F188" s="22">
        <v>0</v>
      </c>
    </row>
    <row r="189" spans="4:6">
      <c r="D189" t="s">
        <v>389</v>
      </c>
      <c r="E189" t="s">
        <v>75</v>
      </c>
      <c r="F189" s="22">
        <v>1574.489990234375</v>
      </c>
    </row>
    <row r="190" spans="4:6">
      <c r="D190" t="s">
        <v>390</v>
      </c>
      <c r="E190" t="s">
        <v>75</v>
      </c>
      <c r="F190" s="22">
        <v>0</v>
      </c>
    </row>
    <row r="191" spans="4:6">
      <c r="D191" t="s">
        <v>391</v>
      </c>
      <c r="E191" t="s">
        <v>75</v>
      </c>
      <c r="F191" s="22">
        <v>0</v>
      </c>
    </row>
    <row r="192" spans="4:6">
      <c r="D192" t="s">
        <v>392</v>
      </c>
      <c r="E192" t="s">
        <v>75</v>
      </c>
      <c r="F192" s="22">
        <v>0</v>
      </c>
    </row>
    <row r="193" spans="4:6">
      <c r="D193" t="s">
        <v>393</v>
      </c>
      <c r="E193" t="s">
        <v>75</v>
      </c>
      <c r="F193" s="22">
        <v>0</v>
      </c>
    </row>
    <row r="194" spans="4:6">
      <c r="D194" t="s">
        <v>394</v>
      </c>
      <c r="E194" t="s">
        <v>75</v>
      </c>
      <c r="F194" s="22">
        <v>259.6099853515625</v>
      </c>
    </row>
    <row r="195" spans="4:6">
      <c r="D195" t="s">
        <v>395</v>
      </c>
      <c r="E195" t="s">
        <v>75</v>
      </c>
      <c r="F195" s="22">
        <v>1306.550048828125</v>
      </c>
    </row>
    <row r="196" spans="4:6">
      <c r="D196" t="s">
        <v>396</v>
      </c>
      <c r="E196" t="s">
        <v>75</v>
      </c>
      <c r="F196" s="22">
        <v>0</v>
      </c>
    </row>
    <row r="197" spans="4:6">
      <c r="D197" t="s">
        <v>397</v>
      </c>
      <c r="E197" t="s">
        <v>75</v>
      </c>
      <c r="F197" s="22">
        <v>0</v>
      </c>
    </row>
    <row r="198" spans="4:6">
      <c r="D198" t="s">
        <v>398</v>
      </c>
      <c r="E198" t="s">
        <v>75</v>
      </c>
      <c r="F198" s="22">
        <v>0</v>
      </c>
    </row>
    <row r="199" spans="4:6">
      <c r="D199" t="s">
        <v>399</v>
      </c>
      <c r="E199" t="s">
        <v>75</v>
      </c>
      <c r="F199" s="22">
        <v>0</v>
      </c>
    </row>
    <row r="200" spans="4:6">
      <c r="D200" t="s">
        <v>400</v>
      </c>
      <c r="E200" t="s">
        <v>75</v>
      </c>
      <c r="F200" s="22">
        <v>0</v>
      </c>
    </row>
    <row r="201" spans="4:6">
      <c r="D201" t="s">
        <v>401</v>
      </c>
      <c r="E201" t="s">
        <v>75</v>
      </c>
      <c r="F201" s="22">
        <v>108.55000305175781</v>
      </c>
    </row>
    <row r="202" spans="4:6">
      <c r="D202" t="s">
        <v>402</v>
      </c>
      <c r="E202" t="s">
        <v>75</v>
      </c>
      <c r="F202" s="22">
        <v>553.57000732421875</v>
      </c>
    </row>
    <row r="203" spans="4:6">
      <c r="D203" t="s">
        <v>403</v>
      </c>
      <c r="E203" t="s">
        <v>75</v>
      </c>
      <c r="F203" s="22">
        <v>0</v>
      </c>
    </row>
    <row r="204" spans="4:6">
      <c r="D204" t="s">
        <v>404</v>
      </c>
      <c r="E204" t="s">
        <v>75</v>
      </c>
      <c r="F204" s="22">
        <v>433.07000732421875</v>
      </c>
    </row>
    <row r="205" spans="4:6">
      <c r="D205" t="s">
        <v>405</v>
      </c>
      <c r="E205" t="s">
        <v>75</v>
      </c>
      <c r="F205" s="22">
        <v>0</v>
      </c>
    </row>
    <row r="206" spans="4:6">
      <c r="D206" t="s">
        <v>406</v>
      </c>
      <c r="E206" t="s">
        <v>75</v>
      </c>
      <c r="F206" s="22">
        <v>809.1099853515625</v>
      </c>
    </row>
    <row r="207" spans="4:6">
      <c r="D207" t="s">
        <v>124</v>
      </c>
      <c r="E207" t="s">
        <v>75</v>
      </c>
      <c r="F207" s="22">
        <v>0</v>
      </c>
    </row>
    <row r="208" spans="4:6">
      <c r="D208" t="s">
        <v>407</v>
      </c>
      <c r="E208" t="s">
        <v>75</v>
      </c>
      <c r="F208" s="22">
        <v>0</v>
      </c>
    </row>
    <row r="209" spans="4:6">
      <c r="D209" t="s">
        <v>408</v>
      </c>
      <c r="E209" t="s">
        <v>75</v>
      </c>
      <c r="F209" s="22">
        <v>0</v>
      </c>
    </row>
    <row r="210" spans="4:6">
      <c r="D210" t="s">
        <v>409</v>
      </c>
      <c r="E210" t="s">
        <v>75</v>
      </c>
      <c r="F210" s="22">
        <v>0</v>
      </c>
    </row>
    <row r="211" spans="4:6">
      <c r="D211" t="s">
        <v>410</v>
      </c>
      <c r="E211" t="s">
        <v>75</v>
      </c>
      <c r="F211" s="22">
        <v>297.04000854492188</v>
      </c>
    </row>
    <row r="212" spans="4:6">
      <c r="D212" t="s">
        <v>132</v>
      </c>
      <c r="E212" t="s">
        <v>75</v>
      </c>
      <c r="F212" s="22">
        <v>920.989990234375</v>
      </c>
    </row>
    <row r="213" spans="4:6">
      <c r="D213" t="s">
        <v>411</v>
      </c>
      <c r="E213" t="s">
        <v>75</v>
      </c>
      <c r="F213" s="22">
        <v>0</v>
      </c>
    </row>
    <row r="214" spans="4:6">
      <c r="D214" t="s">
        <v>412</v>
      </c>
      <c r="E214" t="s">
        <v>75</v>
      </c>
      <c r="F214" s="22">
        <v>0</v>
      </c>
    </row>
    <row r="215" spans="4:6">
      <c r="D215" t="s">
        <v>413</v>
      </c>
      <c r="E215" t="s">
        <v>75</v>
      </c>
      <c r="F215" s="22">
        <v>0</v>
      </c>
    </row>
    <row r="216" spans="4:6">
      <c r="D216" t="s">
        <v>414</v>
      </c>
      <c r="E216" t="s">
        <v>75</v>
      </c>
      <c r="F216" s="22">
        <v>0</v>
      </c>
    </row>
    <row r="217" spans="4:6">
      <c r="D217" t="s">
        <v>415</v>
      </c>
      <c r="E217" t="s">
        <v>75</v>
      </c>
      <c r="F217" s="22">
        <v>0</v>
      </c>
    </row>
    <row r="218" spans="4:6">
      <c r="D218" t="s">
        <v>416</v>
      </c>
      <c r="E218" t="s">
        <v>75</v>
      </c>
      <c r="F218" s="22">
        <v>0</v>
      </c>
    </row>
    <row r="219" spans="4:6">
      <c r="D219" t="s">
        <v>417</v>
      </c>
      <c r="E219" t="s">
        <v>75</v>
      </c>
      <c r="F219" s="22">
        <v>0</v>
      </c>
    </row>
    <row r="220" spans="4:6">
      <c r="D220" t="s">
        <v>418</v>
      </c>
      <c r="E220" t="s">
        <v>75</v>
      </c>
      <c r="F220" s="22">
        <v>278.51998901367187</v>
      </c>
    </row>
    <row r="221" spans="4:6">
      <c r="D221" t="s">
        <v>419</v>
      </c>
      <c r="E221" t="s">
        <v>75</v>
      </c>
      <c r="F221" s="22">
        <v>0</v>
      </c>
    </row>
    <row r="222" spans="4:6">
      <c r="D222" t="s">
        <v>420</v>
      </c>
      <c r="E222" t="s">
        <v>75</v>
      </c>
      <c r="F222" s="22">
        <v>723.41998291015625</v>
      </c>
    </row>
    <row r="223" spans="4:6">
      <c r="D223" t="s">
        <v>421</v>
      </c>
      <c r="E223" t="s">
        <v>75</v>
      </c>
      <c r="F223" s="22">
        <v>0</v>
      </c>
    </row>
    <row r="224" spans="4:6">
      <c r="D224" t="s">
        <v>422</v>
      </c>
      <c r="E224" t="s">
        <v>75</v>
      </c>
      <c r="F224" s="22">
        <v>206</v>
      </c>
    </row>
    <row r="225" spans="4:6">
      <c r="D225" t="s">
        <v>423</v>
      </c>
      <c r="E225" t="s">
        <v>75</v>
      </c>
      <c r="F225" s="22">
        <v>0</v>
      </c>
    </row>
    <row r="226" spans="4:6">
      <c r="D226" t="s">
        <v>424</v>
      </c>
      <c r="E226" t="s">
        <v>75</v>
      </c>
      <c r="F226" s="22">
        <v>0</v>
      </c>
    </row>
    <row r="227" spans="4:6">
      <c r="D227" t="s">
        <v>123</v>
      </c>
      <c r="E227" t="s">
        <v>75</v>
      </c>
      <c r="F227" s="22">
        <v>0</v>
      </c>
    </row>
    <row r="228" spans="4:6">
      <c r="D228" t="s">
        <v>125</v>
      </c>
      <c r="E228" t="s">
        <v>75</v>
      </c>
      <c r="F228" s="22">
        <v>0</v>
      </c>
    </row>
    <row r="229" spans="4:6">
      <c r="D229" t="s">
        <v>425</v>
      </c>
      <c r="E229" t="s">
        <v>75</v>
      </c>
      <c r="F229" s="22">
        <v>620.280029296875</v>
      </c>
    </row>
    <row r="230" spans="4:6">
      <c r="D230" t="s">
        <v>426</v>
      </c>
      <c r="E230" t="s">
        <v>75</v>
      </c>
      <c r="F230" s="22">
        <v>0</v>
      </c>
    </row>
    <row r="231" spans="4:6">
      <c r="D231" t="s">
        <v>427</v>
      </c>
      <c r="E231" t="s">
        <v>75</v>
      </c>
      <c r="F231" s="22">
        <v>0</v>
      </c>
    </row>
    <row r="232" spans="4:6">
      <c r="D232" t="s">
        <v>428</v>
      </c>
      <c r="E232" t="s">
        <v>75</v>
      </c>
      <c r="F232" s="22">
        <v>0</v>
      </c>
    </row>
    <row r="233" spans="4:6">
      <c r="D233" t="s">
        <v>429</v>
      </c>
      <c r="E233" t="s">
        <v>75</v>
      </c>
      <c r="F233" s="22">
        <v>1303.550048828125</v>
      </c>
    </row>
    <row r="234" spans="4:6">
      <c r="D234" t="s">
        <v>430</v>
      </c>
      <c r="E234" t="s">
        <v>75</v>
      </c>
      <c r="F234" s="22">
        <v>983.59002685546875</v>
      </c>
    </row>
    <row r="235" spans="4:6">
      <c r="D235" t="s">
        <v>431</v>
      </c>
      <c r="E235" t="s">
        <v>75</v>
      </c>
      <c r="F235" s="22">
        <v>0</v>
      </c>
    </row>
    <row r="236" spans="4:6">
      <c r="D236" t="s">
        <v>432</v>
      </c>
      <c r="E236" t="s">
        <v>75</v>
      </c>
      <c r="F236" s="22">
        <v>276.3699951171875</v>
      </c>
    </row>
    <row r="237" spans="4:6">
      <c r="D237" t="s">
        <v>433</v>
      </c>
      <c r="E237" t="s">
        <v>75</v>
      </c>
      <c r="F237" s="22">
        <v>0</v>
      </c>
    </row>
    <row r="238" spans="4:6">
      <c r="D238" t="s">
        <v>434</v>
      </c>
      <c r="E238" t="s">
        <v>75</v>
      </c>
      <c r="F238" s="22">
        <v>0</v>
      </c>
    </row>
    <row r="239" spans="4:6">
      <c r="D239" t="s">
        <v>435</v>
      </c>
      <c r="E239" t="s">
        <v>75</v>
      </c>
      <c r="F239" s="22">
        <v>296.17001342773437</v>
      </c>
    </row>
    <row r="240" spans="4:6">
      <c r="D240" t="s">
        <v>436</v>
      </c>
      <c r="E240" t="s">
        <v>75</v>
      </c>
      <c r="F240" s="22">
        <v>0</v>
      </c>
    </row>
    <row r="241" spans="4:6">
      <c r="D241" t="s">
        <v>437</v>
      </c>
      <c r="E241" t="s">
        <v>75</v>
      </c>
      <c r="F241" s="22">
        <v>133.97000122070312</v>
      </c>
    </row>
    <row r="242" spans="4:6">
      <c r="D242" t="s">
        <v>438</v>
      </c>
      <c r="E242" t="s">
        <v>75</v>
      </c>
      <c r="F242" s="22">
        <v>0</v>
      </c>
    </row>
    <row r="243" spans="4:6">
      <c r="D243" t="s">
        <v>439</v>
      </c>
      <c r="E243" t="s">
        <v>75</v>
      </c>
      <c r="F243" s="22">
        <v>169.16999816894531</v>
      </c>
    </row>
    <row r="244" spans="4:6">
      <c r="D244" t="s">
        <v>440</v>
      </c>
      <c r="E244" t="s">
        <v>75</v>
      </c>
      <c r="F244" s="22">
        <v>227.6199951171875</v>
      </c>
    </row>
    <row r="245" spans="4:6">
      <c r="D245" t="s">
        <v>93</v>
      </c>
      <c r="E245" t="s">
        <v>75</v>
      </c>
      <c r="F245" s="22">
        <v>0</v>
      </c>
    </row>
    <row r="246" spans="4:6">
      <c r="D246" t="s">
        <v>441</v>
      </c>
      <c r="E246" t="s">
        <v>75</v>
      </c>
      <c r="F246" s="22">
        <v>22.049999237060547</v>
      </c>
    </row>
    <row r="247" spans="4:6">
      <c r="D247" t="s">
        <v>95</v>
      </c>
      <c r="E247" t="s">
        <v>75</v>
      </c>
      <c r="F247" s="22">
        <v>0</v>
      </c>
    </row>
    <row r="248" spans="4:6">
      <c r="D248" t="s">
        <v>442</v>
      </c>
      <c r="E248" t="s">
        <v>75</v>
      </c>
      <c r="F248" s="22">
        <v>0</v>
      </c>
    </row>
    <row r="249" spans="4:6">
      <c r="D249" t="s">
        <v>128</v>
      </c>
      <c r="E249" t="s">
        <v>75</v>
      </c>
      <c r="F249" s="22">
        <v>0</v>
      </c>
    </row>
    <row r="250" spans="4:6">
      <c r="D250" t="s">
        <v>443</v>
      </c>
      <c r="E250" t="s">
        <v>75</v>
      </c>
      <c r="F250" s="22">
        <v>0</v>
      </c>
    </row>
    <row r="251" spans="4:6">
      <c r="D251" t="s">
        <v>444</v>
      </c>
      <c r="E251" t="s">
        <v>75</v>
      </c>
      <c r="F251" s="22">
        <v>0</v>
      </c>
    </row>
    <row r="252" spans="4:6">
      <c r="D252" t="s">
        <v>445</v>
      </c>
      <c r="E252" t="s">
        <v>75</v>
      </c>
      <c r="F252" s="22">
        <v>0</v>
      </c>
    </row>
    <row r="253" spans="4:6">
      <c r="D253" t="s">
        <v>446</v>
      </c>
      <c r="E253" t="s">
        <v>75</v>
      </c>
      <c r="F253" s="22">
        <v>214.33999633789062</v>
      </c>
    </row>
    <row r="254" spans="4:6">
      <c r="D254" t="s">
        <v>447</v>
      </c>
      <c r="E254" t="s">
        <v>75</v>
      </c>
      <c r="F254" s="22">
        <v>1.5800000429153442</v>
      </c>
    </row>
    <row r="255" spans="4:6">
      <c r="D255" t="s">
        <v>448</v>
      </c>
      <c r="E255" t="s">
        <v>75</v>
      </c>
      <c r="F255" s="22">
        <v>0</v>
      </c>
    </row>
    <row r="256" spans="4:6">
      <c r="D256" t="s">
        <v>449</v>
      </c>
      <c r="E256" t="s">
        <v>75</v>
      </c>
      <c r="F256" s="22">
        <v>0</v>
      </c>
    </row>
    <row r="257" spans="4:6">
      <c r="D257" t="s">
        <v>450</v>
      </c>
      <c r="E257" t="s">
        <v>75</v>
      </c>
      <c r="F257" s="22">
        <v>762.6199951171875</v>
      </c>
    </row>
    <row r="258" spans="4:6">
      <c r="D258" t="s">
        <v>451</v>
      </c>
      <c r="E258" t="s">
        <v>75</v>
      </c>
      <c r="F258" s="22">
        <v>0</v>
      </c>
    </row>
    <row r="259" spans="4:6">
      <c r="D259" t="s">
        <v>452</v>
      </c>
      <c r="E259" t="s">
        <v>75</v>
      </c>
      <c r="F259" s="22">
        <v>98.169998168945313</v>
      </c>
    </row>
    <row r="260" spans="4:6">
      <c r="D260" t="s">
        <v>453</v>
      </c>
      <c r="E260" t="s">
        <v>75</v>
      </c>
      <c r="F260" s="22">
        <v>0</v>
      </c>
    </row>
    <row r="261" spans="4:6">
      <c r="D261" t="s">
        <v>454</v>
      </c>
      <c r="E261" t="s">
        <v>75</v>
      </c>
      <c r="F261" s="22">
        <v>0</v>
      </c>
    </row>
    <row r="262" spans="4:6">
      <c r="D262" t="s">
        <v>455</v>
      </c>
      <c r="E262" t="s">
        <v>75</v>
      </c>
      <c r="F262" s="22">
        <v>177.19999694824219</v>
      </c>
    </row>
    <row r="263" spans="4:6">
      <c r="D263" t="s">
        <v>456</v>
      </c>
      <c r="E263" t="s">
        <v>75</v>
      </c>
      <c r="F263" s="22">
        <v>0</v>
      </c>
    </row>
    <row r="264" spans="4:6">
      <c r="D264" t="s">
        <v>457</v>
      </c>
      <c r="E264" t="s">
        <v>75</v>
      </c>
      <c r="F264" s="22">
        <v>911.69000244140625</v>
      </c>
    </row>
    <row r="265" spans="4:6">
      <c r="D265" t="s">
        <v>458</v>
      </c>
      <c r="E265" t="s">
        <v>75</v>
      </c>
      <c r="F265" s="22">
        <v>0</v>
      </c>
    </row>
    <row r="266" spans="4:6">
      <c r="D266" t="s">
        <v>459</v>
      </c>
      <c r="E266" t="s">
        <v>75</v>
      </c>
      <c r="F266" s="22">
        <v>172.08999633789063</v>
      </c>
    </row>
    <row r="267" spans="4:6">
      <c r="D267" t="s">
        <v>460</v>
      </c>
      <c r="E267" t="s">
        <v>75</v>
      </c>
      <c r="F267" s="22">
        <v>1116.1099853515625</v>
      </c>
    </row>
    <row r="268" spans="4:6">
      <c r="D268" t="s">
        <v>461</v>
      </c>
      <c r="E268" t="s">
        <v>75</v>
      </c>
      <c r="F268" s="22">
        <v>0</v>
      </c>
    </row>
    <row r="269" spans="4:6">
      <c r="D269" t="s">
        <v>462</v>
      </c>
      <c r="E269" t="s">
        <v>75</v>
      </c>
      <c r="F269" s="22">
        <v>374.20001220703125</v>
      </c>
    </row>
    <row r="270" spans="4:6">
      <c r="D270" t="s">
        <v>463</v>
      </c>
      <c r="E270" t="s">
        <v>75</v>
      </c>
      <c r="F270" s="22">
        <v>0</v>
      </c>
    </row>
    <row r="271" spans="4:6">
      <c r="D271" t="s">
        <v>464</v>
      </c>
      <c r="E271" t="s">
        <v>75</v>
      </c>
      <c r="F271" s="22">
        <v>0</v>
      </c>
    </row>
    <row r="272" spans="4:6">
      <c r="D272" t="s">
        <v>465</v>
      </c>
      <c r="E272" t="s">
        <v>75</v>
      </c>
      <c r="F272" s="22">
        <v>0</v>
      </c>
    </row>
    <row r="273" spans="1:6">
      <c r="A273" t="s">
        <v>75</v>
      </c>
      <c r="B273" t="s">
        <v>207</v>
      </c>
      <c r="C273" t="s">
        <v>231</v>
      </c>
      <c r="D273" t="s">
        <v>230</v>
      </c>
      <c r="E273" t="s">
        <v>75</v>
      </c>
      <c r="F273" s="22">
        <v>40</v>
      </c>
    </row>
    <row r="274" spans="1:6">
      <c r="D274" t="s">
        <v>252</v>
      </c>
      <c r="E274" t="s">
        <v>75</v>
      </c>
      <c r="F274" s="22">
        <v>20</v>
      </c>
    </row>
    <row r="275" spans="1:6">
      <c r="D275" t="s">
        <v>256</v>
      </c>
      <c r="E275" t="s">
        <v>75</v>
      </c>
      <c r="F275" s="22">
        <v>20</v>
      </c>
    </row>
    <row r="276" spans="1:6">
      <c r="D276" t="s">
        <v>272</v>
      </c>
      <c r="E276" t="s">
        <v>75</v>
      </c>
      <c r="F276" s="22">
        <v>40</v>
      </c>
    </row>
    <row r="277" spans="1:6">
      <c r="D277" t="s">
        <v>273</v>
      </c>
      <c r="E277" t="s">
        <v>75</v>
      </c>
      <c r="F277" s="22">
        <v>20</v>
      </c>
    </row>
    <row r="278" spans="1:6">
      <c r="D278" t="s">
        <v>301</v>
      </c>
      <c r="E278" t="s">
        <v>75</v>
      </c>
      <c r="F278" s="22">
        <v>20</v>
      </c>
    </row>
    <row r="279" spans="1:6">
      <c r="D279" t="s">
        <v>321</v>
      </c>
      <c r="E279" t="s">
        <v>75</v>
      </c>
      <c r="F279" s="22">
        <v>20</v>
      </c>
    </row>
    <row r="280" spans="1:6">
      <c r="D280" t="s">
        <v>348</v>
      </c>
      <c r="E280" t="s">
        <v>75</v>
      </c>
      <c r="F280" s="22">
        <v>20</v>
      </c>
    </row>
    <row r="281" spans="1:6">
      <c r="D281" t="s">
        <v>350</v>
      </c>
      <c r="E281" t="s">
        <v>75</v>
      </c>
      <c r="F281" s="22">
        <v>20</v>
      </c>
    </row>
    <row r="282" spans="1:6">
      <c r="D282" t="s">
        <v>369</v>
      </c>
      <c r="E282" t="s">
        <v>75</v>
      </c>
      <c r="F282" s="22">
        <v>20</v>
      </c>
    </row>
    <row r="283" spans="1:6">
      <c r="D283" t="s">
        <v>382</v>
      </c>
      <c r="E283" t="s">
        <v>75</v>
      </c>
      <c r="F283" s="22">
        <v>20</v>
      </c>
    </row>
    <row r="284" spans="1:6">
      <c r="D284" t="s">
        <v>407</v>
      </c>
      <c r="E284" t="s">
        <v>75</v>
      </c>
      <c r="F284" s="22">
        <v>20</v>
      </c>
    </row>
    <row r="285" spans="1:6">
      <c r="D285" t="s">
        <v>417</v>
      </c>
      <c r="E285" t="s">
        <v>75</v>
      </c>
      <c r="F285" s="22">
        <v>40</v>
      </c>
    </row>
    <row r="286" spans="1:6">
      <c r="D286" t="s">
        <v>421</v>
      </c>
      <c r="E286" t="s">
        <v>75</v>
      </c>
      <c r="F286" s="22">
        <v>20</v>
      </c>
    </row>
    <row r="287" spans="1:6">
      <c r="D287" t="s">
        <v>429</v>
      </c>
      <c r="E287" t="s">
        <v>75</v>
      </c>
      <c r="F287" s="22">
        <v>20</v>
      </c>
    </row>
    <row r="288" spans="1:6">
      <c r="D288" t="s">
        <v>465</v>
      </c>
      <c r="E288" t="s">
        <v>75</v>
      </c>
      <c r="F288" s="22">
        <v>20</v>
      </c>
    </row>
    <row r="289" spans="2:6">
      <c r="B289" t="s">
        <v>109</v>
      </c>
      <c r="C289" t="s">
        <v>217</v>
      </c>
      <c r="D289" t="s">
        <v>216</v>
      </c>
      <c r="E289" t="s">
        <v>75</v>
      </c>
      <c r="F289" s="22">
        <v>390</v>
      </c>
    </row>
    <row r="290" spans="2:6">
      <c r="D290" t="s">
        <v>223</v>
      </c>
      <c r="E290" t="s">
        <v>75</v>
      </c>
      <c r="F290" s="22">
        <v>1000</v>
      </c>
    </row>
    <row r="291" spans="2:6">
      <c r="D291" t="s">
        <v>226</v>
      </c>
      <c r="E291" t="s">
        <v>75</v>
      </c>
      <c r="F291" s="22">
        <v>1000</v>
      </c>
    </row>
    <row r="292" spans="2:6">
      <c r="D292" t="s">
        <v>229</v>
      </c>
      <c r="E292" t="s">
        <v>75</v>
      </c>
      <c r="F292" s="22">
        <v>1000</v>
      </c>
    </row>
    <row r="293" spans="2:6">
      <c r="D293" t="s">
        <v>237</v>
      </c>
      <c r="E293" t="s">
        <v>75</v>
      </c>
      <c r="F293" s="22">
        <v>1000</v>
      </c>
    </row>
    <row r="294" spans="2:6">
      <c r="D294" t="s">
        <v>241</v>
      </c>
      <c r="E294" t="s">
        <v>75</v>
      </c>
      <c r="F294" s="22">
        <v>750</v>
      </c>
    </row>
    <row r="295" spans="2:6">
      <c r="D295" t="s">
        <v>246</v>
      </c>
      <c r="E295" t="s">
        <v>75</v>
      </c>
      <c r="F295" s="22">
        <v>600</v>
      </c>
    </row>
    <row r="296" spans="2:6">
      <c r="D296" t="s">
        <v>254</v>
      </c>
      <c r="E296" t="s">
        <v>75</v>
      </c>
      <c r="F296" s="22">
        <v>1500</v>
      </c>
    </row>
    <row r="297" spans="2:6">
      <c r="D297" t="s">
        <v>265</v>
      </c>
      <c r="E297" t="s">
        <v>75</v>
      </c>
      <c r="F297" s="22">
        <v>1500</v>
      </c>
    </row>
    <row r="298" spans="2:6">
      <c r="D298" t="s">
        <v>276</v>
      </c>
      <c r="E298" t="s">
        <v>75</v>
      </c>
      <c r="F298" s="22">
        <v>1000</v>
      </c>
    </row>
    <row r="299" spans="2:6">
      <c r="D299" t="s">
        <v>282</v>
      </c>
      <c r="E299" t="s">
        <v>75</v>
      </c>
      <c r="F299" s="22">
        <v>1000</v>
      </c>
    </row>
    <row r="300" spans="2:6">
      <c r="D300" t="s">
        <v>302</v>
      </c>
      <c r="E300" t="s">
        <v>75</v>
      </c>
      <c r="F300" s="22">
        <v>2000</v>
      </c>
    </row>
    <row r="301" spans="2:6">
      <c r="D301" t="s">
        <v>329</v>
      </c>
      <c r="E301" t="s">
        <v>75</v>
      </c>
      <c r="F301" s="22">
        <v>1500</v>
      </c>
    </row>
    <row r="302" spans="2:6">
      <c r="D302" t="s">
        <v>344</v>
      </c>
      <c r="E302" t="s">
        <v>75</v>
      </c>
      <c r="F302" s="22">
        <v>2500</v>
      </c>
    </row>
    <row r="303" spans="2:6">
      <c r="D303" t="s">
        <v>352</v>
      </c>
      <c r="E303" t="s">
        <v>75</v>
      </c>
      <c r="F303" s="22">
        <v>2000</v>
      </c>
    </row>
    <row r="304" spans="2:6">
      <c r="D304" t="s">
        <v>359</v>
      </c>
      <c r="E304" t="s">
        <v>75</v>
      </c>
      <c r="F304" s="22">
        <v>1500</v>
      </c>
    </row>
    <row r="305" spans="4:6">
      <c r="D305" t="s">
        <v>367</v>
      </c>
      <c r="E305" t="s">
        <v>75</v>
      </c>
      <c r="F305" s="22">
        <v>1500</v>
      </c>
    </row>
    <row r="306" spans="4:6">
      <c r="D306" t="s">
        <v>368</v>
      </c>
      <c r="E306" t="s">
        <v>75</v>
      </c>
      <c r="F306" s="22">
        <v>1500</v>
      </c>
    </row>
    <row r="307" spans="4:6">
      <c r="D307" t="s">
        <v>371</v>
      </c>
      <c r="E307" t="s">
        <v>75</v>
      </c>
      <c r="F307" s="22">
        <v>1000</v>
      </c>
    </row>
    <row r="308" spans="4:6">
      <c r="D308" t="s">
        <v>374</v>
      </c>
      <c r="E308" t="s">
        <v>75</v>
      </c>
      <c r="F308" s="22">
        <v>900</v>
      </c>
    </row>
    <row r="309" spans="4:6">
      <c r="D309" t="s">
        <v>390</v>
      </c>
      <c r="E309" t="s">
        <v>75</v>
      </c>
      <c r="F309" s="22">
        <v>750</v>
      </c>
    </row>
    <row r="310" spans="4:6">
      <c r="D310" t="s">
        <v>393</v>
      </c>
      <c r="E310" t="s">
        <v>75</v>
      </c>
      <c r="F310" s="22">
        <v>1500</v>
      </c>
    </row>
    <row r="311" spans="4:6">
      <c r="D311" t="s">
        <v>404</v>
      </c>
      <c r="E311" t="s">
        <v>75</v>
      </c>
      <c r="F311" s="22">
        <v>1010</v>
      </c>
    </row>
    <row r="312" spans="4:6">
      <c r="D312" t="s">
        <v>417</v>
      </c>
      <c r="E312" t="s">
        <v>75</v>
      </c>
      <c r="F312" s="22">
        <v>800</v>
      </c>
    </row>
    <row r="313" spans="4:6">
      <c r="D313" t="s">
        <v>423</v>
      </c>
      <c r="E313" t="s">
        <v>75</v>
      </c>
      <c r="F313" s="22">
        <v>1000</v>
      </c>
    </row>
    <row r="314" spans="4:6">
      <c r="D314" t="s">
        <v>427</v>
      </c>
      <c r="E314" t="s">
        <v>75</v>
      </c>
      <c r="F314" s="22">
        <v>2000</v>
      </c>
    </row>
    <row r="315" spans="4:6">
      <c r="D315" t="s">
        <v>434</v>
      </c>
      <c r="E315" t="s">
        <v>75</v>
      </c>
      <c r="F315" s="22">
        <v>1500</v>
      </c>
    </row>
    <row r="316" spans="4:6">
      <c r="D316" t="s">
        <v>435</v>
      </c>
      <c r="E316" t="s">
        <v>75</v>
      </c>
      <c r="F316" s="22">
        <v>2000</v>
      </c>
    </row>
    <row r="317" spans="4:6">
      <c r="D317" t="s">
        <v>448</v>
      </c>
      <c r="E317" t="s">
        <v>75</v>
      </c>
      <c r="F317" s="22">
        <v>650</v>
      </c>
    </row>
    <row r="318" spans="4:6">
      <c r="D318" t="s">
        <v>449</v>
      </c>
      <c r="E318" t="s">
        <v>75</v>
      </c>
      <c r="F318" s="22">
        <v>1000</v>
      </c>
    </row>
    <row r="319" spans="4:6">
      <c r="D319" t="s">
        <v>458</v>
      </c>
      <c r="E319" t="s">
        <v>75</v>
      </c>
      <c r="F319" s="22">
        <v>1500</v>
      </c>
    </row>
    <row r="320" spans="4:6">
      <c r="D320" t="s">
        <v>461</v>
      </c>
      <c r="E320" t="s">
        <v>75</v>
      </c>
      <c r="F320" s="22">
        <v>1000</v>
      </c>
    </row>
    <row r="321" spans="3:6">
      <c r="C321" t="s">
        <v>221</v>
      </c>
      <c r="D321" t="s">
        <v>220</v>
      </c>
      <c r="E321" t="s">
        <v>75</v>
      </c>
      <c r="F321" s="22">
        <v>500</v>
      </c>
    </row>
    <row r="322" spans="3:6">
      <c r="D322" t="s">
        <v>232</v>
      </c>
      <c r="E322" t="s">
        <v>75</v>
      </c>
      <c r="F322" s="22">
        <v>1500</v>
      </c>
    </row>
    <row r="323" spans="3:6">
      <c r="D323" t="s">
        <v>270</v>
      </c>
      <c r="E323" t="s">
        <v>75</v>
      </c>
      <c r="F323" s="22">
        <v>390</v>
      </c>
    </row>
    <row r="324" spans="3:6">
      <c r="D324" t="s">
        <v>299</v>
      </c>
      <c r="E324" t="s">
        <v>75</v>
      </c>
      <c r="F324" s="22">
        <v>816</v>
      </c>
    </row>
    <row r="325" spans="3:6">
      <c r="D325" t="s">
        <v>326</v>
      </c>
      <c r="E325" t="s">
        <v>75</v>
      </c>
      <c r="F325" s="22">
        <v>576</v>
      </c>
    </row>
    <row r="326" spans="3:6">
      <c r="D326" t="s">
        <v>356</v>
      </c>
      <c r="E326" t="s">
        <v>75</v>
      </c>
      <c r="F326" s="22">
        <v>500</v>
      </c>
    </row>
    <row r="327" spans="3:6">
      <c r="D327" t="s">
        <v>361</v>
      </c>
      <c r="E327" t="s">
        <v>75</v>
      </c>
      <c r="F327" s="22">
        <v>1600</v>
      </c>
    </row>
    <row r="328" spans="3:6">
      <c r="D328" t="s">
        <v>421</v>
      </c>
      <c r="E328" t="s">
        <v>75</v>
      </c>
      <c r="F328" s="22">
        <v>320</v>
      </c>
    </row>
    <row r="329" spans="3:6">
      <c r="D329" t="s">
        <v>426</v>
      </c>
      <c r="E329" t="s">
        <v>75</v>
      </c>
      <c r="F329" s="22">
        <v>1000</v>
      </c>
    </row>
    <row r="330" spans="3:6">
      <c r="D330" t="s">
        <v>431</v>
      </c>
      <c r="E330" t="s">
        <v>75</v>
      </c>
      <c r="F330" s="22">
        <v>462</v>
      </c>
    </row>
    <row r="331" spans="3:6">
      <c r="D331" t="s">
        <v>457</v>
      </c>
      <c r="E331" t="s">
        <v>75</v>
      </c>
      <c r="F331" s="22">
        <v>200</v>
      </c>
    </row>
    <row r="332" spans="3:6">
      <c r="C332" t="s">
        <v>245</v>
      </c>
      <c r="D332" t="s">
        <v>244</v>
      </c>
      <c r="E332" t="s">
        <v>75</v>
      </c>
      <c r="F332" s="22">
        <v>500</v>
      </c>
    </row>
    <row r="333" spans="3:6">
      <c r="D333" t="s">
        <v>286</v>
      </c>
      <c r="E333" t="s">
        <v>75</v>
      </c>
      <c r="F333" s="22">
        <v>300</v>
      </c>
    </row>
    <row r="334" spans="3:6">
      <c r="D334" t="s">
        <v>339</v>
      </c>
      <c r="E334" t="s">
        <v>75</v>
      </c>
      <c r="F334" s="22">
        <v>500</v>
      </c>
    </row>
    <row r="335" spans="3:6">
      <c r="D335" t="s">
        <v>351</v>
      </c>
      <c r="E335" t="s">
        <v>75</v>
      </c>
      <c r="F335" s="22">
        <v>780</v>
      </c>
    </row>
    <row r="336" spans="3:6">
      <c r="D336" t="s">
        <v>365</v>
      </c>
      <c r="E336" t="s">
        <v>75</v>
      </c>
      <c r="F336" s="22">
        <v>1020</v>
      </c>
    </row>
    <row r="337" spans="1:6">
      <c r="D337" t="s">
        <v>377</v>
      </c>
      <c r="E337" t="s">
        <v>75</v>
      </c>
      <c r="F337" s="22">
        <v>300</v>
      </c>
    </row>
    <row r="338" spans="1:6">
      <c r="D338" t="s">
        <v>405</v>
      </c>
      <c r="E338" t="s">
        <v>75</v>
      </c>
      <c r="F338" s="22">
        <v>800</v>
      </c>
    </row>
    <row r="339" spans="1:6">
      <c r="A339" t="s">
        <v>46</v>
      </c>
      <c r="F339" s="22">
        <v>92617.720036625862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203</v>
      </c>
      <c r="B4" t="s">
        <v>79</v>
      </c>
      <c r="C4" t="s">
        <v>206</v>
      </c>
      <c r="D4" t="s">
        <v>204</v>
      </c>
      <c r="E4" t="s">
        <v>75</v>
      </c>
      <c r="F4" s="22">
        <v>60</v>
      </c>
    </row>
    <row r="5" spans="1:6">
      <c r="D5" t="s">
        <v>209</v>
      </c>
      <c r="E5" t="s">
        <v>75</v>
      </c>
      <c r="F5" s="22">
        <v>60</v>
      </c>
    </row>
    <row r="6" spans="1:6">
      <c r="D6" t="s">
        <v>210</v>
      </c>
      <c r="E6" t="s">
        <v>75</v>
      </c>
      <c r="F6" s="22">
        <v>60</v>
      </c>
    </row>
    <row r="7" spans="1:6">
      <c r="D7" t="s">
        <v>211</v>
      </c>
      <c r="E7" t="s">
        <v>75</v>
      </c>
      <c r="F7" s="22">
        <v>60</v>
      </c>
    </row>
    <row r="8" spans="1:6">
      <c r="D8" t="s">
        <v>213</v>
      </c>
      <c r="E8" t="s">
        <v>75</v>
      </c>
      <c r="F8" s="22">
        <v>60</v>
      </c>
    </row>
    <row r="9" spans="1:6">
      <c r="D9" t="s">
        <v>215</v>
      </c>
      <c r="E9" t="s">
        <v>75</v>
      </c>
      <c r="F9" s="22">
        <v>60</v>
      </c>
    </row>
    <row r="10" spans="1:6">
      <c r="D10" t="s">
        <v>218</v>
      </c>
      <c r="E10" t="s">
        <v>75</v>
      </c>
      <c r="F10" s="22">
        <v>60</v>
      </c>
    </row>
    <row r="11" spans="1:6">
      <c r="D11" t="s">
        <v>219</v>
      </c>
      <c r="E11" t="s">
        <v>75</v>
      </c>
      <c r="F11" s="22">
        <v>60</v>
      </c>
    </row>
    <row r="12" spans="1:6">
      <c r="D12" t="s">
        <v>223</v>
      </c>
      <c r="E12" t="s">
        <v>75</v>
      </c>
      <c r="F12" s="22">
        <v>60</v>
      </c>
    </row>
    <row r="13" spans="1:6">
      <c r="D13" t="s">
        <v>224</v>
      </c>
      <c r="E13" t="s">
        <v>75</v>
      </c>
      <c r="F13" s="22">
        <v>60</v>
      </c>
    </row>
    <row r="14" spans="1:6">
      <c r="D14" t="s">
        <v>225</v>
      </c>
      <c r="E14" t="s">
        <v>75</v>
      </c>
      <c r="F14" s="22">
        <v>60</v>
      </c>
    </row>
    <row r="15" spans="1:6">
      <c r="D15" t="s">
        <v>226</v>
      </c>
      <c r="E15" t="s">
        <v>75</v>
      </c>
      <c r="F15" s="22">
        <v>60</v>
      </c>
    </row>
    <row r="16" spans="1:6">
      <c r="D16" t="s">
        <v>227</v>
      </c>
      <c r="E16" t="s">
        <v>75</v>
      </c>
      <c r="F16" s="22">
        <v>60</v>
      </c>
    </row>
    <row r="17" spans="4:6">
      <c r="D17" t="s">
        <v>228</v>
      </c>
      <c r="E17" t="s">
        <v>75</v>
      </c>
      <c r="F17" s="22">
        <v>60</v>
      </c>
    </row>
    <row r="18" spans="4:6">
      <c r="D18" t="s">
        <v>229</v>
      </c>
      <c r="E18" t="s">
        <v>75</v>
      </c>
      <c r="F18" s="22">
        <v>60</v>
      </c>
    </row>
    <row r="19" spans="4:6">
      <c r="D19" t="s">
        <v>232</v>
      </c>
      <c r="E19" t="s">
        <v>75</v>
      </c>
      <c r="F19" s="22">
        <v>60</v>
      </c>
    </row>
    <row r="20" spans="4:6">
      <c r="D20" t="s">
        <v>233</v>
      </c>
      <c r="E20" t="s">
        <v>75</v>
      </c>
      <c r="F20" s="22">
        <v>60</v>
      </c>
    </row>
    <row r="21" spans="4:6">
      <c r="D21" t="s">
        <v>235</v>
      </c>
      <c r="E21" t="s">
        <v>75</v>
      </c>
      <c r="F21" s="22">
        <v>60</v>
      </c>
    </row>
    <row r="22" spans="4:6">
      <c r="D22" t="s">
        <v>236</v>
      </c>
      <c r="E22" t="s">
        <v>75</v>
      </c>
      <c r="F22" s="22">
        <v>60</v>
      </c>
    </row>
    <row r="23" spans="4:6">
      <c r="D23" t="s">
        <v>237</v>
      </c>
      <c r="E23" t="s">
        <v>75</v>
      </c>
      <c r="F23" s="22">
        <v>60</v>
      </c>
    </row>
    <row r="24" spans="4:6">
      <c r="D24" t="s">
        <v>238</v>
      </c>
      <c r="E24" t="s">
        <v>75</v>
      </c>
      <c r="F24" s="22">
        <v>60</v>
      </c>
    </row>
    <row r="25" spans="4:6">
      <c r="D25" t="s">
        <v>239</v>
      </c>
      <c r="E25" t="s">
        <v>75</v>
      </c>
      <c r="F25" s="22">
        <v>60</v>
      </c>
    </row>
    <row r="26" spans="4:6">
      <c r="D26" t="s">
        <v>240</v>
      </c>
      <c r="E26" t="s">
        <v>75</v>
      </c>
      <c r="F26" s="22">
        <v>60</v>
      </c>
    </row>
    <row r="27" spans="4:6">
      <c r="D27" t="s">
        <v>241</v>
      </c>
      <c r="E27" t="s">
        <v>75</v>
      </c>
      <c r="F27" s="22">
        <v>60</v>
      </c>
    </row>
    <row r="28" spans="4:6">
      <c r="D28" t="s">
        <v>242</v>
      </c>
      <c r="E28" t="s">
        <v>75</v>
      </c>
      <c r="F28" s="22">
        <v>60</v>
      </c>
    </row>
    <row r="29" spans="4:6">
      <c r="D29" t="s">
        <v>243</v>
      </c>
      <c r="E29" t="s">
        <v>75</v>
      </c>
      <c r="F29" s="22">
        <v>60</v>
      </c>
    </row>
    <row r="30" spans="4:6">
      <c r="D30" t="s">
        <v>247</v>
      </c>
      <c r="E30" t="s">
        <v>75</v>
      </c>
      <c r="F30" s="22">
        <v>60</v>
      </c>
    </row>
    <row r="31" spans="4:6">
      <c r="D31" t="s">
        <v>248</v>
      </c>
      <c r="E31" t="s">
        <v>75</v>
      </c>
      <c r="F31" s="22">
        <v>60</v>
      </c>
    </row>
    <row r="32" spans="4:6">
      <c r="D32" t="s">
        <v>249</v>
      </c>
      <c r="E32" t="s">
        <v>75</v>
      </c>
      <c r="F32" s="22">
        <v>60</v>
      </c>
    </row>
    <row r="33" spans="4:6">
      <c r="D33" t="s">
        <v>252</v>
      </c>
      <c r="E33" t="s">
        <v>75</v>
      </c>
      <c r="F33" s="22">
        <v>60</v>
      </c>
    </row>
    <row r="34" spans="4:6">
      <c r="D34" t="s">
        <v>253</v>
      </c>
      <c r="E34" t="s">
        <v>75</v>
      </c>
      <c r="F34" s="22">
        <v>60</v>
      </c>
    </row>
    <row r="35" spans="4:6">
      <c r="D35" t="s">
        <v>254</v>
      </c>
      <c r="E35" t="s">
        <v>75</v>
      </c>
      <c r="F35" s="22">
        <v>60</v>
      </c>
    </row>
    <row r="36" spans="4:6">
      <c r="D36" t="s">
        <v>133</v>
      </c>
      <c r="E36" t="s">
        <v>75</v>
      </c>
      <c r="F36" s="22">
        <v>60</v>
      </c>
    </row>
    <row r="37" spans="4:6">
      <c r="D37" t="s">
        <v>256</v>
      </c>
      <c r="E37" t="s">
        <v>75</v>
      </c>
      <c r="F37" s="22">
        <v>60</v>
      </c>
    </row>
    <row r="38" spans="4:6">
      <c r="D38" t="s">
        <v>257</v>
      </c>
      <c r="E38" t="s">
        <v>75</v>
      </c>
      <c r="F38" s="22">
        <v>60</v>
      </c>
    </row>
    <row r="39" spans="4:6">
      <c r="D39" t="s">
        <v>144</v>
      </c>
      <c r="E39" t="s">
        <v>75</v>
      </c>
      <c r="F39" s="22">
        <v>60</v>
      </c>
    </row>
    <row r="40" spans="4:6">
      <c r="D40" t="s">
        <v>258</v>
      </c>
      <c r="E40" t="s">
        <v>75</v>
      </c>
      <c r="F40" s="22">
        <v>60</v>
      </c>
    </row>
    <row r="41" spans="4:6">
      <c r="D41" t="s">
        <v>147</v>
      </c>
      <c r="E41" t="s">
        <v>75</v>
      </c>
      <c r="F41" s="22">
        <v>60</v>
      </c>
    </row>
    <row r="42" spans="4:6">
      <c r="D42" t="s">
        <v>259</v>
      </c>
      <c r="E42" t="s">
        <v>75</v>
      </c>
      <c r="F42" s="22">
        <v>60</v>
      </c>
    </row>
    <row r="43" spans="4:6">
      <c r="D43" t="s">
        <v>265</v>
      </c>
      <c r="E43" t="s">
        <v>75</v>
      </c>
      <c r="F43" s="22">
        <v>60</v>
      </c>
    </row>
    <row r="44" spans="4:6">
      <c r="D44" t="s">
        <v>267</v>
      </c>
      <c r="E44" t="s">
        <v>75</v>
      </c>
      <c r="F44" s="22">
        <v>60</v>
      </c>
    </row>
    <row r="45" spans="4:6">
      <c r="D45" t="s">
        <v>269</v>
      </c>
      <c r="E45" t="s">
        <v>75</v>
      </c>
      <c r="F45" s="22">
        <v>60</v>
      </c>
    </row>
    <row r="46" spans="4:6">
      <c r="D46" t="s">
        <v>270</v>
      </c>
      <c r="E46" t="s">
        <v>75</v>
      </c>
      <c r="F46" s="22">
        <v>60</v>
      </c>
    </row>
    <row r="47" spans="4:6">
      <c r="D47" t="s">
        <v>271</v>
      </c>
      <c r="E47" t="s">
        <v>75</v>
      </c>
      <c r="F47" s="22">
        <v>60</v>
      </c>
    </row>
    <row r="48" spans="4:6">
      <c r="D48" t="s">
        <v>272</v>
      </c>
      <c r="E48" t="s">
        <v>75</v>
      </c>
      <c r="F48" s="22">
        <v>60</v>
      </c>
    </row>
    <row r="49" spans="4:6">
      <c r="D49" t="s">
        <v>273</v>
      </c>
      <c r="E49" t="s">
        <v>75</v>
      </c>
      <c r="F49" s="22">
        <v>60</v>
      </c>
    </row>
    <row r="50" spans="4:6">
      <c r="D50" t="s">
        <v>276</v>
      </c>
      <c r="E50" t="s">
        <v>75</v>
      </c>
      <c r="F50" s="22">
        <v>60</v>
      </c>
    </row>
    <row r="51" spans="4:6">
      <c r="D51" t="s">
        <v>278</v>
      </c>
      <c r="E51" t="s">
        <v>75</v>
      </c>
      <c r="F51" s="22">
        <v>60</v>
      </c>
    </row>
    <row r="52" spans="4:6">
      <c r="D52" t="s">
        <v>282</v>
      </c>
      <c r="E52" t="s">
        <v>75</v>
      </c>
      <c r="F52" s="22">
        <v>60</v>
      </c>
    </row>
    <row r="53" spans="4:6">
      <c r="D53" t="s">
        <v>284</v>
      </c>
      <c r="E53" t="s">
        <v>75</v>
      </c>
      <c r="F53" s="22">
        <v>60</v>
      </c>
    </row>
    <row r="54" spans="4:6">
      <c r="D54" t="s">
        <v>285</v>
      </c>
      <c r="E54" t="s">
        <v>75</v>
      </c>
      <c r="F54" s="22">
        <v>60</v>
      </c>
    </row>
    <row r="55" spans="4:6">
      <c r="D55" t="s">
        <v>286</v>
      </c>
      <c r="E55" t="s">
        <v>75</v>
      </c>
      <c r="F55" s="22">
        <v>60</v>
      </c>
    </row>
    <row r="56" spans="4:6">
      <c r="D56" t="s">
        <v>288</v>
      </c>
      <c r="E56" t="s">
        <v>75</v>
      </c>
      <c r="F56" s="22">
        <v>60</v>
      </c>
    </row>
    <row r="57" spans="4:6">
      <c r="D57" t="s">
        <v>290</v>
      </c>
      <c r="E57" t="s">
        <v>75</v>
      </c>
      <c r="F57" s="22">
        <v>60</v>
      </c>
    </row>
    <row r="58" spans="4:6">
      <c r="D58" t="s">
        <v>291</v>
      </c>
      <c r="E58" t="s">
        <v>75</v>
      </c>
      <c r="F58" s="22">
        <v>60</v>
      </c>
    </row>
    <row r="59" spans="4:6">
      <c r="D59" t="s">
        <v>292</v>
      </c>
      <c r="E59" t="s">
        <v>75</v>
      </c>
      <c r="F59" s="22">
        <v>60</v>
      </c>
    </row>
    <row r="60" spans="4:6">
      <c r="D60" t="s">
        <v>293</v>
      </c>
      <c r="E60" t="s">
        <v>75</v>
      </c>
      <c r="F60" s="22">
        <v>60</v>
      </c>
    </row>
    <row r="61" spans="4:6">
      <c r="D61" t="s">
        <v>295</v>
      </c>
      <c r="E61" t="s">
        <v>75</v>
      </c>
      <c r="F61" s="22">
        <v>60</v>
      </c>
    </row>
    <row r="62" spans="4:6">
      <c r="D62" t="s">
        <v>296</v>
      </c>
      <c r="E62" t="s">
        <v>75</v>
      </c>
      <c r="F62" s="22">
        <v>60</v>
      </c>
    </row>
    <row r="63" spans="4:6">
      <c r="D63" t="s">
        <v>297</v>
      </c>
      <c r="E63" t="s">
        <v>75</v>
      </c>
      <c r="F63" s="22">
        <v>60</v>
      </c>
    </row>
    <row r="64" spans="4:6">
      <c r="D64" t="s">
        <v>96</v>
      </c>
      <c r="E64" t="s">
        <v>75</v>
      </c>
      <c r="F64" s="22">
        <v>60</v>
      </c>
    </row>
    <row r="65" spans="4:6">
      <c r="D65" t="s">
        <v>298</v>
      </c>
      <c r="E65" t="s">
        <v>75</v>
      </c>
      <c r="F65" s="22">
        <v>60</v>
      </c>
    </row>
    <row r="66" spans="4:6">
      <c r="D66" t="s">
        <v>299</v>
      </c>
      <c r="E66" t="s">
        <v>75</v>
      </c>
      <c r="F66" s="22">
        <v>60</v>
      </c>
    </row>
    <row r="67" spans="4:6">
      <c r="D67" t="s">
        <v>300</v>
      </c>
      <c r="E67" t="s">
        <v>75</v>
      </c>
      <c r="F67" s="22">
        <v>60</v>
      </c>
    </row>
    <row r="68" spans="4:6">
      <c r="D68" t="s">
        <v>301</v>
      </c>
      <c r="E68" t="s">
        <v>75</v>
      </c>
      <c r="F68" s="22">
        <v>60</v>
      </c>
    </row>
    <row r="69" spans="4:6">
      <c r="D69" t="s">
        <v>130</v>
      </c>
      <c r="E69" t="s">
        <v>75</v>
      </c>
      <c r="F69" s="22">
        <v>60</v>
      </c>
    </row>
    <row r="70" spans="4:6">
      <c r="D70" t="s">
        <v>302</v>
      </c>
      <c r="E70" t="s">
        <v>75</v>
      </c>
      <c r="F70" s="22">
        <v>60</v>
      </c>
    </row>
    <row r="71" spans="4:6">
      <c r="D71" t="s">
        <v>303</v>
      </c>
      <c r="E71" t="s">
        <v>75</v>
      </c>
      <c r="F71" s="22">
        <v>60</v>
      </c>
    </row>
    <row r="72" spans="4:6">
      <c r="D72" t="s">
        <v>304</v>
      </c>
      <c r="E72" t="s">
        <v>75</v>
      </c>
      <c r="F72" s="22">
        <v>60</v>
      </c>
    </row>
    <row r="73" spans="4:6">
      <c r="D73" t="s">
        <v>142</v>
      </c>
      <c r="E73" t="s">
        <v>75</v>
      </c>
      <c r="F73" s="22">
        <v>60</v>
      </c>
    </row>
    <row r="74" spans="4:6">
      <c r="D74" t="s">
        <v>305</v>
      </c>
      <c r="E74" t="s">
        <v>75</v>
      </c>
      <c r="F74" s="22">
        <v>60</v>
      </c>
    </row>
    <row r="75" spans="4:6">
      <c r="D75" t="s">
        <v>306</v>
      </c>
      <c r="E75" t="s">
        <v>75</v>
      </c>
      <c r="F75" s="22">
        <v>60</v>
      </c>
    </row>
    <row r="76" spans="4:6">
      <c r="D76" t="s">
        <v>307</v>
      </c>
      <c r="E76" t="s">
        <v>75</v>
      </c>
      <c r="F76" s="22">
        <v>60</v>
      </c>
    </row>
    <row r="77" spans="4:6">
      <c r="D77" t="s">
        <v>308</v>
      </c>
      <c r="E77" t="s">
        <v>75</v>
      </c>
      <c r="F77" s="22">
        <v>60</v>
      </c>
    </row>
    <row r="78" spans="4:6">
      <c r="D78" t="s">
        <v>309</v>
      </c>
      <c r="E78" t="s">
        <v>75</v>
      </c>
      <c r="F78" s="22">
        <v>60</v>
      </c>
    </row>
    <row r="79" spans="4:6">
      <c r="D79" t="s">
        <v>310</v>
      </c>
      <c r="E79" t="s">
        <v>75</v>
      </c>
      <c r="F79" s="22">
        <v>60</v>
      </c>
    </row>
    <row r="80" spans="4:6">
      <c r="D80" t="s">
        <v>311</v>
      </c>
      <c r="E80" t="s">
        <v>75</v>
      </c>
      <c r="F80" s="22">
        <v>60</v>
      </c>
    </row>
    <row r="81" spans="4:6">
      <c r="D81" t="s">
        <v>312</v>
      </c>
      <c r="E81" t="s">
        <v>75</v>
      </c>
      <c r="F81" s="22">
        <v>60</v>
      </c>
    </row>
    <row r="82" spans="4:6">
      <c r="D82" t="s">
        <v>313</v>
      </c>
      <c r="E82" t="s">
        <v>75</v>
      </c>
      <c r="F82" s="22">
        <v>60</v>
      </c>
    </row>
    <row r="83" spans="4:6">
      <c r="D83" t="s">
        <v>316</v>
      </c>
      <c r="E83" t="s">
        <v>75</v>
      </c>
      <c r="F83" s="22">
        <v>60</v>
      </c>
    </row>
    <row r="84" spans="4:6">
      <c r="D84" t="s">
        <v>317</v>
      </c>
      <c r="E84" t="s">
        <v>75</v>
      </c>
      <c r="F84" s="22">
        <v>60</v>
      </c>
    </row>
    <row r="85" spans="4:6">
      <c r="D85" t="s">
        <v>318</v>
      </c>
      <c r="E85" t="s">
        <v>75</v>
      </c>
      <c r="F85" s="22">
        <v>60</v>
      </c>
    </row>
    <row r="86" spans="4:6">
      <c r="D86" t="s">
        <v>319</v>
      </c>
      <c r="E86" t="s">
        <v>75</v>
      </c>
      <c r="F86" s="22">
        <v>60</v>
      </c>
    </row>
    <row r="87" spans="4:6">
      <c r="D87" t="s">
        <v>320</v>
      </c>
      <c r="E87" t="s">
        <v>75</v>
      </c>
      <c r="F87" s="22">
        <v>60</v>
      </c>
    </row>
    <row r="88" spans="4:6">
      <c r="D88" t="s">
        <v>73</v>
      </c>
      <c r="E88" t="s">
        <v>75</v>
      </c>
      <c r="F88" s="22">
        <v>60</v>
      </c>
    </row>
    <row r="89" spans="4:6">
      <c r="D89" t="s">
        <v>322</v>
      </c>
      <c r="E89" t="s">
        <v>75</v>
      </c>
      <c r="F89" s="22">
        <v>60</v>
      </c>
    </row>
    <row r="90" spans="4:6">
      <c r="D90" t="s">
        <v>323</v>
      </c>
      <c r="E90" t="s">
        <v>75</v>
      </c>
      <c r="F90" s="22">
        <v>60</v>
      </c>
    </row>
    <row r="91" spans="4:6">
      <c r="D91" t="s">
        <v>324</v>
      </c>
      <c r="E91" t="s">
        <v>75</v>
      </c>
      <c r="F91" s="22">
        <v>60</v>
      </c>
    </row>
    <row r="92" spans="4:6">
      <c r="D92" t="s">
        <v>325</v>
      </c>
      <c r="E92" t="s">
        <v>75</v>
      </c>
      <c r="F92" s="22">
        <v>60</v>
      </c>
    </row>
    <row r="93" spans="4:6">
      <c r="D93" t="s">
        <v>326</v>
      </c>
      <c r="E93" t="s">
        <v>75</v>
      </c>
      <c r="F93" s="22">
        <v>60</v>
      </c>
    </row>
    <row r="94" spans="4:6">
      <c r="D94" t="s">
        <v>328</v>
      </c>
      <c r="E94" t="s">
        <v>75</v>
      </c>
      <c r="F94" s="22">
        <v>60</v>
      </c>
    </row>
    <row r="95" spans="4:6">
      <c r="D95" t="s">
        <v>329</v>
      </c>
      <c r="E95" t="s">
        <v>75</v>
      </c>
      <c r="F95" s="22">
        <v>60</v>
      </c>
    </row>
    <row r="96" spans="4:6">
      <c r="D96" t="s">
        <v>330</v>
      </c>
      <c r="E96" t="s">
        <v>75</v>
      </c>
      <c r="F96" s="22">
        <v>60</v>
      </c>
    </row>
    <row r="97" spans="4:6">
      <c r="D97" t="s">
        <v>331</v>
      </c>
      <c r="E97" t="s">
        <v>75</v>
      </c>
      <c r="F97" s="22">
        <v>60</v>
      </c>
    </row>
    <row r="98" spans="4:6">
      <c r="D98" t="s">
        <v>332</v>
      </c>
      <c r="E98" t="s">
        <v>75</v>
      </c>
      <c r="F98" s="22">
        <v>60</v>
      </c>
    </row>
    <row r="99" spans="4:6">
      <c r="D99" t="s">
        <v>335</v>
      </c>
      <c r="E99" t="s">
        <v>75</v>
      </c>
      <c r="F99" s="22">
        <v>60</v>
      </c>
    </row>
    <row r="100" spans="4:6">
      <c r="D100" t="s">
        <v>336</v>
      </c>
      <c r="E100" t="s">
        <v>75</v>
      </c>
      <c r="F100" s="22">
        <v>60</v>
      </c>
    </row>
    <row r="101" spans="4:6">
      <c r="D101" t="s">
        <v>338</v>
      </c>
      <c r="E101" t="s">
        <v>75</v>
      </c>
      <c r="F101" s="22">
        <v>60</v>
      </c>
    </row>
    <row r="102" spans="4:6">
      <c r="D102" t="s">
        <v>339</v>
      </c>
      <c r="E102" t="s">
        <v>75</v>
      </c>
      <c r="F102" s="22">
        <v>60</v>
      </c>
    </row>
    <row r="103" spans="4:6">
      <c r="D103" t="s">
        <v>340</v>
      </c>
      <c r="E103" t="s">
        <v>75</v>
      </c>
      <c r="F103" s="22">
        <v>60</v>
      </c>
    </row>
    <row r="104" spans="4:6">
      <c r="D104" t="s">
        <v>341</v>
      </c>
      <c r="E104" t="s">
        <v>75</v>
      </c>
      <c r="F104" s="22">
        <v>60</v>
      </c>
    </row>
    <row r="105" spans="4:6">
      <c r="D105" t="s">
        <v>342</v>
      </c>
      <c r="E105" t="s">
        <v>75</v>
      </c>
      <c r="F105" s="22">
        <v>60</v>
      </c>
    </row>
    <row r="106" spans="4:6">
      <c r="D106" t="s">
        <v>343</v>
      </c>
      <c r="E106" t="s">
        <v>75</v>
      </c>
      <c r="F106" s="22">
        <v>60</v>
      </c>
    </row>
    <row r="107" spans="4:6">
      <c r="D107" t="s">
        <v>344</v>
      </c>
      <c r="E107" t="s">
        <v>75</v>
      </c>
      <c r="F107" s="22">
        <v>60</v>
      </c>
    </row>
    <row r="108" spans="4:6">
      <c r="D108" t="s">
        <v>346</v>
      </c>
      <c r="E108" t="s">
        <v>75</v>
      </c>
      <c r="F108" s="22">
        <v>60</v>
      </c>
    </row>
    <row r="109" spans="4:6">
      <c r="D109" t="s">
        <v>347</v>
      </c>
      <c r="E109" t="s">
        <v>75</v>
      </c>
      <c r="F109" s="22">
        <v>60</v>
      </c>
    </row>
    <row r="110" spans="4:6">
      <c r="D110" t="s">
        <v>348</v>
      </c>
      <c r="E110" t="s">
        <v>75</v>
      </c>
      <c r="F110" s="22">
        <v>60</v>
      </c>
    </row>
    <row r="111" spans="4:6">
      <c r="D111" t="s">
        <v>146</v>
      </c>
      <c r="E111" t="s">
        <v>75</v>
      </c>
      <c r="F111" s="22">
        <v>60</v>
      </c>
    </row>
    <row r="112" spans="4:6">
      <c r="D112" t="s">
        <v>349</v>
      </c>
      <c r="E112" t="s">
        <v>75</v>
      </c>
      <c r="F112" s="22">
        <v>60</v>
      </c>
    </row>
    <row r="113" spans="4:6">
      <c r="D113" t="s">
        <v>350</v>
      </c>
      <c r="E113" t="s">
        <v>75</v>
      </c>
      <c r="F113" s="22">
        <v>60</v>
      </c>
    </row>
    <row r="114" spans="4:6">
      <c r="D114" t="s">
        <v>351</v>
      </c>
      <c r="E114" t="s">
        <v>75</v>
      </c>
      <c r="F114" s="22">
        <v>60</v>
      </c>
    </row>
    <row r="115" spans="4:6">
      <c r="D115" t="s">
        <v>352</v>
      </c>
      <c r="E115" t="s">
        <v>75</v>
      </c>
      <c r="F115" s="22">
        <v>60</v>
      </c>
    </row>
    <row r="116" spans="4:6">
      <c r="D116" t="s">
        <v>353</v>
      </c>
      <c r="E116" t="s">
        <v>75</v>
      </c>
      <c r="F116" s="22">
        <v>60</v>
      </c>
    </row>
    <row r="117" spans="4:6">
      <c r="D117" t="s">
        <v>354</v>
      </c>
      <c r="E117" t="s">
        <v>75</v>
      </c>
      <c r="F117" s="22">
        <v>60</v>
      </c>
    </row>
    <row r="118" spans="4:6">
      <c r="D118" t="s">
        <v>355</v>
      </c>
      <c r="E118" t="s">
        <v>75</v>
      </c>
      <c r="F118" s="22">
        <v>60</v>
      </c>
    </row>
    <row r="119" spans="4:6">
      <c r="D119" t="s">
        <v>356</v>
      </c>
      <c r="E119" t="s">
        <v>75</v>
      </c>
      <c r="F119" s="22">
        <v>60</v>
      </c>
    </row>
    <row r="120" spans="4:6">
      <c r="D120" t="s">
        <v>358</v>
      </c>
      <c r="E120" t="s">
        <v>75</v>
      </c>
      <c r="F120" s="22">
        <v>60</v>
      </c>
    </row>
    <row r="121" spans="4:6">
      <c r="D121" t="s">
        <v>359</v>
      </c>
      <c r="E121" t="s">
        <v>75</v>
      </c>
      <c r="F121" s="22">
        <v>60</v>
      </c>
    </row>
    <row r="122" spans="4:6">
      <c r="D122" t="s">
        <v>360</v>
      </c>
      <c r="E122" t="s">
        <v>75</v>
      </c>
      <c r="F122" s="22">
        <v>60</v>
      </c>
    </row>
    <row r="123" spans="4:6">
      <c r="D123" t="s">
        <v>362</v>
      </c>
      <c r="E123" t="s">
        <v>75</v>
      </c>
      <c r="F123" s="22">
        <v>60</v>
      </c>
    </row>
    <row r="124" spans="4:6">
      <c r="D124" t="s">
        <v>134</v>
      </c>
      <c r="E124" t="s">
        <v>75</v>
      </c>
      <c r="F124" s="22">
        <v>60</v>
      </c>
    </row>
    <row r="125" spans="4:6">
      <c r="D125" t="s">
        <v>141</v>
      </c>
      <c r="E125" t="s">
        <v>75</v>
      </c>
      <c r="F125" s="22">
        <v>60</v>
      </c>
    </row>
    <row r="126" spans="4:6">
      <c r="D126" t="s">
        <v>364</v>
      </c>
      <c r="E126" t="s">
        <v>75</v>
      </c>
      <c r="F126" s="22">
        <v>60</v>
      </c>
    </row>
    <row r="127" spans="4:6">
      <c r="D127" t="s">
        <v>365</v>
      </c>
      <c r="E127" t="s">
        <v>75</v>
      </c>
      <c r="F127" s="22">
        <v>60</v>
      </c>
    </row>
    <row r="128" spans="4:6">
      <c r="D128" t="s">
        <v>131</v>
      </c>
      <c r="E128" t="s">
        <v>75</v>
      </c>
      <c r="F128" s="22">
        <v>60</v>
      </c>
    </row>
    <row r="129" spans="4:6">
      <c r="D129" t="s">
        <v>366</v>
      </c>
      <c r="E129" t="s">
        <v>75</v>
      </c>
      <c r="F129" s="22">
        <v>60</v>
      </c>
    </row>
    <row r="130" spans="4:6">
      <c r="D130" t="s">
        <v>367</v>
      </c>
      <c r="E130" t="s">
        <v>75</v>
      </c>
      <c r="F130" s="22">
        <v>60</v>
      </c>
    </row>
    <row r="131" spans="4:6">
      <c r="D131" t="s">
        <v>368</v>
      </c>
      <c r="E131" t="s">
        <v>75</v>
      </c>
      <c r="F131" s="22">
        <v>60</v>
      </c>
    </row>
    <row r="132" spans="4:6">
      <c r="D132" t="s">
        <v>369</v>
      </c>
      <c r="E132" t="s">
        <v>75</v>
      </c>
      <c r="F132" s="22">
        <v>60</v>
      </c>
    </row>
    <row r="133" spans="4:6">
      <c r="D133" t="s">
        <v>370</v>
      </c>
      <c r="E133" t="s">
        <v>75</v>
      </c>
      <c r="F133" s="22">
        <v>60</v>
      </c>
    </row>
    <row r="134" spans="4:6">
      <c r="D134" t="s">
        <v>371</v>
      </c>
      <c r="E134" t="s">
        <v>75</v>
      </c>
      <c r="F134" s="22">
        <v>60</v>
      </c>
    </row>
    <row r="135" spans="4:6">
      <c r="D135" t="s">
        <v>88</v>
      </c>
      <c r="E135" t="s">
        <v>75</v>
      </c>
      <c r="F135" s="22">
        <v>60</v>
      </c>
    </row>
    <row r="136" spans="4:6">
      <c r="D136" t="s">
        <v>372</v>
      </c>
      <c r="E136" t="s">
        <v>75</v>
      </c>
      <c r="F136" s="22">
        <v>60</v>
      </c>
    </row>
    <row r="137" spans="4:6">
      <c r="D137" t="s">
        <v>92</v>
      </c>
      <c r="E137" t="s">
        <v>75</v>
      </c>
      <c r="F137" s="22">
        <v>60</v>
      </c>
    </row>
    <row r="138" spans="4:6">
      <c r="D138" t="s">
        <v>374</v>
      </c>
      <c r="E138" t="s">
        <v>75</v>
      </c>
      <c r="F138" s="22">
        <v>60</v>
      </c>
    </row>
    <row r="139" spans="4:6">
      <c r="D139" t="s">
        <v>376</v>
      </c>
      <c r="E139" t="s">
        <v>75</v>
      </c>
      <c r="F139" s="22">
        <v>60</v>
      </c>
    </row>
    <row r="140" spans="4:6">
      <c r="D140" t="s">
        <v>377</v>
      </c>
      <c r="E140" t="s">
        <v>75</v>
      </c>
      <c r="F140" s="22">
        <v>60</v>
      </c>
    </row>
    <row r="141" spans="4:6">
      <c r="D141" t="s">
        <v>378</v>
      </c>
      <c r="E141" t="s">
        <v>75</v>
      </c>
      <c r="F141" s="22">
        <v>60</v>
      </c>
    </row>
    <row r="142" spans="4:6">
      <c r="D142" t="s">
        <v>379</v>
      </c>
      <c r="E142" t="s">
        <v>75</v>
      </c>
      <c r="F142" s="22">
        <v>60</v>
      </c>
    </row>
    <row r="143" spans="4:6">
      <c r="D143" t="s">
        <v>380</v>
      </c>
      <c r="E143" t="s">
        <v>75</v>
      </c>
      <c r="F143" s="22">
        <v>60</v>
      </c>
    </row>
    <row r="144" spans="4:6">
      <c r="D144" t="s">
        <v>381</v>
      </c>
      <c r="E144" t="s">
        <v>75</v>
      </c>
      <c r="F144" s="22">
        <v>60</v>
      </c>
    </row>
    <row r="145" spans="4:6">
      <c r="D145" t="s">
        <v>382</v>
      </c>
      <c r="E145" t="s">
        <v>75</v>
      </c>
      <c r="F145" s="22">
        <v>60</v>
      </c>
    </row>
    <row r="146" spans="4:6">
      <c r="D146" t="s">
        <v>383</v>
      </c>
      <c r="E146" t="s">
        <v>75</v>
      </c>
      <c r="F146" s="22">
        <v>60</v>
      </c>
    </row>
    <row r="147" spans="4:6">
      <c r="D147" t="s">
        <v>384</v>
      </c>
      <c r="E147" t="s">
        <v>75</v>
      </c>
      <c r="F147" s="22">
        <v>60</v>
      </c>
    </row>
    <row r="148" spans="4:6">
      <c r="D148" t="s">
        <v>385</v>
      </c>
      <c r="E148" t="s">
        <v>75</v>
      </c>
      <c r="F148" s="22">
        <v>60</v>
      </c>
    </row>
    <row r="149" spans="4:6">
      <c r="D149" t="s">
        <v>388</v>
      </c>
      <c r="E149" t="s">
        <v>75</v>
      </c>
      <c r="F149" s="22">
        <v>60</v>
      </c>
    </row>
    <row r="150" spans="4:6">
      <c r="D150" t="s">
        <v>389</v>
      </c>
      <c r="E150" t="s">
        <v>75</v>
      </c>
      <c r="F150" s="22">
        <v>60</v>
      </c>
    </row>
    <row r="151" spans="4:6">
      <c r="D151" t="s">
        <v>390</v>
      </c>
      <c r="E151" t="s">
        <v>75</v>
      </c>
      <c r="F151" s="22">
        <v>60</v>
      </c>
    </row>
    <row r="152" spans="4:6">
      <c r="D152" t="s">
        <v>393</v>
      </c>
      <c r="E152" t="s">
        <v>75</v>
      </c>
      <c r="F152" s="22">
        <v>60</v>
      </c>
    </row>
    <row r="153" spans="4:6">
      <c r="D153" t="s">
        <v>394</v>
      </c>
      <c r="E153" t="s">
        <v>75</v>
      </c>
      <c r="F153" s="22">
        <v>60</v>
      </c>
    </row>
    <row r="154" spans="4:6">
      <c r="D154" t="s">
        <v>395</v>
      </c>
      <c r="E154" t="s">
        <v>75</v>
      </c>
      <c r="F154" s="22">
        <v>60</v>
      </c>
    </row>
    <row r="155" spans="4:6">
      <c r="D155" t="s">
        <v>401</v>
      </c>
      <c r="E155" t="s">
        <v>75</v>
      </c>
      <c r="F155" s="22">
        <v>60</v>
      </c>
    </row>
    <row r="156" spans="4:6">
      <c r="D156" t="s">
        <v>403</v>
      </c>
      <c r="E156" t="s">
        <v>75</v>
      </c>
      <c r="F156" s="22">
        <v>60</v>
      </c>
    </row>
    <row r="157" spans="4:6">
      <c r="D157" t="s">
        <v>404</v>
      </c>
      <c r="E157" t="s">
        <v>75</v>
      </c>
      <c r="F157" s="22">
        <v>60</v>
      </c>
    </row>
    <row r="158" spans="4:6">
      <c r="D158" t="s">
        <v>124</v>
      </c>
      <c r="E158" t="s">
        <v>75</v>
      </c>
      <c r="F158" s="22">
        <v>60</v>
      </c>
    </row>
    <row r="159" spans="4:6">
      <c r="D159" t="s">
        <v>410</v>
      </c>
      <c r="E159" t="s">
        <v>75</v>
      </c>
      <c r="F159" s="22">
        <v>60</v>
      </c>
    </row>
    <row r="160" spans="4:6">
      <c r="D160" t="s">
        <v>413</v>
      </c>
      <c r="E160" t="s">
        <v>75</v>
      </c>
      <c r="F160" s="22">
        <v>60</v>
      </c>
    </row>
    <row r="161" spans="4:6">
      <c r="D161" t="s">
        <v>414</v>
      </c>
      <c r="E161" t="s">
        <v>75</v>
      </c>
      <c r="F161" s="22">
        <v>60</v>
      </c>
    </row>
    <row r="162" spans="4:6">
      <c r="D162" t="s">
        <v>415</v>
      </c>
      <c r="E162" t="s">
        <v>75</v>
      </c>
      <c r="F162" s="22">
        <v>60</v>
      </c>
    </row>
    <row r="163" spans="4:6">
      <c r="D163" t="s">
        <v>417</v>
      </c>
      <c r="E163" t="s">
        <v>75</v>
      </c>
      <c r="F163" s="22">
        <v>60</v>
      </c>
    </row>
    <row r="164" spans="4:6">
      <c r="D164" t="s">
        <v>419</v>
      </c>
      <c r="E164" t="s">
        <v>75</v>
      </c>
      <c r="F164" s="22">
        <v>60</v>
      </c>
    </row>
    <row r="165" spans="4:6">
      <c r="D165" t="s">
        <v>420</v>
      </c>
      <c r="E165" t="s">
        <v>75</v>
      </c>
      <c r="F165" s="22">
        <v>60</v>
      </c>
    </row>
    <row r="166" spans="4:6">
      <c r="D166" t="s">
        <v>421</v>
      </c>
      <c r="E166" t="s">
        <v>75</v>
      </c>
      <c r="F166" s="22">
        <v>60</v>
      </c>
    </row>
    <row r="167" spans="4:6">
      <c r="D167" t="s">
        <v>422</v>
      </c>
      <c r="E167" t="s">
        <v>75</v>
      </c>
      <c r="F167" s="22">
        <v>60</v>
      </c>
    </row>
    <row r="168" spans="4:6">
      <c r="D168" t="s">
        <v>423</v>
      </c>
      <c r="E168" t="s">
        <v>75</v>
      </c>
      <c r="F168" s="22">
        <v>60</v>
      </c>
    </row>
    <row r="169" spans="4:6">
      <c r="D169" t="s">
        <v>123</v>
      </c>
      <c r="E169" t="s">
        <v>75</v>
      </c>
      <c r="F169" s="22">
        <v>60</v>
      </c>
    </row>
    <row r="170" spans="4:6">
      <c r="D170" t="s">
        <v>125</v>
      </c>
      <c r="E170" t="s">
        <v>75</v>
      </c>
      <c r="F170" s="22">
        <v>60</v>
      </c>
    </row>
    <row r="171" spans="4:6">
      <c r="D171" t="s">
        <v>426</v>
      </c>
      <c r="E171" t="s">
        <v>75</v>
      </c>
      <c r="F171" s="22">
        <v>60</v>
      </c>
    </row>
    <row r="172" spans="4:6">
      <c r="D172" t="s">
        <v>429</v>
      </c>
      <c r="E172" t="s">
        <v>75</v>
      </c>
      <c r="F172" s="22">
        <v>60</v>
      </c>
    </row>
    <row r="173" spans="4:6">
      <c r="D173" t="s">
        <v>431</v>
      </c>
      <c r="E173" t="s">
        <v>75</v>
      </c>
      <c r="F173" s="22">
        <v>60</v>
      </c>
    </row>
    <row r="174" spans="4:6">
      <c r="D174" t="s">
        <v>432</v>
      </c>
      <c r="E174" t="s">
        <v>75</v>
      </c>
      <c r="F174" s="22">
        <v>60</v>
      </c>
    </row>
    <row r="175" spans="4:6">
      <c r="D175" t="s">
        <v>433</v>
      </c>
      <c r="E175" t="s">
        <v>75</v>
      </c>
      <c r="F175" s="22">
        <v>60</v>
      </c>
    </row>
    <row r="176" spans="4:6">
      <c r="D176" t="s">
        <v>437</v>
      </c>
      <c r="E176" t="s">
        <v>75</v>
      </c>
      <c r="F176" s="22">
        <v>60</v>
      </c>
    </row>
    <row r="177" spans="2:6">
      <c r="D177" t="s">
        <v>440</v>
      </c>
      <c r="E177" t="s">
        <v>75</v>
      </c>
      <c r="F177" s="22">
        <v>60</v>
      </c>
    </row>
    <row r="178" spans="2:6">
      <c r="D178" t="s">
        <v>441</v>
      </c>
      <c r="E178" t="s">
        <v>75</v>
      </c>
      <c r="F178" s="22">
        <v>60</v>
      </c>
    </row>
    <row r="179" spans="2:6">
      <c r="D179" t="s">
        <v>443</v>
      </c>
      <c r="E179" t="s">
        <v>75</v>
      </c>
      <c r="F179" s="22">
        <v>60</v>
      </c>
    </row>
    <row r="180" spans="2:6">
      <c r="D180" t="s">
        <v>445</v>
      </c>
      <c r="E180" t="s">
        <v>75</v>
      </c>
      <c r="F180" s="22">
        <v>60</v>
      </c>
    </row>
    <row r="181" spans="2:6">
      <c r="D181" t="s">
        <v>449</v>
      </c>
      <c r="E181" t="s">
        <v>75</v>
      </c>
      <c r="F181" s="22">
        <v>60</v>
      </c>
    </row>
    <row r="182" spans="2:6">
      <c r="D182" t="s">
        <v>450</v>
      </c>
      <c r="E182" t="s">
        <v>75</v>
      </c>
      <c r="F182" s="22">
        <v>60</v>
      </c>
    </row>
    <row r="183" spans="2:6">
      <c r="D183" t="s">
        <v>451</v>
      </c>
      <c r="E183" t="s">
        <v>75</v>
      </c>
      <c r="F183" s="22">
        <v>60</v>
      </c>
    </row>
    <row r="184" spans="2:6">
      <c r="D184" t="s">
        <v>452</v>
      </c>
      <c r="E184" t="s">
        <v>75</v>
      </c>
      <c r="F184" s="22">
        <v>60</v>
      </c>
    </row>
    <row r="185" spans="2:6">
      <c r="D185" t="s">
        <v>455</v>
      </c>
      <c r="E185" t="s">
        <v>75</v>
      </c>
      <c r="F185" s="22">
        <v>60</v>
      </c>
    </row>
    <row r="186" spans="2:6">
      <c r="D186" t="s">
        <v>461</v>
      </c>
      <c r="E186" t="s">
        <v>75</v>
      </c>
      <c r="F186" s="22">
        <v>60</v>
      </c>
    </row>
    <row r="187" spans="2:6">
      <c r="D187" t="s">
        <v>462</v>
      </c>
      <c r="E187" t="s">
        <v>75</v>
      </c>
      <c r="F187" s="22">
        <v>60</v>
      </c>
    </row>
    <row r="188" spans="2:6">
      <c r="D188" t="s">
        <v>463</v>
      </c>
      <c r="E188" t="s">
        <v>75</v>
      </c>
      <c r="F188" s="22">
        <v>60</v>
      </c>
    </row>
    <row r="189" spans="2:6">
      <c r="B189" t="s">
        <v>85</v>
      </c>
      <c r="C189" t="s">
        <v>280</v>
      </c>
      <c r="D189" t="s">
        <v>279</v>
      </c>
      <c r="E189" t="s">
        <v>75</v>
      </c>
      <c r="F189" s="22">
        <v>200</v>
      </c>
    </row>
    <row r="190" spans="2:6">
      <c r="D190" t="s">
        <v>386</v>
      </c>
      <c r="E190" t="s">
        <v>75</v>
      </c>
      <c r="F190" s="22">
        <v>200</v>
      </c>
    </row>
    <row r="191" spans="2:6">
      <c r="D191" t="s">
        <v>419</v>
      </c>
      <c r="E191" t="s">
        <v>75</v>
      </c>
      <c r="F191" s="22">
        <v>183.78999328613281</v>
      </c>
    </row>
    <row r="192" spans="2:6">
      <c r="D192" t="s">
        <v>460</v>
      </c>
      <c r="E192" t="s">
        <v>75</v>
      </c>
      <c r="F192" s="22">
        <v>182.3699951171875</v>
      </c>
    </row>
    <row r="193" spans="1:6">
      <c r="A193" t="s">
        <v>46</v>
      </c>
      <c r="F193" s="22">
        <v>11866.15998840332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3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203</v>
      </c>
      <c r="B2" s="7" t="s">
        <v>79</v>
      </c>
      <c r="C2" s="18" t="s">
        <v>204</v>
      </c>
      <c r="D2" s="18" t="s">
        <v>74</v>
      </c>
      <c r="E2" s="18" t="s">
        <v>75</v>
      </c>
      <c r="F2" s="18">
        <v>60</v>
      </c>
      <c r="G2" s="18" t="s">
        <v>205</v>
      </c>
      <c r="H2" s="18" t="s">
        <v>206</v>
      </c>
      <c r="I2" s="18" t="s">
        <v>44</v>
      </c>
    </row>
    <row r="3" spans="1:9" ht="15" customHeight="1">
      <c r="A3" s="18" t="s">
        <v>203</v>
      </c>
      <c r="B3" s="7" t="s">
        <v>207</v>
      </c>
      <c r="C3" s="18" t="s">
        <v>204</v>
      </c>
      <c r="D3" s="18" t="s">
        <v>74</v>
      </c>
      <c r="E3" s="18" t="s">
        <v>75</v>
      </c>
      <c r="F3" s="18">
        <v>0</v>
      </c>
      <c r="G3" s="18" t="s">
        <v>205</v>
      </c>
      <c r="H3" s="18" t="s">
        <v>208</v>
      </c>
      <c r="I3" s="18" t="s">
        <v>45</v>
      </c>
    </row>
    <row r="4" spans="1:9" ht="15" customHeight="1">
      <c r="A4" s="18" t="s">
        <v>203</v>
      </c>
      <c r="B4" s="7" t="s">
        <v>79</v>
      </c>
      <c r="C4" s="18" t="s">
        <v>209</v>
      </c>
      <c r="D4" s="18" t="s">
        <v>74</v>
      </c>
      <c r="E4" s="18" t="s">
        <v>75</v>
      </c>
      <c r="F4" s="18">
        <v>60</v>
      </c>
      <c r="G4" s="18" t="s">
        <v>205</v>
      </c>
      <c r="H4" s="18" t="s">
        <v>206</v>
      </c>
      <c r="I4" s="18" t="s">
        <v>44</v>
      </c>
    </row>
    <row r="5" spans="1:9" ht="15" customHeight="1">
      <c r="A5" s="18" t="s">
        <v>203</v>
      </c>
      <c r="B5" s="7" t="s">
        <v>207</v>
      </c>
      <c r="C5" s="18" t="s">
        <v>209</v>
      </c>
      <c r="D5" s="18" t="s">
        <v>74</v>
      </c>
      <c r="E5" s="18" t="s">
        <v>75</v>
      </c>
      <c r="F5" s="18">
        <v>0</v>
      </c>
      <c r="G5" s="18" t="s">
        <v>205</v>
      </c>
      <c r="H5" s="18" t="s">
        <v>208</v>
      </c>
      <c r="I5" s="18" t="s">
        <v>45</v>
      </c>
    </row>
    <row r="6" spans="1:9" ht="15" customHeight="1">
      <c r="A6" s="18" t="s">
        <v>203</v>
      </c>
      <c r="B6" s="7" t="s">
        <v>79</v>
      </c>
      <c r="C6" s="18" t="s">
        <v>210</v>
      </c>
      <c r="D6" s="18" t="s">
        <v>89</v>
      </c>
      <c r="E6" s="18" t="s">
        <v>75</v>
      </c>
      <c r="F6" s="18">
        <v>60</v>
      </c>
      <c r="G6" s="18" t="s">
        <v>205</v>
      </c>
      <c r="H6" s="18" t="s">
        <v>206</v>
      </c>
      <c r="I6" s="18" t="s">
        <v>44</v>
      </c>
    </row>
    <row r="7" spans="1:9" ht="15" customHeight="1">
      <c r="A7" s="18" t="s">
        <v>203</v>
      </c>
      <c r="B7" s="7" t="s">
        <v>207</v>
      </c>
      <c r="C7" s="18" t="s">
        <v>210</v>
      </c>
      <c r="D7" s="18" t="s">
        <v>89</v>
      </c>
      <c r="E7" s="18" t="s">
        <v>75</v>
      </c>
      <c r="F7" s="18">
        <v>0</v>
      </c>
      <c r="G7" s="18" t="s">
        <v>205</v>
      </c>
      <c r="H7" s="18" t="s">
        <v>208</v>
      </c>
      <c r="I7" s="18" t="s">
        <v>45</v>
      </c>
    </row>
    <row r="8" spans="1:9" ht="15" customHeight="1">
      <c r="A8" s="18" t="s">
        <v>203</v>
      </c>
      <c r="B8" s="7" t="s">
        <v>79</v>
      </c>
      <c r="C8" s="18" t="s">
        <v>211</v>
      </c>
      <c r="D8" s="18" t="s">
        <v>89</v>
      </c>
      <c r="E8" s="18" t="s">
        <v>75</v>
      </c>
      <c r="F8" s="18">
        <v>60</v>
      </c>
      <c r="G8" s="18" t="s">
        <v>205</v>
      </c>
      <c r="H8" s="18" t="s">
        <v>206</v>
      </c>
      <c r="I8" s="18" t="s">
        <v>44</v>
      </c>
    </row>
    <row r="9" spans="1:9" ht="15" customHeight="1">
      <c r="A9" s="18" t="s">
        <v>203</v>
      </c>
      <c r="B9" s="7" t="s">
        <v>207</v>
      </c>
      <c r="C9" s="18" t="s">
        <v>211</v>
      </c>
      <c r="D9" s="18" t="s">
        <v>89</v>
      </c>
      <c r="E9" s="18" t="s">
        <v>75</v>
      </c>
      <c r="F9" s="18">
        <v>0</v>
      </c>
      <c r="G9" s="18" t="s">
        <v>205</v>
      </c>
      <c r="H9" s="18" t="s">
        <v>208</v>
      </c>
      <c r="I9" s="18" t="s">
        <v>45</v>
      </c>
    </row>
    <row r="10" spans="1:9" ht="15" customHeight="1">
      <c r="A10" s="18" t="s">
        <v>203</v>
      </c>
      <c r="B10" s="7" t="s">
        <v>207</v>
      </c>
      <c r="C10" s="18" t="s">
        <v>212</v>
      </c>
      <c r="D10" s="18" t="s">
        <v>91</v>
      </c>
      <c r="E10" s="18" t="s">
        <v>75</v>
      </c>
      <c r="F10" s="18">
        <v>946.41998291015625</v>
      </c>
      <c r="G10" s="18" t="s">
        <v>205</v>
      </c>
      <c r="H10" s="18" t="s">
        <v>208</v>
      </c>
      <c r="I10" s="18" t="s">
        <v>45</v>
      </c>
    </row>
    <row r="11" spans="1:9" ht="15" customHeight="1">
      <c r="A11" s="18" t="s">
        <v>203</v>
      </c>
      <c r="B11" s="7" t="s">
        <v>79</v>
      </c>
      <c r="C11" s="18" t="s">
        <v>213</v>
      </c>
      <c r="D11" s="18" t="s">
        <v>89</v>
      </c>
      <c r="E11" s="18" t="s">
        <v>75</v>
      </c>
      <c r="F11" s="18">
        <v>60</v>
      </c>
      <c r="G11" s="18" t="s">
        <v>205</v>
      </c>
      <c r="H11" s="18" t="s">
        <v>206</v>
      </c>
      <c r="I11" s="18" t="s">
        <v>44</v>
      </c>
    </row>
    <row r="12" spans="1:9" ht="15" customHeight="1">
      <c r="A12" s="18" t="s">
        <v>203</v>
      </c>
      <c r="B12" s="7" t="s">
        <v>207</v>
      </c>
      <c r="C12" s="18" t="s">
        <v>213</v>
      </c>
      <c r="D12" s="18" t="s">
        <v>89</v>
      </c>
      <c r="E12" s="18" t="s">
        <v>75</v>
      </c>
      <c r="F12" s="18">
        <v>473.19000244140625</v>
      </c>
      <c r="G12" s="18" t="s">
        <v>205</v>
      </c>
      <c r="H12" s="18" t="s">
        <v>208</v>
      </c>
      <c r="I12" s="18" t="s">
        <v>45</v>
      </c>
    </row>
    <row r="13" spans="1:9" ht="15" customHeight="1">
      <c r="A13" s="18" t="s">
        <v>203</v>
      </c>
      <c r="B13" s="7" t="s">
        <v>207</v>
      </c>
      <c r="C13" s="18" t="s">
        <v>214</v>
      </c>
      <c r="D13" s="18" t="s">
        <v>74</v>
      </c>
      <c r="E13" s="18" t="s">
        <v>75</v>
      </c>
      <c r="F13" s="18">
        <v>0</v>
      </c>
      <c r="G13" s="18" t="s">
        <v>205</v>
      </c>
      <c r="H13" s="18" t="s">
        <v>208</v>
      </c>
      <c r="I13" s="18" t="s">
        <v>45</v>
      </c>
    </row>
    <row r="14" spans="1:9" ht="15" customHeight="1">
      <c r="A14" s="18" t="s">
        <v>203</v>
      </c>
      <c r="B14" s="7" t="s">
        <v>79</v>
      </c>
      <c r="C14" s="18" t="s">
        <v>215</v>
      </c>
      <c r="D14" s="18" t="s">
        <v>89</v>
      </c>
      <c r="E14" s="18" t="s">
        <v>75</v>
      </c>
      <c r="F14" s="18">
        <v>60</v>
      </c>
      <c r="G14" s="18" t="s">
        <v>205</v>
      </c>
      <c r="H14" s="18" t="s">
        <v>206</v>
      </c>
      <c r="I14" s="18" t="s">
        <v>44</v>
      </c>
    </row>
    <row r="15" spans="1:9" ht="15" customHeight="1">
      <c r="A15" s="18" t="s">
        <v>203</v>
      </c>
      <c r="B15" s="7" t="s">
        <v>207</v>
      </c>
      <c r="C15" s="18" t="s">
        <v>215</v>
      </c>
      <c r="D15" s="18" t="s">
        <v>89</v>
      </c>
      <c r="E15" s="18" t="s">
        <v>75</v>
      </c>
      <c r="F15" s="18">
        <v>0</v>
      </c>
      <c r="G15" s="18" t="s">
        <v>205</v>
      </c>
      <c r="H15" s="18" t="s">
        <v>208</v>
      </c>
      <c r="I15" s="18" t="s">
        <v>45</v>
      </c>
    </row>
    <row r="16" spans="1:9" ht="15" customHeight="1">
      <c r="A16" s="18" t="s">
        <v>75</v>
      </c>
      <c r="B16" s="7" t="s">
        <v>109</v>
      </c>
      <c r="C16" s="18" t="s">
        <v>216</v>
      </c>
      <c r="D16" s="18" t="s">
        <v>89</v>
      </c>
      <c r="E16" s="18" t="s">
        <v>75</v>
      </c>
      <c r="F16" s="18">
        <v>390</v>
      </c>
      <c r="G16" s="18" t="s">
        <v>205</v>
      </c>
      <c r="H16" s="18" t="s">
        <v>217</v>
      </c>
      <c r="I16" s="18" t="s">
        <v>45</v>
      </c>
    </row>
    <row r="17" spans="1:9" ht="15" customHeight="1">
      <c r="A17" s="18" t="s">
        <v>203</v>
      </c>
      <c r="B17" s="7" t="s">
        <v>207</v>
      </c>
      <c r="C17" s="18" t="s">
        <v>216</v>
      </c>
      <c r="D17" s="18" t="s">
        <v>89</v>
      </c>
      <c r="E17" s="18" t="s">
        <v>75</v>
      </c>
      <c r="F17" s="18">
        <v>0</v>
      </c>
      <c r="G17" s="18" t="s">
        <v>205</v>
      </c>
      <c r="H17" s="18" t="s">
        <v>208</v>
      </c>
      <c r="I17" s="18" t="s">
        <v>45</v>
      </c>
    </row>
    <row r="18" spans="1:9" ht="15" customHeight="1">
      <c r="A18" s="18" t="s">
        <v>203</v>
      </c>
      <c r="B18" s="7" t="s">
        <v>79</v>
      </c>
      <c r="C18" s="18" t="s">
        <v>218</v>
      </c>
      <c r="D18" s="18" t="s">
        <v>89</v>
      </c>
      <c r="E18" s="18" t="s">
        <v>75</v>
      </c>
      <c r="F18" s="18">
        <v>60</v>
      </c>
      <c r="G18" s="18" t="s">
        <v>205</v>
      </c>
      <c r="H18" s="18" t="s">
        <v>206</v>
      </c>
      <c r="I18" s="18" t="s">
        <v>44</v>
      </c>
    </row>
    <row r="19" spans="1:9" ht="15" customHeight="1">
      <c r="A19" s="18" t="s">
        <v>203</v>
      </c>
      <c r="B19" s="7" t="s">
        <v>207</v>
      </c>
      <c r="C19" s="18" t="s">
        <v>218</v>
      </c>
      <c r="D19" s="18" t="s">
        <v>89</v>
      </c>
      <c r="E19" s="18" t="s">
        <v>75</v>
      </c>
      <c r="F19" s="18">
        <v>0</v>
      </c>
      <c r="G19" s="18" t="s">
        <v>205</v>
      </c>
      <c r="H19" s="18" t="s">
        <v>208</v>
      </c>
      <c r="I19" s="18" t="s">
        <v>45</v>
      </c>
    </row>
    <row r="20" spans="1:9" ht="15" customHeight="1">
      <c r="A20" s="18" t="s">
        <v>203</v>
      </c>
      <c r="B20" s="7" t="s">
        <v>79</v>
      </c>
      <c r="C20" s="18" t="s">
        <v>219</v>
      </c>
      <c r="D20" s="18" t="s">
        <v>89</v>
      </c>
      <c r="E20" s="18" t="s">
        <v>75</v>
      </c>
      <c r="F20" s="18">
        <v>60</v>
      </c>
      <c r="G20" s="18" t="s">
        <v>205</v>
      </c>
      <c r="H20" s="18" t="s">
        <v>206</v>
      </c>
      <c r="I20" s="18" t="s">
        <v>44</v>
      </c>
    </row>
    <row r="21" spans="1:9" ht="15" customHeight="1">
      <c r="A21" s="18" t="s">
        <v>203</v>
      </c>
      <c r="B21" s="7" t="s">
        <v>207</v>
      </c>
      <c r="C21" s="18" t="s">
        <v>219</v>
      </c>
      <c r="D21" s="18" t="s">
        <v>89</v>
      </c>
      <c r="E21" s="18" t="s">
        <v>75</v>
      </c>
      <c r="F21" s="18">
        <v>0</v>
      </c>
      <c r="G21" s="18" t="s">
        <v>205</v>
      </c>
      <c r="H21" s="18" t="s">
        <v>208</v>
      </c>
      <c r="I21" s="18" t="s">
        <v>45</v>
      </c>
    </row>
    <row r="22" spans="1:9" ht="15" customHeight="1">
      <c r="A22" s="18" t="s">
        <v>75</v>
      </c>
      <c r="B22" s="7" t="s">
        <v>109</v>
      </c>
      <c r="C22" s="18" t="s">
        <v>220</v>
      </c>
      <c r="D22" s="18" t="s">
        <v>89</v>
      </c>
      <c r="E22" s="18" t="s">
        <v>75</v>
      </c>
      <c r="F22" s="18">
        <v>500</v>
      </c>
      <c r="G22" s="18" t="s">
        <v>205</v>
      </c>
      <c r="H22" s="18" t="s">
        <v>221</v>
      </c>
      <c r="I22" s="18" t="s">
        <v>45</v>
      </c>
    </row>
    <row r="23" spans="1:9" ht="15" customHeight="1">
      <c r="A23" s="18" t="s">
        <v>203</v>
      </c>
      <c r="B23" s="7" t="s">
        <v>207</v>
      </c>
      <c r="C23" s="18" t="s">
        <v>222</v>
      </c>
      <c r="D23" s="18" t="s">
        <v>94</v>
      </c>
      <c r="E23" s="18" t="s">
        <v>75</v>
      </c>
      <c r="F23" s="18">
        <v>522.6199951171875</v>
      </c>
      <c r="G23" s="18" t="s">
        <v>205</v>
      </c>
      <c r="H23" s="18" t="s">
        <v>208</v>
      </c>
      <c r="I23" s="18" t="s">
        <v>45</v>
      </c>
    </row>
    <row r="24" spans="1:9" ht="15" customHeight="1">
      <c r="A24" s="18" t="s">
        <v>203</v>
      </c>
      <c r="B24" s="7" t="s">
        <v>207</v>
      </c>
      <c r="C24" s="18" t="s">
        <v>122</v>
      </c>
      <c r="D24" s="18" t="s">
        <v>94</v>
      </c>
      <c r="E24" s="18" t="s">
        <v>75</v>
      </c>
      <c r="F24" s="18">
        <v>0</v>
      </c>
      <c r="G24" s="18" t="s">
        <v>205</v>
      </c>
      <c r="H24" s="18" t="s">
        <v>208</v>
      </c>
      <c r="I24" s="18" t="s">
        <v>45</v>
      </c>
    </row>
    <row r="25" spans="1:9" ht="15" customHeight="1">
      <c r="A25" s="18" t="s">
        <v>75</v>
      </c>
      <c r="B25" s="7" t="s">
        <v>109</v>
      </c>
      <c r="C25" s="18" t="s">
        <v>223</v>
      </c>
      <c r="D25" s="18" t="s">
        <v>89</v>
      </c>
      <c r="E25" s="18" t="s">
        <v>75</v>
      </c>
      <c r="F25" s="18">
        <v>1000</v>
      </c>
      <c r="G25" s="18" t="s">
        <v>205</v>
      </c>
      <c r="H25" s="18" t="s">
        <v>217</v>
      </c>
      <c r="I25" s="18" t="s">
        <v>45</v>
      </c>
    </row>
    <row r="26" spans="1:9" ht="15" customHeight="1">
      <c r="A26" s="18" t="s">
        <v>203</v>
      </c>
      <c r="B26" s="7" t="s">
        <v>79</v>
      </c>
      <c r="C26" s="18" t="s">
        <v>223</v>
      </c>
      <c r="D26" s="18" t="s">
        <v>89</v>
      </c>
      <c r="E26" s="18" t="s">
        <v>75</v>
      </c>
      <c r="F26" s="18">
        <v>60</v>
      </c>
      <c r="G26" s="18" t="s">
        <v>205</v>
      </c>
      <c r="H26" s="18" t="s">
        <v>206</v>
      </c>
      <c r="I26" s="18" t="s">
        <v>44</v>
      </c>
    </row>
    <row r="27" spans="1:9" ht="15" customHeight="1">
      <c r="A27" s="18" t="s">
        <v>203</v>
      </c>
      <c r="B27" s="7" t="s">
        <v>207</v>
      </c>
      <c r="C27" s="18" t="s">
        <v>223</v>
      </c>
      <c r="D27" s="18" t="s">
        <v>89</v>
      </c>
      <c r="E27" s="18" t="s">
        <v>75</v>
      </c>
      <c r="F27" s="18">
        <v>349.83999633789062</v>
      </c>
      <c r="G27" s="18" t="s">
        <v>205</v>
      </c>
      <c r="H27" s="18" t="s">
        <v>208</v>
      </c>
      <c r="I27" s="18" t="s">
        <v>45</v>
      </c>
    </row>
    <row r="28" spans="1:9" ht="15" customHeight="1">
      <c r="A28" s="18" t="s">
        <v>203</v>
      </c>
      <c r="B28" s="7" t="s">
        <v>79</v>
      </c>
      <c r="C28" s="18" t="s">
        <v>224</v>
      </c>
      <c r="D28" s="18" t="s">
        <v>89</v>
      </c>
      <c r="E28" s="18" t="s">
        <v>75</v>
      </c>
      <c r="F28" s="18">
        <v>60</v>
      </c>
      <c r="G28" s="18" t="s">
        <v>205</v>
      </c>
      <c r="H28" s="18" t="s">
        <v>206</v>
      </c>
      <c r="I28" s="18" t="s">
        <v>44</v>
      </c>
    </row>
    <row r="29" spans="1:9" ht="15" customHeight="1">
      <c r="A29" s="18" t="s">
        <v>203</v>
      </c>
      <c r="B29" s="7" t="s">
        <v>207</v>
      </c>
      <c r="C29" s="18" t="s">
        <v>224</v>
      </c>
      <c r="D29" s="18" t="s">
        <v>89</v>
      </c>
      <c r="E29" s="18" t="s">
        <v>75</v>
      </c>
      <c r="F29" s="18">
        <v>0</v>
      </c>
      <c r="G29" s="18" t="s">
        <v>205</v>
      </c>
      <c r="H29" s="18" t="s">
        <v>208</v>
      </c>
      <c r="I29" s="18" t="s">
        <v>45</v>
      </c>
    </row>
    <row r="30" spans="1:9" ht="15" customHeight="1">
      <c r="A30" s="18" t="s">
        <v>203</v>
      </c>
      <c r="B30" s="7" t="s">
        <v>79</v>
      </c>
      <c r="C30" s="18" t="s">
        <v>225</v>
      </c>
      <c r="D30" s="18" t="s">
        <v>89</v>
      </c>
      <c r="E30" s="18" t="s">
        <v>75</v>
      </c>
      <c r="F30" s="18">
        <v>60</v>
      </c>
      <c r="G30" s="18" t="s">
        <v>205</v>
      </c>
      <c r="H30" s="18" t="s">
        <v>206</v>
      </c>
      <c r="I30" s="18" t="s">
        <v>44</v>
      </c>
    </row>
    <row r="31" spans="1:9" ht="15" customHeight="1">
      <c r="A31" s="18" t="s">
        <v>203</v>
      </c>
      <c r="B31" s="7" t="s">
        <v>207</v>
      </c>
      <c r="C31" s="18" t="s">
        <v>225</v>
      </c>
      <c r="D31" s="18" t="s">
        <v>89</v>
      </c>
      <c r="E31" s="18" t="s">
        <v>75</v>
      </c>
      <c r="F31" s="18">
        <v>301.22000122070313</v>
      </c>
      <c r="G31" s="18" t="s">
        <v>205</v>
      </c>
      <c r="H31" s="18" t="s">
        <v>208</v>
      </c>
      <c r="I31" s="18" t="s">
        <v>45</v>
      </c>
    </row>
    <row r="32" spans="1:9" ht="15" customHeight="1">
      <c r="A32" s="18" t="s">
        <v>75</v>
      </c>
      <c r="B32" s="7" t="s">
        <v>109</v>
      </c>
      <c r="C32" s="18" t="s">
        <v>226</v>
      </c>
      <c r="D32" s="18" t="s">
        <v>74</v>
      </c>
      <c r="E32" s="18" t="s">
        <v>75</v>
      </c>
      <c r="F32" s="18">
        <v>1000</v>
      </c>
      <c r="G32" s="18" t="s">
        <v>205</v>
      </c>
      <c r="H32" s="18" t="s">
        <v>217</v>
      </c>
      <c r="I32" s="18" t="s">
        <v>45</v>
      </c>
    </row>
    <row r="33" spans="1:9" ht="15" customHeight="1">
      <c r="A33" s="18" t="s">
        <v>203</v>
      </c>
      <c r="B33" s="7" t="s">
        <v>79</v>
      </c>
      <c r="C33" s="18" t="s">
        <v>226</v>
      </c>
      <c r="D33" s="18" t="s">
        <v>74</v>
      </c>
      <c r="E33" s="18" t="s">
        <v>75</v>
      </c>
      <c r="F33" s="18">
        <v>60</v>
      </c>
      <c r="G33" s="18" t="s">
        <v>205</v>
      </c>
      <c r="H33" s="18" t="s">
        <v>206</v>
      </c>
      <c r="I33" s="18" t="s">
        <v>44</v>
      </c>
    </row>
    <row r="34" spans="1:9" ht="15" customHeight="1">
      <c r="A34" s="18" t="s">
        <v>203</v>
      </c>
      <c r="B34" s="7" t="s">
        <v>207</v>
      </c>
      <c r="C34" s="18" t="s">
        <v>226</v>
      </c>
      <c r="D34" s="18" t="s">
        <v>74</v>
      </c>
      <c r="E34" s="18" t="s">
        <v>75</v>
      </c>
      <c r="F34" s="18">
        <v>8.8900003433227539</v>
      </c>
      <c r="G34" s="18" t="s">
        <v>205</v>
      </c>
      <c r="H34" s="18" t="s">
        <v>208</v>
      </c>
      <c r="I34" s="18" t="s">
        <v>45</v>
      </c>
    </row>
    <row r="35" spans="1:9" ht="15" customHeight="1">
      <c r="A35" s="18" t="s">
        <v>203</v>
      </c>
      <c r="B35" s="7" t="s">
        <v>79</v>
      </c>
      <c r="C35" s="18" t="s">
        <v>227</v>
      </c>
      <c r="D35" s="18" t="s">
        <v>89</v>
      </c>
      <c r="E35" s="18" t="s">
        <v>75</v>
      </c>
      <c r="F35" s="18">
        <v>60</v>
      </c>
      <c r="G35" s="18" t="s">
        <v>205</v>
      </c>
      <c r="H35" s="18" t="s">
        <v>206</v>
      </c>
      <c r="I35" s="18" t="s">
        <v>44</v>
      </c>
    </row>
    <row r="36" spans="1:9" ht="15" customHeight="1">
      <c r="A36" s="18" t="s">
        <v>203</v>
      </c>
      <c r="B36" s="7" t="s">
        <v>207</v>
      </c>
      <c r="C36" s="18" t="s">
        <v>227</v>
      </c>
      <c r="D36" s="18" t="s">
        <v>89</v>
      </c>
      <c r="E36" s="18" t="s">
        <v>75</v>
      </c>
      <c r="F36" s="18">
        <v>0</v>
      </c>
      <c r="G36" s="18" t="s">
        <v>205</v>
      </c>
      <c r="H36" s="18" t="s">
        <v>208</v>
      </c>
      <c r="I36" s="18" t="s">
        <v>45</v>
      </c>
    </row>
    <row r="37" spans="1:9" ht="15" customHeight="1">
      <c r="A37" s="18" t="s">
        <v>203</v>
      </c>
      <c r="B37" s="7" t="s">
        <v>79</v>
      </c>
      <c r="C37" s="18" t="s">
        <v>228</v>
      </c>
      <c r="D37" s="18" t="s">
        <v>89</v>
      </c>
      <c r="E37" s="18" t="s">
        <v>75</v>
      </c>
      <c r="F37" s="18">
        <v>60</v>
      </c>
      <c r="G37" s="18" t="s">
        <v>205</v>
      </c>
      <c r="H37" s="18" t="s">
        <v>206</v>
      </c>
      <c r="I37" s="18" t="s">
        <v>44</v>
      </c>
    </row>
    <row r="38" spans="1:9" ht="15" customHeight="1">
      <c r="A38" s="18" t="s">
        <v>203</v>
      </c>
      <c r="B38" s="7" t="s">
        <v>207</v>
      </c>
      <c r="C38" s="18" t="s">
        <v>228</v>
      </c>
      <c r="D38" s="18" t="s">
        <v>89</v>
      </c>
      <c r="E38" s="18" t="s">
        <v>75</v>
      </c>
      <c r="F38" s="18">
        <v>0</v>
      </c>
      <c r="G38" s="18" t="s">
        <v>205</v>
      </c>
      <c r="H38" s="18" t="s">
        <v>208</v>
      </c>
      <c r="I38" s="18" t="s">
        <v>45</v>
      </c>
    </row>
    <row r="39" spans="1:9" ht="15" customHeight="1">
      <c r="A39" s="18" t="s">
        <v>75</v>
      </c>
      <c r="B39" s="7" t="s">
        <v>109</v>
      </c>
      <c r="C39" s="18" t="s">
        <v>229</v>
      </c>
      <c r="D39" s="18" t="s">
        <v>89</v>
      </c>
      <c r="E39" s="18" t="s">
        <v>75</v>
      </c>
      <c r="F39" s="18">
        <v>1000</v>
      </c>
      <c r="G39" s="18" t="s">
        <v>205</v>
      </c>
      <c r="H39" s="18" t="s">
        <v>217</v>
      </c>
      <c r="I39" s="18" t="s">
        <v>45</v>
      </c>
    </row>
    <row r="40" spans="1:9" ht="15" customHeight="1">
      <c r="A40" s="18" t="s">
        <v>203</v>
      </c>
      <c r="B40" s="7" t="s">
        <v>79</v>
      </c>
      <c r="C40" s="18" t="s">
        <v>229</v>
      </c>
      <c r="D40" s="18" t="s">
        <v>89</v>
      </c>
      <c r="E40" s="18" t="s">
        <v>75</v>
      </c>
      <c r="F40" s="18">
        <v>60</v>
      </c>
      <c r="G40" s="18" t="s">
        <v>205</v>
      </c>
      <c r="H40" s="18" t="s">
        <v>206</v>
      </c>
      <c r="I40" s="18" t="s">
        <v>44</v>
      </c>
    </row>
    <row r="41" spans="1:9" ht="15" customHeight="1">
      <c r="A41" s="18" t="s">
        <v>203</v>
      </c>
      <c r="B41" s="7" t="s">
        <v>207</v>
      </c>
      <c r="C41" s="18" t="s">
        <v>229</v>
      </c>
      <c r="D41" s="18" t="s">
        <v>89</v>
      </c>
      <c r="E41" s="18" t="s">
        <v>75</v>
      </c>
      <c r="F41" s="18">
        <v>91.849998474121094</v>
      </c>
      <c r="G41" s="18" t="s">
        <v>205</v>
      </c>
      <c r="H41" s="18" t="s">
        <v>208</v>
      </c>
      <c r="I41" s="18" t="s">
        <v>45</v>
      </c>
    </row>
    <row r="42" spans="1:9" ht="15" customHeight="1">
      <c r="A42" s="18" t="s">
        <v>75</v>
      </c>
      <c r="B42" s="7" t="s">
        <v>207</v>
      </c>
      <c r="C42" s="18" t="s">
        <v>230</v>
      </c>
      <c r="D42" s="18" t="s">
        <v>89</v>
      </c>
      <c r="E42" s="18" t="s">
        <v>75</v>
      </c>
      <c r="F42" s="18">
        <v>20</v>
      </c>
      <c r="G42" s="18" t="s">
        <v>205</v>
      </c>
      <c r="H42" s="18" t="s">
        <v>231</v>
      </c>
      <c r="I42" s="18" t="s">
        <v>45</v>
      </c>
    </row>
    <row r="43" spans="1:9" ht="15" customHeight="1">
      <c r="A43" s="18" t="s">
        <v>75</v>
      </c>
      <c r="B43" s="7" t="s">
        <v>207</v>
      </c>
      <c r="C43" s="18" t="s">
        <v>230</v>
      </c>
      <c r="D43" s="18" t="s">
        <v>89</v>
      </c>
      <c r="E43" s="18" t="s">
        <v>75</v>
      </c>
      <c r="F43" s="18">
        <v>20</v>
      </c>
      <c r="G43" s="18" t="s">
        <v>205</v>
      </c>
      <c r="H43" s="18" t="s">
        <v>231</v>
      </c>
      <c r="I43" s="18" t="s">
        <v>45</v>
      </c>
    </row>
    <row r="44" spans="1:9" ht="15" customHeight="1">
      <c r="A44" s="18" t="s">
        <v>203</v>
      </c>
      <c r="B44" s="7" t="s">
        <v>207</v>
      </c>
      <c r="C44" s="18" t="s">
        <v>230</v>
      </c>
      <c r="D44" s="18" t="s">
        <v>89</v>
      </c>
      <c r="E44" s="18" t="s">
        <v>75</v>
      </c>
      <c r="F44" s="18">
        <v>0</v>
      </c>
      <c r="G44" s="18" t="s">
        <v>205</v>
      </c>
      <c r="H44" s="18" t="s">
        <v>208</v>
      </c>
      <c r="I44" s="18" t="s">
        <v>45</v>
      </c>
    </row>
    <row r="45" spans="1:9" ht="15" customHeight="1">
      <c r="A45" s="18" t="s">
        <v>75</v>
      </c>
      <c r="B45" s="7" t="s">
        <v>109</v>
      </c>
      <c r="C45" s="18" t="s">
        <v>232</v>
      </c>
      <c r="D45" s="18" t="s">
        <v>74</v>
      </c>
      <c r="E45" s="18" t="s">
        <v>75</v>
      </c>
      <c r="F45" s="18">
        <v>1000</v>
      </c>
      <c r="G45" s="18" t="s">
        <v>205</v>
      </c>
      <c r="H45" s="18" t="s">
        <v>221</v>
      </c>
      <c r="I45" s="18" t="s">
        <v>45</v>
      </c>
    </row>
    <row r="46" spans="1:9" ht="15" customHeight="1">
      <c r="A46" s="18" t="s">
        <v>75</v>
      </c>
      <c r="B46" s="7" t="s">
        <v>109</v>
      </c>
      <c r="C46" s="18" t="s">
        <v>232</v>
      </c>
      <c r="D46" s="18" t="s">
        <v>74</v>
      </c>
      <c r="E46" s="18" t="s">
        <v>75</v>
      </c>
      <c r="F46" s="18">
        <v>500</v>
      </c>
      <c r="G46" s="18" t="s">
        <v>205</v>
      </c>
      <c r="H46" s="18" t="s">
        <v>221</v>
      </c>
      <c r="I46" s="18" t="s">
        <v>45</v>
      </c>
    </row>
    <row r="47" spans="1:9" ht="15" customHeight="1">
      <c r="A47" s="18" t="s">
        <v>203</v>
      </c>
      <c r="B47" s="7" t="s">
        <v>79</v>
      </c>
      <c r="C47" s="18" t="s">
        <v>232</v>
      </c>
      <c r="D47" s="18" t="s">
        <v>74</v>
      </c>
      <c r="E47" s="18" t="s">
        <v>75</v>
      </c>
      <c r="F47" s="18">
        <v>60</v>
      </c>
      <c r="G47" s="18" t="s">
        <v>205</v>
      </c>
      <c r="H47" s="18" t="s">
        <v>206</v>
      </c>
      <c r="I47" s="18" t="s">
        <v>44</v>
      </c>
    </row>
    <row r="48" spans="1:9" ht="15" customHeight="1">
      <c r="A48" s="18" t="s">
        <v>203</v>
      </c>
      <c r="B48" s="7" t="s">
        <v>79</v>
      </c>
      <c r="C48" s="18" t="s">
        <v>233</v>
      </c>
      <c r="D48" s="18" t="s">
        <v>74</v>
      </c>
      <c r="E48" s="18" t="s">
        <v>75</v>
      </c>
      <c r="F48" s="18">
        <v>60</v>
      </c>
      <c r="G48" s="18" t="s">
        <v>205</v>
      </c>
      <c r="H48" s="18" t="s">
        <v>206</v>
      </c>
      <c r="I48" s="18" t="s">
        <v>44</v>
      </c>
    </row>
    <row r="49" spans="1:9" ht="15" customHeight="1">
      <c r="A49" s="18" t="s">
        <v>203</v>
      </c>
      <c r="B49" s="7" t="s">
        <v>207</v>
      </c>
      <c r="C49" s="18" t="s">
        <v>233</v>
      </c>
      <c r="D49" s="18" t="s">
        <v>74</v>
      </c>
      <c r="E49" s="18" t="s">
        <v>75</v>
      </c>
      <c r="F49" s="18">
        <v>0</v>
      </c>
      <c r="G49" s="18" t="s">
        <v>205</v>
      </c>
      <c r="H49" s="18" t="s">
        <v>208</v>
      </c>
      <c r="I49" s="18" t="s">
        <v>45</v>
      </c>
    </row>
    <row r="50" spans="1:9" ht="15" customHeight="1">
      <c r="A50" s="18" t="s">
        <v>203</v>
      </c>
      <c r="B50" s="7" t="s">
        <v>207</v>
      </c>
      <c r="C50" s="18" t="s">
        <v>234</v>
      </c>
      <c r="D50" s="18" t="s">
        <v>89</v>
      </c>
      <c r="E50" s="18" t="s">
        <v>75</v>
      </c>
      <c r="F50" s="18">
        <v>0</v>
      </c>
      <c r="G50" s="18" t="s">
        <v>205</v>
      </c>
      <c r="H50" s="18" t="s">
        <v>208</v>
      </c>
      <c r="I50" s="18" t="s">
        <v>45</v>
      </c>
    </row>
    <row r="51" spans="1:9" ht="15" customHeight="1">
      <c r="A51" s="18" t="s">
        <v>203</v>
      </c>
      <c r="B51" s="7" t="s">
        <v>79</v>
      </c>
      <c r="C51" s="18" t="s">
        <v>235</v>
      </c>
      <c r="D51" s="18" t="s">
        <v>74</v>
      </c>
      <c r="E51" s="18" t="s">
        <v>75</v>
      </c>
      <c r="F51" s="18">
        <v>60</v>
      </c>
      <c r="G51" s="18" t="s">
        <v>205</v>
      </c>
      <c r="H51" s="18" t="s">
        <v>206</v>
      </c>
      <c r="I51" s="18" t="s">
        <v>44</v>
      </c>
    </row>
    <row r="52" spans="1:9" ht="15" customHeight="1">
      <c r="A52" s="18" t="s">
        <v>203</v>
      </c>
      <c r="B52" s="7" t="s">
        <v>207</v>
      </c>
      <c r="C52" s="18" t="s">
        <v>235</v>
      </c>
      <c r="D52" s="18" t="s">
        <v>74</v>
      </c>
      <c r="E52" s="18" t="s">
        <v>75</v>
      </c>
      <c r="F52" s="18">
        <v>331.489990234375</v>
      </c>
      <c r="G52" s="18" t="s">
        <v>205</v>
      </c>
      <c r="H52" s="18" t="s">
        <v>208</v>
      </c>
      <c r="I52" s="18" t="s">
        <v>45</v>
      </c>
    </row>
    <row r="53" spans="1:9" ht="15" customHeight="1">
      <c r="A53" s="18" t="s">
        <v>203</v>
      </c>
      <c r="B53" s="7" t="s">
        <v>79</v>
      </c>
      <c r="C53" s="18" t="s">
        <v>236</v>
      </c>
      <c r="D53" s="18" t="s">
        <v>89</v>
      </c>
      <c r="E53" s="18" t="s">
        <v>75</v>
      </c>
      <c r="F53" s="18">
        <v>60</v>
      </c>
      <c r="G53" s="18" t="s">
        <v>205</v>
      </c>
      <c r="H53" s="18" t="s">
        <v>206</v>
      </c>
      <c r="I53" s="18" t="s">
        <v>44</v>
      </c>
    </row>
    <row r="54" spans="1:9" ht="15" customHeight="1">
      <c r="A54" s="18" t="s">
        <v>203</v>
      </c>
      <c r="B54" s="7" t="s">
        <v>207</v>
      </c>
      <c r="C54" s="18" t="s">
        <v>236</v>
      </c>
      <c r="D54" s="18" t="s">
        <v>89</v>
      </c>
      <c r="E54" s="18" t="s">
        <v>75</v>
      </c>
      <c r="F54" s="18">
        <v>0</v>
      </c>
      <c r="G54" s="18" t="s">
        <v>205</v>
      </c>
      <c r="H54" s="18" t="s">
        <v>208</v>
      </c>
      <c r="I54" s="18" t="s">
        <v>45</v>
      </c>
    </row>
    <row r="55" spans="1:9" ht="15" customHeight="1">
      <c r="A55" s="18" t="s">
        <v>75</v>
      </c>
      <c r="B55" s="7" t="s">
        <v>109</v>
      </c>
      <c r="C55" s="18" t="s">
        <v>237</v>
      </c>
      <c r="D55" s="18" t="s">
        <v>89</v>
      </c>
      <c r="E55" s="18" t="s">
        <v>75</v>
      </c>
      <c r="F55" s="18">
        <v>1000</v>
      </c>
      <c r="G55" s="18" t="s">
        <v>205</v>
      </c>
      <c r="H55" s="18" t="s">
        <v>217</v>
      </c>
      <c r="I55" s="18" t="s">
        <v>45</v>
      </c>
    </row>
    <row r="56" spans="1:9" ht="15" customHeight="1">
      <c r="A56" s="18" t="s">
        <v>203</v>
      </c>
      <c r="B56" s="7" t="s">
        <v>79</v>
      </c>
      <c r="C56" s="18" t="s">
        <v>237</v>
      </c>
      <c r="D56" s="18" t="s">
        <v>89</v>
      </c>
      <c r="E56" s="18" t="s">
        <v>75</v>
      </c>
      <c r="F56" s="18">
        <v>60</v>
      </c>
      <c r="G56" s="18" t="s">
        <v>205</v>
      </c>
      <c r="H56" s="18" t="s">
        <v>206</v>
      </c>
      <c r="I56" s="18" t="s">
        <v>44</v>
      </c>
    </row>
    <row r="57" spans="1:9" ht="15" customHeight="1">
      <c r="A57" s="18" t="s">
        <v>203</v>
      </c>
      <c r="B57" s="7" t="s">
        <v>207</v>
      </c>
      <c r="C57" s="18" t="s">
        <v>237</v>
      </c>
      <c r="D57" s="18" t="s">
        <v>89</v>
      </c>
      <c r="E57" s="18" t="s">
        <v>75</v>
      </c>
      <c r="F57" s="18">
        <v>0</v>
      </c>
      <c r="G57" s="18" t="s">
        <v>205</v>
      </c>
      <c r="H57" s="18" t="s">
        <v>208</v>
      </c>
      <c r="I57" s="18" t="s">
        <v>45</v>
      </c>
    </row>
    <row r="58" spans="1:9" ht="15" customHeight="1">
      <c r="A58" s="18" t="s">
        <v>203</v>
      </c>
      <c r="B58" s="7" t="s">
        <v>79</v>
      </c>
      <c r="C58" s="18" t="s">
        <v>238</v>
      </c>
      <c r="D58" s="18" t="s">
        <v>89</v>
      </c>
      <c r="E58" s="18" t="s">
        <v>75</v>
      </c>
      <c r="F58" s="18">
        <v>60</v>
      </c>
      <c r="G58" s="18" t="s">
        <v>205</v>
      </c>
      <c r="H58" s="18" t="s">
        <v>206</v>
      </c>
      <c r="I58" s="18" t="s">
        <v>44</v>
      </c>
    </row>
    <row r="59" spans="1:9" ht="15" customHeight="1">
      <c r="A59" s="18" t="s">
        <v>203</v>
      </c>
      <c r="B59" s="7" t="s">
        <v>207</v>
      </c>
      <c r="C59" s="18" t="s">
        <v>238</v>
      </c>
      <c r="D59" s="18" t="s">
        <v>89</v>
      </c>
      <c r="E59" s="18" t="s">
        <v>75</v>
      </c>
      <c r="F59" s="18">
        <v>432.32998657226562</v>
      </c>
      <c r="G59" s="18" t="s">
        <v>205</v>
      </c>
      <c r="H59" s="18" t="s">
        <v>208</v>
      </c>
      <c r="I59" s="18" t="s">
        <v>45</v>
      </c>
    </row>
    <row r="60" spans="1:9" ht="15" customHeight="1">
      <c r="A60" s="18" t="s">
        <v>203</v>
      </c>
      <c r="B60" s="7" t="s">
        <v>79</v>
      </c>
      <c r="C60" s="18" t="s">
        <v>239</v>
      </c>
      <c r="D60" s="18" t="s">
        <v>74</v>
      </c>
      <c r="E60" s="18" t="s">
        <v>75</v>
      </c>
      <c r="F60" s="18">
        <v>60</v>
      </c>
      <c r="G60" s="18" t="s">
        <v>205</v>
      </c>
      <c r="H60" s="18" t="s">
        <v>206</v>
      </c>
      <c r="I60" s="18" t="s">
        <v>44</v>
      </c>
    </row>
    <row r="61" spans="1:9" ht="15" customHeight="1">
      <c r="A61" s="18" t="s">
        <v>203</v>
      </c>
      <c r="B61" s="7" t="s">
        <v>207</v>
      </c>
      <c r="C61" s="18" t="s">
        <v>239</v>
      </c>
      <c r="D61" s="18" t="s">
        <v>74</v>
      </c>
      <c r="E61" s="18" t="s">
        <v>75</v>
      </c>
      <c r="F61" s="18">
        <v>211.74000549316406</v>
      </c>
      <c r="G61" s="18" t="s">
        <v>205</v>
      </c>
      <c r="H61" s="18" t="s">
        <v>208</v>
      </c>
      <c r="I61" s="18" t="s">
        <v>45</v>
      </c>
    </row>
    <row r="62" spans="1:9" ht="15" customHeight="1">
      <c r="A62" s="18" t="s">
        <v>203</v>
      </c>
      <c r="B62" s="7" t="s">
        <v>79</v>
      </c>
      <c r="C62" s="18" t="s">
        <v>240</v>
      </c>
      <c r="D62" s="18" t="s">
        <v>89</v>
      </c>
      <c r="E62" s="18" t="s">
        <v>75</v>
      </c>
      <c r="F62" s="18">
        <v>60</v>
      </c>
      <c r="G62" s="18" t="s">
        <v>205</v>
      </c>
      <c r="H62" s="18" t="s">
        <v>206</v>
      </c>
      <c r="I62" s="18" t="s">
        <v>44</v>
      </c>
    </row>
    <row r="63" spans="1:9" ht="15" customHeight="1">
      <c r="A63" s="18" t="s">
        <v>203</v>
      </c>
      <c r="B63" s="7" t="s">
        <v>207</v>
      </c>
      <c r="C63" s="18" t="s">
        <v>240</v>
      </c>
      <c r="D63" s="18" t="s">
        <v>89</v>
      </c>
      <c r="E63" s="18" t="s">
        <v>75</v>
      </c>
      <c r="F63" s="18">
        <v>0</v>
      </c>
      <c r="G63" s="18" t="s">
        <v>205</v>
      </c>
      <c r="H63" s="18" t="s">
        <v>208</v>
      </c>
      <c r="I63" s="18" t="s">
        <v>45</v>
      </c>
    </row>
    <row r="64" spans="1:9" ht="15" customHeight="1">
      <c r="A64" s="18" t="s">
        <v>75</v>
      </c>
      <c r="B64" s="7" t="s">
        <v>109</v>
      </c>
      <c r="C64" s="18" t="s">
        <v>241</v>
      </c>
      <c r="D64" s="18" t="s">
        <v>74</v>
      </c>
      <c r="E64" s="18" t="s">
        <v>75</v>
      </c>
      <c r="F64" s="18">
        <v>750</v>
      </c>
      <c r="G64" s="18" t="s">
        <v>205</v>
      </c>
      <c r="H64" s="18" t="s">
        <v>217</v>
      </c>
      <c r="I64" s="18" t="s">
        <v>45</v>
      </c>
    </row>
    <row r="65" spans="1:9" ht="15" customHeight="1">
      <c r="A65" s="18" t="s">
        <v>203</v>
      </c>
      <c r="B65" s="7" t="s">
        <v>79</v>
      </c>
      <c r="C65" s="18" t="s">
        <v>241</v>
      </c>
      <c r="D65" s="18" t="s">
        <v>74</v>
      </c>
      <c r="E65" s="18" t="s">
        <v>75</v>
      </c>
      <c r="F65" s="18">
        <v>60</v>
      </c>
      <c r="G65" s="18" t="s">
        <v>205</v>
      </c>
      <c r="H65" s="18" t="s">
        <v>206</v>
      </c>
      <c r="I65" s="18" t="s">
        <v>44</v>
      </c>
    </row>
    <row r="66" spans="1:9" ht="15" customHeight="1">
      <c r="A66" s="18" t="s">
        <v>203</v>
      </c>
      <c r="B66" s="7" t="s">
        <v>207</v>
      </c>
      <c r="C66" s="18" t="s">
        <v>241</v>
      </c>
      <c r="D66" s="18" t="s">
        <v>74</v>
      </c>
      <c r="E66" s="18" t="s">
        <v>75</v>
      </c>
      <c r="F66" s="18">
        <v>0</v>
      </c>
      <c r="G66" s="18" t="s">
        <v>205</v>
      </c>
      <c r="H66" s="18" t="s">
        <v>208</v>
      </c>
      <c r="I66" s="18" t="s">
        <v>45</v>
      </c>
    </row>
    <row r="67" spans="1:9" ht="15" customHeight="1">
      <c r="A67" s="18" t="s">
        <v>203</v>
      </c>
      <c r="B67" s="7" t="s">
        <v>79</v>
      </c>
      <c r="C67" s="18" t="s">
        <v>242</v>
      </c>
      <c r="D67" s="18" t="s">
        <v>89</v>
      </c>
      <c r="E67" s="18" t="s">
        <v>75</v>
      </c>
      <c r="F67" s="18">
        <v>60</v>
      </c>
      <c r="G67" s="18" t="s">
        <v>205</v>
      </c>
      <c r="H67" s="18" t="s">
        <v>206</v>
      </c>
      <c r="I67" s="18" t="s">
        <v>44</v>
      </c>
    </row>
    <row r="68" spans="1:9" ht="15" customHeight="1">
      <c r="A68" s="18" t="s">
        <v>203</v>
      </c>
      <c r="B68" s="7" t="s">
        <v>207</v>
      </c>
      <c r="C68" s="18" t="s">
        <v>242</v>
      </c>
      <c r="D68" s="18" t="s">
        <v>89</v>
      </c>
      <c r="E68" s="18" t="s">
        <v>75</v>
      </c>
      <c r="F68" s="18">
        <v>0</v>
      </c>
      <c r="G68" s="18" t="s">
        <v>205</v>
      </c>
      <c r="H68" s="18" t="s">
        <v>208</v>
      </c>
      <c r="I68" s="18" t="s">
        <v>45</v>
      </c>
    </row>
    <row r="69" spans="1:9" ht="15" customHeight="1">
      <c r="A69" s="18" t="s">
        <v>203</v>
      </c>
      <c r="B69" s="7" t="s">
        <v>79</v>
      </c>
      <c r="C69" s="18" t="s">
        <v>243</v>
      </c>
      <c r="D69" s="18" t="s">
        <v>74</v>
      </c>
      <c r="E69" s="18" t="s">
        <v>75</v>
      </c>
      <c r="F69" s="18">
        <v>60</v>
      </c>
      <c r="G69" s="18" t="s">
        <v>205</v>
      </c>
      <c r="H69" s="18" t="s">
        <v>206</v>
      </c>
      <c r="I69" s="18" t="s">
        <v>44</v>
      </c>
    </row>
    <row r="70" spans="1:9" ht="15" customHeight="1">
      <c r="A70" s="18" t="s">
        <v>203</v>
      </c>
      <c r="B70" s="7" t="s">
        <v>207</v>
      </c>
      <c r="C70" s="18" t="s">
        <v>243</v>
      </c>
      <c r="D70" s="18" t="s">
        <v>74</v>
      </c>
      <c r="E70" s="18" t="s">
        <v>75</v>
      </c>
      <c r="F70" s="18">
        <v>942.530029296875</v>
      </c>
      <c r="G70" s="18" t="s">
        <v>205</v>
      </c>
      <c r="H70" s="18" t="s">
        <v>208</v>
      </c>
      <c r="I70" s="18" t="s">
        <v>45</v>
      </c>
    </row>
    <row r="71" spans="1:9" ht="15" customHeight="1">
      <c r="A71" s="18" t="s">
        <v>75</v>
      </c>
      <c r="B71" s="7" t="s">
        <v>109</v>
      </c>
      <c r="C71" s="18" t="s">
        <v>244</v>
      </c>
      <c r="D71" s="18" t="s">
        <v>89</v>
      </c>
      <c r="E71" s="18" t="s">
        <v>75</v>
      </c>
      <c r="F71" s="18">
        <v>500</v>
      </c>
      <c r="G71" s="18" t="s">
        <v>205</v>
      </c>
      <c r="H71" s="18" t="s">
        <v>245</v>
      </c>
      <c r="I71" s="18" t="s">
        <v>45</v>
      </c>
    </row>
    <row r="72" spans="1:9" ht="15" customHeight="1">
      <c r="A72" s="18" t="s">
        <v>203</v>
      </c>
      <c r="B72" s="7" t="s">
        <v>207</v>
      </c>
      <c r="C72" s="18" t="s">
        <v>244</v>
      </c>
      <c r="D72" s="18" t="s">
        <v>89</v>
      </c>
      <c r="E72" s="18" t="s">
        <v>75</v>
      </c>
      <c r="F72" s="18">
        <v>0</v>
      </c>
      <c r="G72" s="18" t="s">
        <v>205</v>
      </c>
      <c r="H72" s="18" t="s">
        <v>208</v>
      </c>
      <c r="I72" s="18" t="s">
        <v>45</v>
      </c>
    </row>
    <row r="73" spans="1:9" ht="15" customHeight="1">
      <c r="A73" s="18" t="s">
        <v>75</v>
      </c>
      <c r="B73" s="7" t="s">
        <v>109</v>
      </c>
      <c r="C73" s="18" t="s">
        <v>246</v>
      </c>
      <c r="D73" s="18" t="s">
        <v>89</v>
      </c>
      <c r="E73" s="18" t="s">
        <v>75</v>
      </c>
      <c r="F73" s="18">
        <v>600</v>
      </c>
      <c r="G73" s="18" t="s">
        <v>205</v>
      </c>
      <c r="H73" s="18" t="s">
        <v>217</v>
      </c>
      <c r="I73" s="18" t="s">
        <v>45</v>
      </c>
    </row>
    <row r="74" spans="1:9" ht="15" customHeight="1">
      <c r="A74" s="18" t="s">
        <v>203</v>
      </c>
      <c r="B74" s="7" t="s">
        <v>79</v>
      </c>
      <c r="C74" s="18" t="s">
        <v>247</v>
      </c>
      <c r="D74" s="18" t="s">
        <v>89</v>
      </c>
      <c r="E74" s="18" t="s">
        <v>75</v>
      </c>
      <c r="F74" s="18">
        <v>60</v>
      </c>
      <c r="G74" s="18" t="s">
        <v>205</v>
      </c>
      <c r="H74" s="18" t="s">
        <v>206</v>
      </c>
      <c r="I74" s="18" t="s">
        <v>44</v>
      </c>
    </row>
    <row r="75" spans="1:9" ht="15" customHeight="1">
      <c r="A75" s="18" t="s">
        <v>203</v>
      </c>
      <c r="B75" s="7" t="s">
        <v>207</v>
      </c>
      <c r="C75" s="18" t="s">
        <v>247</v>
      </c>
      <c r="D75" s="18" t="s">
        <v>89</v>
      </c>
      <c r="E75" s="18" t="s">
        <v>75</v>
      </c>
      <c r="F75" s="18">
        <v>0</v>
      </c>
      <c r="G75" s="18" t="s">
        <v>205</v>
      </c>
      <c r="H75" s="18" t="s">
        <v>208</v>
      </c>
      <c r="I75" s="18" t="s">
        <v>45</v>
      </c>
    </row>
    <row r="76" spans="1:9" ht="15" customHeight="1">
      <c r="A76" s="18" t="s">
        <v>203</v>
      </c>
      <c r="B76" s="7" t="s">
        <v>79</v>
      </c>
      <c r="C76" s="18" t="s">
        <v>248</v>
      </c>
      <c r="D76" s="18" t="s">
        <v>74</v>
      </c>
      <c r="E76" s="18" t="s">
        <v>75</v>
      </c>
      <c r="F76" s="18">
        <v>60</v>
      </c>
      <c r="G76" s="18" t="s">
        <v>205</v>
      </c>
      <c r="H76" s="18" t="s">
        <v>206</v>
      </c>
      <c r="I76" s="18" t="s">
        <v>44</v>
      </c>
    </row>
    <row r="77" spans="1:9" ht="15" customHeight="1">
      <c r="A77" s="18" t="s">
        <v>203</v>
      </c>
      <c r="B77" s="7" t="s">
        <v>207</v>
      </c>
      <c r="C77" s="18" t="s">
        <v>248</v>
      </c>
      <c r="D77" s="18" t="s">
        <v>74</v>
      </c>
      <c r="E77" s="18" t="s">
        <v>75</v>
      </c>
      <c r="F77" s="18">
        <v>0</v>
      </c>
      <c r="G77" s="18" t="s">
        <v>205</v>
      </c>
      <c r="H77" s="18" t="s">
        <v>208</v>
      </c>
      <c r="I77" s="18" t="s">
        <v>45</v>
      </c>
    </row>
    <row r="78" spans="1:9" ht="15" customHeight="1">
      <c r="A78" s="18" t="s">
        <v>203</v>
      </c>
      <c r="B78" s="7" t="s">
        <v>79</v>
      </c>
      <c r="C78" s="18" t="s">
        <v>249</v>
      </c>
      <c r="D78" s="18" t="s">
        <v>74</v>
      </c>
      <c r="E78" s="18" t="s">
        <v>75</v>
      </c>
      <c r="F78" s="18">
        <v>60</v>
      </c>
      <c r="G78" s="18" t="s">
        <v>205</v>
      </c>
      <c r="H78" s="18" t="s">
        <v>206</v>
      </c>
      <c r="I78" s="18" t="s">
        <v>44</v>
      </c>
    </row>
    <row r="79" spans="1:9" ht="15" customHeight="1">
      <c r="A79" s="18" t="s">
        <v>203</v>
      </c>
      <c r="B79" s="7" t="s">
        <v>207</v>
      </c>
      <c r="C79" s="18" t="s">
        <v>249</v>
      </c>
      <c r="D79" s="18" t="s">
        <v>74</v>
      </c>
      <c r="E79" s="18" t="s">
        <v>75</v>
      </c>
      <c r="F79" s="18">
        <v>1631.989990234375</v>
      </c>
      <c r="G79" s="18" t="s">
        <v>205</v>
      </c>
      <c r="H79" s="18" t="s">
        <v>208</v>
      </c>
      <c r="I79" s="18" t="s">
        <v>45</v>
      </c>
    </row>
    <row r="80" spans="1:9" ht="15" customHeight="1">
      <c r="A80" s="18" t="s">
        <v>203</v>
      </c>
      <c r="B80" s="7" t="s">
        <v>207</v>
      </c>
      <c r="C80" s="18" t="s">
        <v>250</v>
      </c>
      <c r="D80" s="18" t="s">
        <v>251</v>
      </c>
      <c r="E80" s="18" t="s">
        <v>75</v>
      </c>
      <c r="F80" s="18">
        <v>0</v>
      </c>
      <c r="G80" s="18" t="s">
        <v>205</v>
      </c>
      <c r="H80" s="18" t="s">
        <v>208</v>
      </c>
      <c r="I80" s="18" t="s">
        <v>45</v>
      </c>
    </row>
    <row r="81" spans="1:9" ht="15" customHeight="1">
      <c r="A81" s="18" t="s">
        <v>75</v>
      </c>
      <c r="B81" s="7" t="s">
        <v>207</v>
      </c>
      <c r="C81" s="18" t="s">
        <v>252</v>
      </c>
      <c r="D81" s="18" t="s">
        <v>74</v>
      </c>
      <c r="E81" s="18" t="s">
        <v>75</v>
      </c>
      <c r="F81" s="18">
        <v>20</v>
      </c>
      <c r="G81" s="18" t="s">
        <v>205</v>
      </c>
      <c r="H81" s="18" t="s">
        <v>231</v>
      </c>
      <c r="I81" s="18" t="s">
        <v>45</v>
      </c>
    </row>
    <row r="82" spans="1:9" ht="15" customHeight="1">
      <c r="A82" s="18" t="s">
        <v>203</v>
      </c>
      <c r="B82" s="7" t="s">
        <v>79</v>
      </c>
      <c r="C82" s="18" t="s">
        <v>252</v>
      </c>
      <c r="D82" s="18" t="s">
        <v>74</v>
      </c>
      <c r="E82" s="18" t="s">
        <v>75</v>
      </c>
      <c r="F82" s="18">
        <v>60</v>
      </c>
      <c r="G82" s="18" t="s">
        <v>205</v>
      </c>
      <c r="H82" s="18" t="s">
        <v>206</v>
      </c>
      <c r="I82" s="18" t="s">
        <v>44</v>
      </c>
    </row>
    <row r="83" spans="1:9" ht="15" customHeight="1">
      <c r="A83" s="18" t="s">
        <v>203</v>
      </c>
      <c r="B83" s="7" t="s">
        <v>207</v>
      </c>
      <c r="C83" s="18" t="s">
        <v>252</v>
      </c>
      <c r="D83" s="18" t="s">
        <v>74</v>
      </c>
      <c r="E83" s="18" t="s">
        <v>75</v>
      </c>
      <c r="F83" s="18">
        <v>301.32000732421875</v>
      </c>
      <c r="G83" s="18" t="s">
        <v>205</v>
      </c>
      <c r="H83" s="18" t="s">
        <v>208</v>
      </c>
      <c r="I83" s="18" t="s">
        <v>45</v>
      </c>
    </row>
    <row r="84" spans="1:9" ht="15" customHeight="1">
      <c r="A84" s="18" t="s">
        <v>203</v>
      </c>
      <c r="B84" s="7" t="s">
        <v>79</v>
      </c>
      <c r="C84" s="18" t="s">
        <v>253</v>
      </c>
      <c r="D84" s="18" t="s">
        <v>89</v>
      </c>
      <c r="E84" s="18" t="s">
        <v>75</v>
      </c>
      <c r="F84" s="18">
        <v>60</v>
      </c>
      <c r="G84" s="18" t="s">
        <v>205</v>
      </c>
      <c r="H84" s="18" t="s">
        <v>206</v>
      </c>
      <c r="I84" s="18" t="s">
        <v>44</v>
      </c>
    </row>
    <row r="85" spans="1:9" ht="15" customHeight="1">
      <c r="A85" s="18" t="s">
        <v>203</v>
      </c>
      <c r="B85" s="7" t="s">
        <v>207</v>
      </c>
      <c r="C85" s="18" t="s">
        <v>253</v>
      </c>
      <c r="D85" s="18" t="s">
        <v>89</v>
      </c>
      <c r="E85" s="18" t="s">
        <v>75</v>
      </c>
      <c r="F85" s="18">
        <v>467.92999267578125</v>
      </c>
      <c r="G85" s="18" t="s">
        <v>205</v>
      </c>
      <c r="H85" s="18" t="s">
        <v>208</v>
      </c>
      <c r="I85" s="18" t="s">
        <v>45</v>
      </c>
    </row>
    <row r="86" spans="1:9" ht="15" customHeight="1">
      <c r="A86" s="18" t="s">
        <v>75</v>
      </c>
      <c r="B86" s="7" t="s">
        <v>109</v>
      </c>
      <c r="C86" s="18" t="s">
        <v>254</v>
      </c>
      <c r="D86" s="18" t="s">
        <v>74</v>
      </c>
      <c r="E86" s="18" t="s">
        <v>75</v>
      </c>
      <c r="F86" s="18">
        <v>1500</v>
      </c>
      <c r="G86" s="18" t="s">
        <v>205</v>
      </c>
      <c r="H86" s="18" t="s">
        <v>217</v>
      </c>
      <c r="I86" s="18" t="s">
        <v>45</v>
      </c>
    </row>
    <row r="87" spans="1:9" ht="15" customHeight="1">
      <c r="A87" s="18" t="s">
        <v>203</v>
      </c>
      <c r="B87" s="7" t="s">
        <v>79</v>
      </c>
      <c r="C87" s="18" t="s">
        <v>254</v>
      </c>
      <c r="D87" s="18" t="s">
        <v>74</v>
      </c>
      <c r="E87" s="18" t="s">
        <v>75</v>
      </c>
      <c r="F87" s="18">
        <v>60</v>
      </c>
      <c r="G87" s="18" t="s">
        <v>205</v>
      </c>
      <c r="H87" s="18" t="s">
        <v>206</v>
      </c>
      <c r="I87" s="18" t="s">
        <v>44</v>
      </c>
    </row>
    <row r="88" spans="1:9" ht="15" customHeight="1">
      <c r="A88" s="18" t="s">
        <v>203</v>
      </c>
      <c r="B88" s="7" t="s">
        <v>207</v>
      </c>
      <c r="C88" s="18" t="s">
        <v>254</v>
      </c>
      <c r="D88" s="18" t="s">
        <v>74</v>
      </c>
      <c r="E88" s="18" t="s">
        <v>75</v>
      </c>
      <c r="F88" s="18">
        <v>950.6099853515625</v>
      </c>
      <c r="G88" s="18" t="s">
        <v>205</v>
      </c>
      <c r="H88" s="18" t="s">
        <v>208</v>
      </c>
      <c r="I88" s="18" t="s">
        <v>45</v>
      </c>
    </row>
    <row r="89" spans="1:9" ht="15" customHeight="1">
      <c r="A89" s="18" t="s">
        <v>203</v>
      </c>
      <c r="B89" s="7" t="s">
        <v>79</v>
      </c>
      <c r="C89" s="18" t="s">
        <v>133</v>
      </c>
      <c r="D89" s="18" t="s">
        <v>89</v>
      </c>
      <c r="E89" s="18" t="s">
        <v>75</v>
      </c>
      <c r="F89" s="18">
        <v>60</v>
      </c>
      <c r="G89" s="18" t="s">
        <v>205</v>
      </c>
      <c r="H89" s="18" t="s">
        <v>206</v>
      </c>
      <c r="I89" s="18" t="s">
        <v>44</v>
      </c>
    </row>
    <row r="90" spans="1:9" ht="15" customHeight="1">
      <c r="A90" s="18" t="s">
        <v>203</v>
      </c>
      <c r="B90" s="7" t="s">
        <v>207</v>
      </c>
      <c r="C90" s="18" t="s">
        <v>133</v>
      </c>
      <c r="D90" s="18" t="s">
        <v>89</v>
      </c>
      <c r="E90" s="18" t="s">
        <v>75</v>
      </c>
      <c r="F90" s="18">
        <v>0</v>
      </c>
      <c r="G90" s="18" t="s">
        <v>205</v>
      </c>
      <c r="H90" s="18" t="s">
        <v>208</v>
      </c>
      <c r="I90" s="18" t="s">
        <v>45</v>
      </c>
    </row>
    <row r="91" spans="1:9" ht="15" customHeight="1">
      <c r="A91" s="18" t="s">
        <v>203</v>
      </c>
      <c r="B91" s="7" t="s">
        <v>207</v>
      </c>
      <c r="C91" s="18" t="s">
        <v>255</v>
      </c>
      <c r="D91" s="18" t="s">
        <v>74</v>
      </c>
      <c r="E91" s="18" t="s">
        <v>75</v>
      </c>
      <c r="F91" s="18">
        <v>0</v>
      </c>
      <c r="G91" s="18" t="s">
        <v>205</v>
      </c>
      <c r="H91" s="18" t="s">
        <v>208</v>
      </c>
      <c r="I91" s="18" t="s">
        <v>45</v>
      </c>
    </row>
    <row r="92" spans="1:9" ht="15" customHeight="1">
      <c r="A92" s="18" t="s">
        <v>75</v>
      </c>
      <c r="B92" s="7" t="s">
        <v>207</v>
      </c>
      <c r="C92" s="18" t="s">
        <v>256</v>
      </c>
      <c r="D92" s="18" t="s">
        <v>74</v>
      </c>
      <c r="E92" s="18" t="s">
        <v>75</v>
      </c>
      <c r="F92" s="18">
        <v>20</v>
      </c>
      <c r="G92" s="18" t="s">
        <v>205</v>
      </c>
      <c r="H92" s="18" t="s">
        <v>231</v>
      </c>
      <c r="I92" s="18" t="s">
        <v>45</v>
      </c>
    </row>
    <row r="93" spans="1:9" ht="15" customHeight="1">
      <c r="A93" s="18" t="s">
        <v>203</v>
      </c>
      <c r="B93" s="7" t="s">
        <v>79</v>
      </c>
      <c r="C93" s="18" t="s">
        <v>256</v>
      </c>
      <c r="D93" s="18" t="s">
        <v>74</v>
      </c>
      <c r="E93" s="18" t="s">
        <v>75</v>
      </c>
      <c r="F93" s="18">
        <v>60</v>
      </c>
      <c r="G93" s="18" t="s">
        <v>205</v>
      </c>
      <c r="H93" s="18" t="s">
        <v>206</v>
      </c>
      <c r="I93" s="18" t="s">
        <v>44</v>
      </c>
    </row>
    <row r="94" spans="1:9" ht="15" customHeight="1">
      <c r="A94" s="18" t="s">
        <v>203</v>
      </c>
      <c r="B94" s="7" t="s">
        <v>207</v>
      </c>
      <c r="C94" s="18" t="s">
        <v>256</v>
      </c>
      <c r="D94" s="18" t="s">
        <v>74</v>
      </c>
      <c r="E94" s="18" t="s">
        <v>75</v>
      </c>
      <c r="F94" s="18">
        <v>0</v>
      </c>
      <c r="G94" s="18" t="s">
        <v>205</v>
      </c>
      <c r="H94" s="18" t="s">
        <v>208</v>
      </c>
      <c r="I94" s="18" t="s">
        <v>45</v>
      </c>
    </row>
    <row r="95" spans="1:9" ht="15" customHeight="1">
      <c r="A95" s="18" t="s">
        <v>203</v>
      </c>
      <c r="B95" s="7" t="s">
        <v>79</v>
      </c>
      <c r="C95" s="18" t="s">
        <v>257</v>
      </c>
      <c r="D95" s="18" t="s">
        <v>74</v>
      </c>
      <c r="E95" s="18" t="s">
        <v>75</v>
      </c>
      <c r="F95" s="18">
        <v>60</v>
      </c>
      <c r="G95" s="18" t="s">
        <v>205</v>
      </c>
      <c r="H95" s="18" t="s">
        <v>206</v>
      </c>
      <c r="I95" s="18" t="s">
        <v>44</v>
      </c>
    </row>
    <row r="96" spans="1:9" ht="15" customHeight="1">
      <c r="A96" s="18" t="s">
        <v>203</v>
      </c>
      <c r="B96" s="7" t="s">
        <v>207</v>
      </c>
      <c r="C96" s="18" t="s">
        <v>257</v>
      </c>
      <c r="D96" s="18" t="s">
        <v>74</v>
      </c>
      <c r="E96" s="18" t="s">
        <v>75</v>
      </c>
      <c r="F96" s="18">
        <v>1029.3599853515625</v>
      </c>
      <c r="G96" s="18" t="s">
        <v>205</v>
      </c>
      <c r="H96" s="18" t="s">
        <v>208</v>
      </c>
      <c r="I96" s="18" t="s">
        <v>45</v>
      </c>
    </row>
    <row r="97" spans="1:9" ht="15" customHeight="1">
      <c r="A97" s="18" t="s">
        <v>203</v>
      </c>
      <c r="B97" s="7" t="s">
        <v>79</v>
      </c>
      <c r="C97" s="18" t="s">
        <v>144</v>
      </c>
      <c r="D97" s="18" t="s">
        <v>89</v>
      </c>
      <c r="E97" s="18" t="s">
        <v>75</v>
      </c>
      <c r="F97" s="18">
        <v>60</v>
      </c>
      <c r="G97" s="18" t="s">
        <v>205</v>
      </c>
      <c r="H97" s="18" t="s">
        <v>206</v>
      </c>
      <c r="I97" s="18" t="s">
        <v>44</v>
      </c>
    </row>
    <row r="98" spans="1:9" ht="15" customHeight="1">
      <c r="A98" s="18" t="s">
        <v>203</v>
      </c>
      <c r="B98" s="7" t="s">
        <v>207</v>
      </c>
      <c r="C98" s="18" t="s">
        <v>144</v>
      </c>
      <c r="D98" s="18" t="s">
        <v>89</v>
      </c>
      <c r="E98" s="18" t="s">
        <v>75</v>
      </c>
      <c r="F98" s="18">
        <v>0</v>
      </c>
      <c r="G98" s="18" t="s">
        <v>205</v>
      </c>
      <c r="H98" s="18" t="s">
        <v>208</v>
      </c>
      <c r="I98" s="18" t="s">
        <v>45</v>
      </c>
    </row>
    <row r="99" spans="1:9" ht="15" customHeight="1">
      <c r="A99" s="18" t="s">
        <v>203</v>
      </c>
      <c r="B99" s="7" t="s">
        <v>79</v>
      </c>
      <c r="C99" s="18" t="s">
        <v>258</v>
      </c>
      <c r="D99" s="18" t="s">
        <v>74</v>
      </c>
      <c r="E99" s="18" t="s">
        <v>75</v>
      </c>
      <c r="F99" s="18">
        <v>60</v>
      </c>
      <c r="G99" s="18" t="s">
        <v>205</v>
      </c>
      <c r="H99" s="18" t="s">
        <v>206</v>
      </c>
      <c r="I99" s="18" t="s">
        <v>44</v>
      </c>
    </row>
    <row r="100" spans="1:9" ht="15" customHeight="1">
      <c r="A100" s="18" t="s">
        <v>203</v>
      </c>
      <c r="B100" s="7" t="s">
        <v>207</v>
      </c>
      <c r="C100" s="18" t="s">
        <v>258</v>
      </c>
      <c r="D100" s="18" t="s">
        <v>74</v>
      </c>
      <c r="E100" s="18" t="s">
        <v>75</v>
      </c>
      <c r="F100" s="18">
        <v>943.22998046875</v>
      </c>
      <c r="G100" s="18" t="s">
        <v>205</v>
      </c>
      <c r="H100" s="18" t="s">
        <v>208</v>
      </c>
      <c r="I100" s="18" t="s">
        <v>45</v>
      </c>
    </row>
    <row r="101" spans="1:9" ht="15" customHeight="1">
      <c r="A101" s="18" t="s">
        <v>203</v>
      </c>
      <c r="B101" s="7" t="s">
        <v>79</v>
      </c>
      <c r="C101" s="18" t="s">
        <v>147</v>
      </c>
      <c r="D101" s="18" t="s">
        <v>148</v>
      </c>
      <c r="E101" s="18" t="s">
        <v>75</v>
      </c>
      <c r="F101" s="18">
        <v>60</v>
      </c>
      <c r="G101" s="18" t="s">
        <v>205</v>
      </c>
      <c r="H101" s="18" t="s">
        <v>206</v>
      </c>
      <c r="I101" s="18" t="s">
        <v>44</v>
      </c>
    </row>
    <row r="102" spans="1:9" ht="15" customHeight="1">
      <c r="A102" s="18" t="s">
        <v>203</v>
      </c>
      <c r="B102" s="7" t="s">
        <v>207</v>
      </c>
      <c r="C102" s="18" t="s">
        <v>147</v>
      </c>
      <c r="D102" s="18" t="s">
        <v>148</v>
      </c>
      <c r="E102" s="18" t="s">
        <v>75</v>
      </c>
      <c r="F102" s="18">
        <v>91.25</v>
      </c>
      <c r="G102" s="18" t="s">
        <v>205</v>
      </c>
      <c r="H102" s="18" t="s">
        <v>208</v>
      </c>
      <c r="I102" s="18" t="s">
        <v>45</v>
      </c>
    </row>
    <row r="103" spans="1:9" ht="15" customHeight="1">
      <c r="A103" s="18" t="s">
        <v>203</v>
      </c>
      <c r="B103" s="7" t="s">
        <v>79</v>
      </c>
      <c r="C103" s="18" t="s">
        <v>259</v>
      </c>
      <c r="D103" s="18" t="s">
        <v>89</v>
      </c>
      <c r="E103" s="18" t="s">
        <v>75</v>
      </c>
      <c r="F103" s="18">
        <v>60</v>
      </c>
      <c r="G103" s="18" t="s">
        <v>205</v>
      </c>
      <c r="H103" s="18" t="s">
        <v>206</v>
      </c>
      <c r="I103" s="18" t="s">
        <v>44</v>
      </c>
    </row>
    <row r="104" spans="1:9" ht="15" customHeight="1">
      <c r="A104" s="18" t="s">
        <v>203</v>
      </c>
      <c r="B104" s="7" t="s">
        <v>207</v>
      </c>
      <c r="C104" s="18" t="s">
        <v>259</v>
      </c>
      <c r="D104" s="18" t="s">
        <v>89</v>
      </c>
      <c r="E104" s="18" t="s">
        <v>75</v>
      </c>
      <c r="F104" s="18">
        <v>0</v>
      </c>
      <c r="G104" s="18" t="s">
        <v>205</v>
      </c>
      <c r="H104" s="18" t="s">
        <v>208</v>
      </c>
      <c r="I104" s="18" t="s">
        <v>45</v>
      </c>
    </row>
    <row r="105" spans="1:9" ht="15" customHeight="1">
      <c r="A105" s="18" t="s">
        <v>203</v>
      </c>
      <c r="B105" s="7" t="s">
        <v>207</v>
      </c>
      <c r="C105" s="18" t="s">
        <v>260</v>
      </c>
      <c r="D105" s="18" t="s">
        <v>89</v>
      </c>
      <c r="E105" s="18" t="s">
        <v>75</v>
      </c>
      <c r="F105" s="18">
        <v>0</v>
      </c>
      <c r="G105" s="18" t="s">
        <v>205</v>
      </c>
      <c r="H105" s="18" t="s">
        <v>208</v>
      </c>
      <c r="I105" s="18" t="s">
        <v>45</v>
      </c>
    </row>
    <row r="106" spans="1:9" ht="15" customHeight="1">
      <c r="A106" s="18" t="s">
        <v>203</v>
      </c>
      <c r="B106" s="7" t="s">
        <v>207</v>
      </c>
      <c r="C106" s="18" t="s">
        <v>261</v>
      </c>
      <c r="D106" s="18" t="s">
        <v>262</v>
      </c>
      <c r="E106" s="18" t="s">
        <v>75</v>
      </c>
      <c r="F106" s="18">
        <v>0</v>
      </c>
      <c r="G106" s="18" t="s">
        <v>205</v>
      </c>
      <c r="H106" s="18" t="s">
        <v>208</v>
      </c>
      <c r="I106" s="18" t="s">
        <v>45</v>
      </c>
    </row>
    <row r="107" spans="1:9" ht="15" customHeight="1">
      <c r="A107" s="18" t="s">
        <v>203</v>
      </c>
      <c r="B107" s="7" t="s">
        <v>207</v>
      </c>
      <c r="C107" s="18" t="s">
        <v>263</v>
      </c>
      <c r="D107" s="18" t="s">
        <v>89</v>
      </c>
      <c r="E107" s="18" t="s">
        <v>75</v>
      </c>
      <c r="F107" s="18">
        <v>0</v>
      </c>
      <c r="G107" s="18" t="s">
        <v>205</v>
      </c>
      <c r="H107" s="18" t="s">
        <v>208</v>
      </c>
      <c r="I107" s="18" t="s">
        <v>45</v>
      </c>
    </row>
    <row r="108" spans="1:9" ht="15" customHeight="1">
      <c r="A108" s="18" t="s">
        <v>203</v>
      </c>
      <c r="B108" s="7" t="s">
        <v>207</v>
      </c>
      <c r="C108" s="18" t="s">
        <v>264</v>
      </c>
      <c r="D108" s="18" t="s">
        <v>251</v>
      </c>
      <c r="E108" s="18" t="s">
        <v>75</v>
      </c>
      <c r="F108" s="18">
        <v>0</v>
      </c>
      <c r="G108" s="18" t="s">
        <v>205</v>
      </c>
      <c r="H108" s="18" t="s">
        <v>208</v>
      </c>
      <c r="I108" s="18" t="s">
        <v>45</v>
      </c>
    </row>
    <row r="109" spans="1:9" ht="15" customHeight="1">
      <c r="A109" s="18" t="s">
        <v>75</v>
      </c>
      <c r="B109" s="7" t="s">
        <v>109</v>
      </c>
      <c r="C109" s="18" t="s">
        <v>265</v>
      </c>
      <c r="D109" s="18" t="s">
        <v>89</v>
      </c>
      <c r="E109" s="18" t="s">
        <v>75</v>
      </c>
      <c r="F109" s="18">
        <v>1500</v>
      </c>
      <c r="G109" s="18" t="s">
        <v>205</v>
      </c>
      <c r="H109" s="18" t="s">
        <v>217</v>
      </c>
      <c r="I109" s="18" t="s">
        <v>45</v>
      </c>
    </row>
    <row r="110" spans="1:9" ht="15" customHeight="1">
      <c r="A110" s="18" t="s">
        <v>203</v>
      </c>
      <c r="B110" s="7" t="s">
        <v>79</v>
      </c>
      <c r="C110" s="18" t="s">
        <v>265</v>
      </c>
      <c r="D110" s="18" t="s">
        <v>89</v>
      </c>
      <c r="E110" s="18" t="s">
        <v>75</v>
      </c>
      <c r="F110" s="18">
        <v>60</v>
      </c>
      <c r="G110" s="18" t="s">
        <v>205</v>
      </c>
      <c r="H110" s="18" t="s">
        <v>206</v>
      </c>
      <c r="I110" s="18" t="s">
        <v>44</v>
      </c>
    </row>
    <row r="111" spans="1:9" ht="15" customHeight="1">
      <c r="A111" s="18" t="s">
        <v>203</v>
      </c>
      <c r="B111" s="7" t="s">
        <v>207</v>
      </c>
      <c r="C111" s="18" t="s">
        <v>265</v>
      </c>
      <c r="D111" s="18" t="s">
        <v>89</v>
      </c>
      <c r="E111" s="18" t="s">
        <v>75</v>
      </c>
      <c r="F111" s="18">
        <v>0</v>
      </c>
      <c r="G111" s="18" t="s">
        <v>205</v>
      </c>
      <c r="H111" s="18" t="s">
        <v>208</v>
      </c>
      <c r="I111" s="18" t="s">
        <v>45</v>
      </c>
    </row>
    <row r="112" spans="1:9" ht="15" customHeight="1">
      <c r="A112" s="18" t="s">
        <v>203</v>
      </c>
      <c r="B112" s="7" t="s">
        <v>207</v>
      </c>
      <c r="C112" s="18" t="s">
        <v>266</v>
      </c>
      <c r="D112" s="18" t="s">
        <v>262</v>
      </c>
      <c r="E112" s="18" t="s">
        <v>75</v>
      </c>
      <c r="F112" s="18">
        <v>0</v>
      </c>
      <c r="G112" s="18" t="s">
        <v>205</v>
      </c>
      <c r="H112" s="18" t="s">
        <v>208</v>
      </c>
      <c r="I112" s="18" t="s">
        <v>45</v>
      </c>
    </row>
    <row r="113" spans="1:9" ht="15" customHeight="1">
      <c r="A113" s="18" t="s">
        <v>203</v>
      </c>
      <c r="B113" s="7" t="s">
        <v>79</v>
      </c>
      <c r="C113" s="18" t="s">
        <v>267</v>
      </c>
      <c r="D113" s="18" t="s">
        <v>89</v>
      </c>
      <c r="E113" s="18" t="s">
        <v>75</v>
      </c>
      <c r="F113" s="18">
        <v>60</v>
      </c>
      <c r="G113" s="18" t="s">
        <v>205</v>
      </c>
      <c r="H113" s="18" t="s">
        <v>206</v>
      </c>
      <c r="I113" s="18" t="s">
        <v>44</v>
      </c>
    </row>
    <row r="114" spans="1:9" ht="15" customHeight="1">
      <c r="A114" s="18" t="s">
        <v>203</v>
      </c>
      <c r="B114" s="7" t="s">
        <v>207</v>
      </c>
      <c r="C114" s="18" t="s">
        <v>267</v>
      </c>
      <c r="D114" s="18" t="s">
        <v>89</v>
      </c>
      <c r="E114" s="18" t="s">
        <v>75</v>
      </c>
      <c r="F114" s="18">
        <v>80.540000915527344</v>
      </c>
      <c r="G114" s="18" t="s">
        <v>205</v>
      </c>
      <c r="H114" s="18" t="s">
        <v>208</v>
      </c>
      <c r="I114" s="18" t="s">
        <v>45</v>
      </c>
    </row>
    <row r="115" spans="1:9" ht="15" customHeight="1">
      <c r="A115" s="18" t="s">
        <v>203</v>
      </c>
      <c r="B115" s="7" t="s">
        <v>207</v>
      </c>
      <c r="C115" s="18" t="s">
        <v>268</v>
      </c>
      <c r="D115" s="18" t="s">
        <v>91</v>
      </c>
      <c r="E115" s="18" t="s">
        <v>75</v>
      </c>
      <c r="F115" s="18">
        <v>0</v>
      </c>
      <c r="G115" s="18" t="s">
        <v>205</v>
      </c>
      <c r="H115" s="18" t="s">
        <v>208</v>
      </c>
      <c r="I115" s="18" t="s">
        <v>45</v>
      </c>
    </row>
    <row r="116" spans="1:9" ht="15" customHeight="1">
      <c r="A116" s="18" t="s">
        <v>203</v>
      </c>
      <c r="B116" s="7" t="s">
        <v>79</v>
      </c>
      <c r="C116" s="18" t="s">
        <v>269</v>
      </c>
      <c r="D116" s="18" t="s">
        <v>89</v>
      </c>
      <c r="E116" s="18" t="s">
        <v>75</v>
      </c>
      <c r="F116" s="18">
        <v>60</v>
      </c>
      <c r="G116" s="18" t="s">
        <v>205</v>
      </c>
      <c r="H116" s="18" t="s">
        <v>206</v>
      </c>
      <c r="I116" s="18" t="s">
        <v>44</v>
      </c>
    </row>
    <row r="117" spans="1:9" ht="15" customHeight="1">
      <c r="A117" s="18" t="s">
        <v>203</v>
      </c>
      <c r="B117" s="7" t="s">
        <v>207</v>
      </c>
      <c r="C117" s="18" t="s">
        <v>269</v>
      </c>
      <c r="D117" s="18" t="s">
        <v>89</v>
      </c>
      <c r="E117" s="18" t="s">
        <v>75</v>
      </c>
      <c r="F117" s="18">
        <v>0</v>
      </c>
      <c r="G117" s="18" t="s">
        <v>205</v>
      </c>
      <c r="H117" s="18" t="s">
        <v>208</v>
      </c>
      <c r="I117" s="18" t="s">
        <v>45</v>
      </c>
    </row>
    <row r="118" spans="1:9" ht="15" customHeight="1">
      <c r="A118" s="18" t="s">
        <v>75</v>
      </c>
      <c r="B118" s="7" t="s">
        <v>109</v>
      </c>
      <c r="C118" s="18" t="s">
        <v>270</v>
      </c>
      <c r="D118" s="18" t="s">
        <v>89</v>
      </c>
      <c r="E118" s="18" t="s">
        <v>75</v>
      </c>
      <c r="F118" s="18">
        <v>390</v>
      </c>
      <c r="G118" s="18" t="s">
        <v>205</v>
      </c>
      <c r="H118" s="18" t="s">
        <v>221</v>
      </c>
      <c r="I118" s="18" t="s">
        <v>45</v>
      </c>
    </row>
    <row r="119" spans="1:9" ht="15" customHeight="1">
      <c r="A119" s="18" t="s">
        <v>203</v>
      </c>
      <c r="B119" s="7" t="s">
        <v>79</v>
      </c>
      <c r="C119" s="18" t="s">
        <v>270</v>
      </c>
      <c r="D119" s="18" t="s">
        <v>89</v>
      </c>
      <c r="E119" s="18" t="s">
        <v>75</v>
      </c>
      <c r="F119" s="18">
        <v>60</v>
      </c>
      <c r="G119" s="18" t="s">
        <v>205</v>
      </c>
      <c r="H119" s="18" t="s">
        <v>206</v>
      </c>
      <c r="I119" s="18" t="s">
        <v>44</v>
      </c>
    </row>
    <row r="120" spans="1:9" ht="15" customHeight="1">
      <c r="A120" s="18" t="s">
        <v>203</v>
      </c>
      <c r="B120" s="7" t="s">
        <v>207</v>
      </c>
      <c r="C120" s="18" t="s">
        <v>270</v>
      </c>
      <c r="D120" s="18" t="s">
        <v>89</v>
      </c>
      <c r="E120" s="18" t="s">
        <v>75</v>
      </c>
      <c r="F120" s="18">
        <v>0</v>
      </c>
      <c r="G120" s="18" t="s">
        <v>205</v>
      </c>
      <c r="H120" s="18" t="s">
        <v>208</v>
      </c>
      <c r="I120" s="18" t="s">
        <v>45</v>
      </c>
    </row>
    <row r="121" spans="1:9" ht="15" customHeight="1">
      <c r="A121" s="18" t="s">
        <v>203</v>
      </c>
      <c r="B121" s="7" t="s">
        <v>79</v>
      </c>
      <c r="C121" s="18" t="s">
        <v>271</v>
      </c>
      <c r="D121" s="18" t="s">
        <v>89</v>
      </c>
      <c r="E121" s="18" t="s">
        <v>75</v>
      </c>
      <c r="F121" s="18">
        <v>60</v>
      </c>
      <c r="G121" s="18" t="s">
        <v>205</v>
      </c>
      <c r="H121" s="18" t="s">
        <v>206</v>
      </c>
      <c r="I121" s="18" t="s">
        <v>44</v>
      </c>
    </row>
    <row r="122" spans="1:9" ht="15" customHeight="1">
      <c r="A122" s="18" t="s">
        <v>203</v>
      </c>
      <c r="B122" s="7" t="s">
        <v>207</v>
      </c>
      <c r="C122" s="18" t="s">
        <v>271</v>
      </c>
      <c r="D122" s="18" t="s">
        <v>89</v>
      </c>
      <c r="E122" s="18" t="s">
        <v>75</v>
      </c>
      <c r="F122" s="18">
        <v>0</v>
      </c>
      <c r="G122" s="18" t="s">
        <v>205</v>
      </c>
      <c r="H122" s="18" t="s">
        <v>208</v>
      </c>
      <c r="I122" s="18" t="s">
        <v>45</v>
      </c>
    </row>
    <row r="123" spans="1:9" ht="15" customHeight="1">
      <c r="A123" s="18" t="s">
        <v>75</v>
      </c>
      <c r="B123" s="7" t="s">
        <v>207</v>
      </c>
      <c r="C123" s="18" t="s">
        <v>272</v>
      </c>
      <c r="D123" s="18" t="s">
        <v>89</v>
      </c>
      <c r="E123" s="18" t="s">
        <v>75</v>
      </c>
      <c r="F123" s="18">
        <v>20</v>
      </c>
      <c r="G123" s="18" t="s">
        <v>205</v>
      </c>
      <c r="H123" s="18" t="s">
        <v>231</v>
      </c>
      <c r="I123" s="18" t="s">
        <v>45</v>
      </c>
    </row>
    <row r="124" spans="1:9" ht="15" customHeight="1">
      <c r="A124" s="18" t="s">
        <v>75</v>
      </c>
      <c r="B124" s="7" t="s">
        <v>207</v>
      </c>
      <c r="C124" s="18" t="s">
        <v>272</v>
      </c>
      <c r="D124" s="18" t="s">
        <v>89</v>
      </c>
      <c r="E124" s="18" t="s">
        <v>75</v>
      </c>
      <c r="F124" s="18">
        <v>20</v>
      </c>
      <c r="G124" s="18" t="s">
        <v>205</v>
      </c>
      <c r="H124" s="18" t="s">
        <v>231</v>
      </c>
      <c r="I124" s="18" t="s">
        <v>45</v>
      </c>
    </row>
    <row r="125" spans="1:9" ht="15" customHeight="1">
      <c r="A125" s="18" t="s">
        <v>203</v>
      </c>
      <c r="B125" s="7" t="s">
        <v>79</v>
      </c>
      <c r="C125" s="18" t="s">
        <v>272</v>
      </c>
      <c r="D125" s="18" t="s">
        <v>89</v>
      </c>
      <c r="E125" s="18" t="s">
        <v>75</v>
      </c>
      <c r="F125" s="18">
        <v>60</v>
      </c>
      <c r="G125" s="18" t="s">
        <v>205</v>
      </c>
      <c r="H125" s="18" t="s">
        <v>206</v>
      </c>
      <c r="I125" s="18" t="s">
        <v>44</v>
      </c>
    </row>
    <row r="126" spans="1:9" ht="15" customHeight="1">
      <c r="A126" s="18" t="s">
        <v>203</v>
      </c>
      <c r="B126" s="7" t="s">
        <v>207</v>
      </c>
      <c r="C126" s="18" t="s">
        <v>272</v>
      </c>
      <c r="D126" s="18" t="s">
        <v>89</v>
      </c>
      <c r="E126" s="18" t="s">
        <v>75</v>
      </c>
      <c r="F126" s="18">
        <v>406.260009765625</v>
      </c>
      <c r="G126" s="18" t="s">
        <v>205</v>
      </c>
      <c r="H126" s="18" t="s">
        <v>208</v>
      </c>
      <c r="I126" s="18" t="s">
        <v>45</v>
      </c>
    </row>
    <row r="127" spans="1:9" ht="15" customHeight="1">
      <c r="A127" s="18" t="s">
        <v>75</v>
      </c>
      <c r="B127" s="7" t="s">
        <v>207</v>
      </c>
      <c r="C127" s="18" t="s">
        <v>273</v>
      </c>
      <c r="D127" s="18" t="s">
        <v>74</v>
      </c>
      <c r="E127" s="18" t="s">
        <v>75</v>
      </c>
      <c r="F127" s="18">
        <v>20</v>
      </c>
      <c r="G127" s="18" t="s">
        <v>205</v>
      </c>
      <c r="H127" s="18" t="s">
        <v>231</v>
      </c>
      <c r="I127" s="18" t="s">
        <v>45</v>
      </c>
    </row>
    <row r="128" spans="1:9" ht="15" customHeight="1">
      <c r="A128" s="18" t="s">
        <v>203</v>
      </c>
      <c r="B128" s="7" t="s">
        <v>79</v>
      </c>
      <c r="C128" s="18" t="s">
        <v>273</v>
      </c>
      <c r="D128" s="18" t="s">
        <v>74</v>
      </c>
      <c r="E128" s="18" t="s">
        <v>75</v>
      </c>
      <c r="F128" s="18">
        <v>60</v>
      </c>
      <c r="G128" s="18" t="s">
        <v>205</v>
      </c>
      <c r="H128" s="18" t="s">
        <v>206</v>
      </c>
      <c r="I128" s="18" t="s">
        <v>44</v>
      </c>
    </row>
    <row r="129" spans="1:9" ht="15" customHeight="1">
      <c r="A129" s="18" t="s">
        <v>203</v>
      </c>
      <c r="B129" s="7" t="s">
        <v>207</v>
      </c>
      <c r="C129" s="18" t="s">
        <v>273</v>
      </c>
      <c r="D129" s="18" t="s">
        <v>74</v>
      </c>
      <c r="E129" s="18" t="s">
        <v>75</v>
      </c>
      <c r="F129" s="18">
        <v>0</v>
      </c>
      <c r="G129" s="18" t="s">
        <v>205</v>
      </c>
      <c r="H129" s="18" t="s">
        <v>208</v>
      </c>
      <c r="I129" s="18" t="s">
        <v>45</v>
      </c>
    </row>
    <row r="130" spans="1:9" ht="15" customHeight="1">
      <c r="A130" s="18" t="s">
        <v>203</v>
      </c>
      <c r="B130" s="7" t="s">
        <v>207</v>
      </c>
      <c r="C130" s="18" t="s">
        <v>274</v>
      </c>
      <c r="D130" s="18" t="s">
        <v>94</v>
      </c>
      <c r="E130" s="18" t="s">
        <v>75</v>
      </c>
      <c r="F130" s="18">
        <v>404.73001098632812</v>
      </c>
      <c r="G130" s="18" t="s">
        <v>205</v>
      </c>
      <c r="H130" s="18" t="s">
        <v>208</v>
      </c>
      <c r="I130" s="18" t="s">
        <v>45</v>
      </c>
    </row>
    <row r="131" spans="1:9" ht="15" customHeight="1">
      <c r="A131" s="18" t="s">
        <v>203</v>
      </c>
      <c r="B131" s="7" t="s">
        <v>207</v>
      </c>
      <c r="C131" s="18" t="s">
        <v>275</v>
      </c>
      <c r="D131" s="18" t="s">
        <v>74</v>
      </c>
      <c r="E131" s="18" t="s">
        <v>75</v>
      </c>
      <c r="F131" s="18">
        <v>0</v>
      </c>
      <c r="G131" s="18" t="s">
        <v>205</v>
      </c>
      <c r="H131" s="18" t="s">
        <v>208</v>
      </c>
      <c r="I131" s="18" t="s">
        <v>45</v>
      </c>
    </row>
    <row r="132" spans="1:9" ht="15" customHeight="1">
      <c r="A132" s="18" t="s">
        <v>75</v>
      </c>
      <c r="B132" s="7" t="s">
        <v>109</v>
      </c>
      <c r="C132" s="18" t="s">
        <v>276</v>
      </c>
      <c r="D132" s="18" t="s">
        <v>89</v>
      </c>
      <c r="E132" s="18" t="s">
        <v>75</v>
      </c>
      <c r="F132" s="18">
        <v>1000</v>
      </c>
      <c r="G132" s="18" t="s">
        <v>205</v>
      </c>
      <c r="H132" s="18" t="s">
        <v>217</v>
      </c>
      <c r="I132" s="18" t="s">
        <v>45</v>
      </c>
    </row>
    <row r="133" spans="1:9" ht="15" customHeight="1">
      <c r="A133" s="18" t="s">
        <v>203</v>
      </c>
      <c r="B133" s="7" t="s">
        <v>79</v>
      </c>
      <c r="C133" s="18" t="s">
        <v>276</v>
      </c>
      <c r="D133" s="18" t="s">
        <v>89</v>
      </c>
      <c r="E133" s="18" t="s">
        <v>75</v>
      </c>
      <c r="F133" s="18">
        <v>60</v>
      </c>
      <c r="G133" s="18" t="s">
        <v>205</v>
      </c>
      <c r="H133" s="18" t="s">
        <v>206</v>
      </c>
      <c r="I133" s="18" t="s">
        <v>44</v>
      </c>
    </row>
    <row r="134" spans="1:9" ht="15" customHeight="1">
      <c r="A134" s="18" t="s">
        <v>203</v>
      </c>
      <c r="B134" s="7" t="s">
        <v>207</v>
      </c>
      <c r="C134" s="18" t="s">
        <v>276</v>
      </c>
      <c r="D134" s="18" t="s">
        <v>89</v>
      </c>
      <c r="E134" s="18" t="s">
        <v>75</v>
      </c>
      <c r="F134" s="18">
        <v>0</v>
      </c>
      <c r="G134" s="18" t="s">
        <v>205</v>
      </c>
      <c r="H134" s="18" t="s">
        <v>208</v>
      </c>
      <c r="I134" s="18" t="s">
        <v>45</v>
      </c>
    </row>
    <row r="135" spans="1:9" ht="15" customHeight="1">
      <c r="A135" s="18" t="s">
        <v>203</v>
      </c>
      <c r="B135" s="7" t="s">
        <v>207</v>
      </c>
      <c r="C135" s="18" t="s">
        <v>277</v>
      </c>
      <c r="D135" s="18" t="s">
        <v>251</v>
      </c>
      <c r="E135" s="18" t="s">
        <v>75</v>
      </c>
      <c r="F135" s="18">
        <v>0</v>
      </c>
      <c r="G135" s="18" t="s">
        <v>205</v>
      </c>
      <c r="H135" s="18" t="s">
        <v>208</v>
      </c>
      <c r="I135" s="18" t="s">
        <v>45</v>
      </c>
    </row>
    <row r="136" spans="1:9" ht="15" customHeight="1">
      <c r="A136" s="18" t="s">
        <v>203</v>
      </c>
      <c r="B136" s="7" t="s">
        <v>79</v>
      </c>
      <c r="C136" s="18" t="s">
        <v>278</v>
      </c>
      <c r="D136" s="18" t="s">
        <v>89</v>
      </c>
      <c r="E136" s="18" t="s">
        <v>75</v>
      </c>
      <c r="F136" s="18">
        <v>60</v>
      </c>
      <c r="G136" s="18" t="s">
        <v>205</v>
      </c>
      <c r="H136" s="18" t="s">
        <v>206</v>
      </c>
      <c r="I136" s="18" t="s">
        <v>44</v>
      </c>
    </row>
    <row r="137" spans="1:9" ht="15" customHeight="1">
      <c r="A137" s="18" t="s">
        <v>203</v>
      </c>
      <c r="B137" s="7" t="s">
        <v>207</v>
      </c>
      <c r="C137" s="18" t="s">
        <v>278</v>
      </c>
      <c r="D137" s="18" t="s">
        <v>89</v>
      </c>
      <c r="E137" s="18" t="s">
        <v>75</v>
      </c>
      <c r="F137" s="18">
        <v>75.459999084472656</v>
      </c>
      <c r="G137" s="18" t="s">
        <v>205</v>
      </c>
      <c r="H137" s="18" t="s">
        <v>208</v>
      </c>
      <c r="I137" s="18" t="s">
        <v>45</v>
      </c>
    </row>
    <row r="138" spans="1:9" ht="15" customHeight="1">
      <c r="A138" s="18" t="s">
        <v>203</v>
      </c>
      <c r="B138" s="7" t="s">
        <v>85</v>
      </c>
      <c r="C138" s="18" t="s">
        <v>279</v>
      </c>
      <c r="D138" s="18" t="s">
        <v>74</v>
      </c>
      <c r="E138" s="18" t="s">
        <v>75</v>
      </c>
      <c r="F138" s="18">
        <v>200</v>
      </c>
      <c r="G138" s="18" t="s">
        <v>205</v>
      </c>
      <c r="H138" s="18" t="s">
        <v>280</v>
      </c>
      <c r="I138" s="18" t="s">
        <v>44</v>
      </c>
    </row>
    <row r="139" spans="1:9" ht="15" customHeight="1">
      <c r="A139" s="18" t="s">
        <v>203</v>
      </c>
      <c r="B139" s="7" t="s">
        <v>207</v>
      </c>
      <c r="C139" s="18" t="s">
        <v>279</v>
      </c>
      <c r="D139" s="18" t="s">
        <v>74</v>
      </c>
      <c r="E139" s="18" t="s">
        <v>75</v>
      </c>
      <c r="F139" s="18">
        <v>0</v>
      </c>
      <c r="G139" s="18" t="s">
        <v>205</v>
      </c>
      <c r="H139" s="18" t="s">
        <v>208</v>
      </c>
      <c r="I139" s="18" t="s">
        <v>45</v>
      </c>
    </row>
    <row r="140" spans="1:9" ht="15" customHeight="1">
      <c r="A140" s="18" t="s">
        <v>203</v>
      </c>
      <c r="B140" s="7" t="s">
        <v>207</v>
      </c>
      <c r="C140" s="18" t="s">
        <v>281</v>
      </c>
      <c r="D140" s="18" t="s">
        <v>91</v>
      </c>
      <c r="E140" s="18" t="s">
        <v>75</v>
      </c>
      <c r="F140" s="18">
        <v>0</v>
      </c>
      <c r="G140" s="18" t="s">
        <v>205</v>
      </c>
      <c r="H140" s="18" t="s">
        <v>208</v>
      </c>
      <c r="I140" s="18" t="s">
        <v>45</v>
      </c>
    </row>
    <row r="141" spans="1:9" ht="15" customHeight="1">
      <c r="A141" s="18" t="s">
        <v>75</v>
      </c>
      <c r="B141" s="7" t="s">
        <v>109</v>
      </c>
      <c r="C141" s="18" t="s">
        <v>282</v>
      </c>
      <c r="D141" s="18" t="s">
        <v>89</v>
      </c>
      <c r="E141" s="18" t="s">
        <v>75</v>
      </c>
      <c r="F141" s="18">
        <v>1000</v>
      </c>
      <c r="G141" s="18" t="s">
        <v>205</v>
      </c>
      <c r="H141" s="18" t="s">
        <v>217</v>
      </c>
      <c r="I141" s="18" t="s">
        <v>45</v>
      </c>
    </row>
    <row r="142" spans="1:9" ht="15" customHeight="1">
      <c r="A142" s="18" t="s">
        <v>203</v>
      </c>
      <c r="B142" s="7" t="s">
        <v>79</v>
      </c>
      <c r="C142" s="18" t="s">
        <v>282</v>
      </c>
      <c r="D142" s="18" t="s">
        <v>89</v>
      </c>
      <c r="E142" s="18" t="s">
        <v>75</v>
      </c>
      <c r="F142" s="18">
        <v>60</v>
      </c>
      <c r="G142" s="18" t="s">
        <v>205</v>
      </c>
      <c r="H142" s="18" t="s">
        <v>206</v>
      </c>
      <c r="I142" s="18" t="s">
        <v>44</v>
      </c>
    </row>
    <row r="143" spans="1:9" ht="15" customHeight="1">
      <c r="A143" s="18" t="s">
        <v>203</v>
      </c>
      <c r="B143" s="7" t="s">
        <v>207</v>
      </c>
      <c r="C143" s="18" t="s">
        <v>282</v>
      </c>
      <c r="D143" s="18" t="s">
        <v>89</v>
      </c>
      <c r="E143" s="18" t="s">
        <v>75</v>
      </c>
      <c r="F143" s="18">
        <v>64.5</v>
      </c>
      <c r="G143" s="18" t="s">
        <v>205</v>
      </c>
      <c r="H143" s="18" t="s">
        <v>208</v>
      </c>
      <c r="I143" s="18" t="s">
        <v>45</v>
      </c>
    </row>
    <row r="144" spans="1:9" ht="15" customHeight="1">
      <c r="A144" s="18" t="s">
        <v>203</v>
      </c>
      <c r="B144" s="7" t="s">
        <v>207</v>
      </c>
      <c r="C144" s="18" t="s">
        <v>283</v>
      </c>
      <c r="D144" s="18" t="s">
        <v>251</v>
      </c>
      <c r="E144" s="18" t="s">
        <v>75</v>
      </c>
      <c r="F144" s="18">
        <v>35.599998474121094</v>
      </c>
      <c r="G144" s="18" t="s">
        <v>205</v>
      </c>
      <c r="H144" s="18" t="s">
        <v>208</v>
      </c>
      <c r="I144" s="18" t="s">
        <v>45</v>
      </c>
    </row>
    <row r="145" spans="1:9" ht="15" customHeight="1">
      <c r="A145" s="18" t="s">
        <v>203</v>
      </c>
      <c r="B145" s="7" t="s">
        <v>79</v>
      </c>
      <c r="C145" s="18" t="s">
        <v>284</v>
      </c>
      <c r="D145" s="18" t="s">
        <v>89</v>
      </c>
      <c r="E145" s="18" t="s">
        <v>75</v>
      </c>
      <c r="F145" s="18">
        <v>60</v>
      </c>
      <c r="G145" s="18" t="s">
        <v>205</v>
      </c>
      <c r="H145" s="18" t="s">
        <v>206</v>
      </c>
      <c r="I145" s="18" t="s">
        <v>44</v>
      </c>
    </row>
    <row r="146" spans="1:9" ht="15" customHeight="1">
      <c r="A146" s="18" t="s">
        <v>203</v>
      </c>
      <c r="B146" s="7" t="s">
        <v>207</v>
      </c>
      <c r="C146" s="18" t="s">
        <v>284</v>
      </c>
      <c r="D146" s="18" t="s">
        <v>89</v>
      </c>
      <c r="E146" s="18" t="s">
        <v>75</v>
      </c>
      <c r="F146" s="18">
        <v>0</v>
      </c>
      <c r="G146" s="18" t="s">
        <v>205</v>
      </c>
      <c r="H146" s="18" t="s">
        <v>208</v>
      </c>
      <c r="I146" s="18" t="s">
        <v>45</v>
      </c>
    </row>
    <row r="147" spans="1:9" ht="15" customHeight="1">
      <c r="A147" s="18" t="s">
        <v>203</v>
      </c>
      <c r="B147" s="7" t="s">
        <v>79</v>
      </c>
      <c r="C147" s="18" t="s">
        <v>285</v>
      </c>
      <c r="D147" s="18" t="s">
        <v>74</v>
      </c>
      <c r="E147" s="18" t="s">
        <v>75</v>
      </c>
      <c r="F147" s="18">
        <v>60</v>
      </c>
      <c r="G147" s="18" t="s">
        <v>205</v>
      </c>
      <c r="H147" s="18" t="s">
        <v>206</v>
      </c>
      <c r="I147" s="18" t="s">
        <v>44</v>
      </c>
    </row>
    <row r="148" spans="1:9" ht="15" customHeight="1">
      <c r="A148" s="18" t="s">
        <v>203</v>
      </c>
      <c r="B148" s="7" t="s">
        <v>207</v>
      </c>
      <c r="C148" s="18" t="s">
        <v>285</v>
      </c>
      <c r="D148" s="18" t="s">
        <v>74</v>
      </c>
      <c r="E148" s="18" t="s">
        <v>75</v>
      </c>
      <c r="F148" s="18">
        <v>0</v>
      </c>
      <c r="G148" s="18" t="s">
        <v>205</v>
      </c>
      <c r="H148" s="18" t="s">
        <v>208</v>
      </c>
      <c r="I148" s="18" t="s">
        <v>45</v>
      </c>
    </row>
    <row r="149" spans="1:9" ht="15" customHeight="1">
      <c r="A149" s="18" t="s">
        <v>75</v>
      </c>
      <c r="B149" s="7" t="s">
        <v>109</v>
      </c>
      <c r="C149" s="18" t="s">
        <v>286</v>
      </c>
      <c r="D149" s="18" t="s">
        <v>89</v>
      </c>
      <c r="E149" s="18" t="s">
        <v>75</v>
      </c>
      <c r="F149" s="18">
        <v>300</v>
      </c>
      <c r="G149" s="18" t="s">
        <v>205</v>
      </c>
      <c r="H149" s="18" t="s">
        <v>245</v>
      </c>
      <c r="I149" s="18" t="s">
        <v>45</v>
      </c>
    </row>
    <row r="150" spans="1:9" ht="15" customHeight="1">
      <c r="A150" s="18" t="s">
        <v>203</v>
      </c>
      <c r="B150" s="7" t="s">
        <v>79</v>
      </c>
      <c r="C150" s="18" t="s">
        <v>286</v>
      </c>
      <c r="D150" s="18" t="s">
        <v>89</v>
      </c>
      <c r="E150" s="18" t="s">
        <v>75</v>
      </c>
      <c r="F150" s="18">
        <v>60</v>
      </c>
      <c r="G150" s="18" t="s">
        <v>205</v>
      </c>
      <c r="H150" s="18" t="s">
        <v>206</v>
      </c>
      <c r="I150" s="18" t="s">
        <v>44</v>
      </c>
    </row>
    <row r="151" spans="1:9" ht="15" customHeight="1">
      <c r="A151" s="18" t="s">
        <v>203</v>
      </c>
      <c r="B151" s="7" t="s">
        <v>207</v>
      </c>
      <c r="C151" s="18" t="s">
        <v>286</v>
      </c>
      <c r="D151" s="18" t="s">
        <v>89</v>
      </c>
      <c r="E151" s="18" t="s">
        <v>75</v>
      </c>
      <c r="F151" s="18">
        <v>0</v>
      </c>
      <c r="G151" s="18" t="s">
        <v>205</v>
      </c>
      <c r="H151" s="18" t="s">
        <v>208</v>
      </c>
      <c r="I151" s="18" t="s">
        <v>45</v>
      </c>
    </row>
    <row r="152" spans="1:9" ht="15" customHeight="1">
      <c r="A152" s="18" t="s">
        <v>203</v>
      </c>
      <c r="B152" s="7" t="s">
        <v>207</v>
      </c>
      <c r="C152" s="18" t="s">
        <v>287</v>
      </c>
      <c r="D152" s="18" t="s">
        <v>251</v>
      </c>
      <c r="E152" s="18" t="s">
        <v>75</v>
      </c>
      <c r="F152" s="18">
        <v>0</v>
      </c>
      <c r="G152" s="18" t="s">
        <v>205</v>
      </c>
      <c r="H152" s="18" t="s">
        <v>208</v>
      </c>
      <c r="I152" s="18" t="s">
        <v>45</v>
      </c>
    </row>
    <row r="153" spans="1:9" ht="15" customHeight="1">
      <c r="A153" s="18" t="s">
        <v>203</v>
      </c>
      <c r="B153" s="7" t="s">
        <v>79</v>
      </c>
      <c r="C153" s="18" t="s">
        <v>288</v>
      </c>
      <c r="D153" s="18" t="s">
        <v>89</v>
      </c>
      <c r="E153" s="18" t="s">
        <v>75</v>
      </c>
      <c r="F153" s="18">
        <v>60</v>
      </c>
      <c r="G153" s="18" t="s">
        <v>205</v>
      </c>
      <c r="H153" s="18" t="s">
        <v>206</v>
      </c>
      <c r="I153" s="18" t="s">
        <v>44</v>
      </c>
    </row>
    <row r="154" spans="1:9" ht="15" customHeight="1">
      <c r="A154" s="18" t="s">
        <v>203</v>
      </c>
      <c r="B154" s="7" t="s">
        <v>207</v>
      </c>
      <c r="C154" s="18" t="s">
        <v>288</v>
      </c>
      <c r="D154" s="18" t="s">
        <v>89</v>
      </c>
      <c r="E154" s="18" t="s">
        <v>75</v>
      </c>
      <c r="F154" s="18">
        <v>0</v>
      </c>
      <c r="G154" s="18" t="s">
        <v>205</v>
      </c>
      <c r="H154" s="18" t="s">
        <v>208</v>
      </c>
      <c r="I154" s="18" t="s">
        <v>45</v>
      </c>
    </row>
    <row r="155" spans="1:9" ht="15" customHeight="1">
      <c r="A155" s="18" t="s">
        <v>203</v>
      </c>
      <c r="B155" s="7" t="s">
        <v>207</v>
      </c>
      <c r="C155" s="18" t="s">
        <v>289</v>
      </c>
      <c r="D155" s="18" t="s">
        <v>74</v>
      </c>
      <c r="E155" s="18" t="s">
        <v>75</v>
      </c>
      <c r="F155" s="18">
        <v>0</v>
      </c>
      <c r="G155" s="18" t="s">
        <v>205</v>
      </c>
      <c r="H155" s="18" t="s">
        <v>208</v>
      </c>
      <c r="I155" s="18" t="s">
        <v>45</v>
      </c>
    </row>
    <row r="156" spans="1:9" ht="15" customHeight="1">
      <c r="A156" s="18" t="s">
        <v>203</v>
      </c>
      <c r="B156" s="7" t="s">
        <v>79</v>
      </c>
      <c r="C156" s="18" t="s">
        <v>290</v>
      </c>
      <c r="D156" s="18" t="s">
        <v>89</v>
      </c>
      <c r="E156" s="18" t="s">
        <v>75</v>
      </c>
      <c r="F156" s="18">
        <v>60</v>
      </c>
      <c r="G156" s="18" t="s">
        <v>205</v>
      </c>
      <c r="H156" s="18" t="s">
        <v>206</v>
      </c>
      <c r="I156" s="18" t="s">
        <v>44</v>
      </c>
    </row>
    <row r="157" spans="1:9" ht="15" customHeight="1">
      <c r="A157" s="18" t="s">
        <v>203</v>
      </c>
      <c r="B157" s="7" t="s">
        <v>207</v>
      </c>
      <c r="C157" s="18" t="s">
        <v>290</v>
      </c>
      <c r="D157" s="18" t="s">
        <v>89</v>
      </c>
      <c r="E157" s="18" t="s">
        <v>75</v>
      </c>
      <c r="F157" s="18">
        <v>281.45999145507812</v>
      </c>
      <c r="G157" s="18" t="s">
        <v>205</v>
      </c>
      <c r="H157" s="18" t="s">
        <v>208</v>
      </c>
      <c r="I157" s="18" t="s">
        <v>45</v>
      </c>
    </row>
    <row r="158" spans="1:9" ht="15" customHeight="1">
      <c r="A158" s="18" t="s">
        <v>203</v>
      </c>
      <c r="B158" s="7" t="s">
        <v>79</v>
      </c>
      <c r="C158" s="18" t="s">
        <v>291</v>
      </c>
      <c r="D158" s="18" t="s">
        <v>89</v>
      </c>
      <c r="E158" s="18" t="s">
        <v>75</v>
      </c>
      <c r="F158" s="18">
        <v>60</v>
      </c>
      <c r="G158" s="18" t="s">
        <v>205</v>
      </c>
      <c r="H158" s="18" t="s">
        <v>206</v>
      </c>
      <c r="I158" s="18" t="s">
        <v>44</v>
      </c>
    </row>
    <row r="159" spans="1:9" ht="15" customHeight="1">
      <c r="A159" s="18" t="s">
        <v>203</v>
      </c>
      <c r="B159" s="7" t="s">
        <v>207</v>
      </c>
      <c r="C159" s="18" t="s">
        <v>291</v>
      </c>
      <c r="D159" s="18" t="s">
        <v>89</v>
      </c>
      <c r="E159" s="18" t="s">
        <v>75</v>
      </c>
      <c r="F159" s="18">
        <v>0</v>
      </c>
      <c r="G159" s="18" t="s">
        <v>205</v>
      </c>
      <c r="H159" s="18" t="s">
        <v>208</v>
      </c>
      <c r="I159" s="18" t="s">
        <v>45</v>
      </c>
    </row>
    <row r="160" spans="1:9" ht="15" customHeight="1">
      <c r="A160" s="18" t="s">
        <v>203</v>
      </c>
      <c r="B160" s="7" t="s">
        <v>79</v>
      </c>
      <c r="C160" s="18" t="s">
        <v>292</v>
      </c>
      <c r="D160" s="18" t="s">
        <v>74</v>
      </c>
      <c r="E160" s="18" t="s">
        <v>75</v>
      </c>
      <c r="F160" s="18">
        <v>60</v>
      </c>
      <c r="G160" s="18" t="s">
        <v>205</v>
      </c>
      <c r="H160" s="18" t="s">
        <v>206</v>
      </c>
      <c r="I160" s="18" t="s">
        <v>44</v>
      </c>
    </row>
    <row r="161" spans="1:9" ht="15" customHeight="1">
      <c r="A161" s="18" t="s">
        <v>203</v>
      </c>
      <c r="B161" s="7" t="s">
        <v>207</v>
      </c>
      <c r="C161" s="18" t="s">
        <v>292</v>
      </c>
      <c r="D161" s="18" t="s">
        <v>74</v>
      </c>
      <c r="E161" s="18" t="s">
        <v>75</v>
      </c>
      <c r="F161" s="18">
        <v>212.63999938964844</v>
      </c>
      <c r="G161" s="18" t="s">
        <v>205</v>
      </c>
      <c r="H161" s="18" t="s">
        <v>208</v>
      </c>
      <c r="I161" s="18" t="s">
        <v>45</v>
      </c>
    </row>
    <row r="162" spans="1:9" ht="15" customHeight="1">
      <c r="A162" s="18" t="s">
        <v>203</v>
      </c>
      <c r="B162" s="7" t="s">
        <v>79</v>
      </c>
      <c r="C162" s="18" t="s">
        <v>293</v>
      </c>
      <c r="D162" s="18" t="s">
        <v>89</v>
      </c>
      <c r="E162" s="18" t="s">
        <v>75</v>
      </c>
      <c r="F162" s="18">
        <v>60</v>
      </c>
      <c r="G162" s="18" t="s">
        <v>205</v>
      </c>
      <c r="H162" s="18" t="s">
        <v>206</v>
      </c>
      <c r="I162" s="18" t="s">
        <v>44</v>
      </c>
    </row>
    <row r="163" spans="1:9" ht="15" customHeight="1">
      <c r="A163" s="18" t="s">
        <v>203</v>
      </c>
      <c r="B163" s="7" t="s">
        <v>207</v>
      </c>
      <c r="C163" s="18" t="s">
        <v>293</v>
      </c>
      <c r="D163" s="18" t="s">
        <v>89</v>
      </c>
      <c r="E163" s="18" t="s">
        <v>75</v>
      </c>
      <c r="F163" s="18">
        <v>0</v>
      </c>
      <c r="G163" s="18" t="s">
        <v>205</v>
      </c>
      <c r="H163" s="18" t="s">
        <v>208</v>
      </c>
      <c r="I163" s="18" t="s">
        <v>45</v>
      </c>
    </row>
    <row r="164" spans="1:9" ht="15" customHeight="1">
      <c r="A164" s="18" t="s">
        <v>203</v>
      </c>
      <c r="B164" s="7" t="s">
        <v>207</v>
      </c>
      <c r="C164" s="18" t="s">
        <v>294</v>
      </c>
      <c r="D164" s="18" t="s">
        <v>74</v>
      </c>
      <c r="E164" s="18" t="s">
        <v>75</v>
      </c>
      <c r="F164" s="18">
        <v>0</v>
      </c>
      <c r="G164" s="18" t="s">
        <v>205</v>
      </c>
      <c r="H164" s="18" t="s">
        <v>208</v>
      </c>
      <c r="I164" s="18" t="s">
        <v>45</v>
      </c>
    </row>
    <row r="165" spans="1:9" ht="15" customHeight="1">
      <c r="A165" s="18" t="s">
        <v>203</v>
      </c>
      <c r="B165" s="7" t="s">
        <v>79</v>
      </c>
      <c r="C165" s="18" t="s">
        <v>295</v>
      </c>
      <c r="D165" s="18" t="s">
        <v>89</v>
      </c>
      <c r="E165" s="18" t="s">
        <v>75</v>
      </c>
      <c r="F165" s="18">
        <v>60</v>
      </c>
      <c r="G165" s="18" t="s">
        <v>205</v>
      </c>
      <c r="H165" s="18" t="s">
        <v>206</v>
      </c>
      <c r="I165" s="18" t="s">
        <v>44</v>
      </c>
    </row>
    <row r="166" spans="1:9" ht="15" customHeight="1">
      <c r="A166" s="18" t="s">
        <v>203</v>
      </c>
      <c r="B166" s="7" t="s">
        <v>207</v>
      </c>
      <c r="C166" s="18" t="s">
        <v>295</v>
      </c>
      <c r="D166" s="18" t="s">
        <v>89</v>
      </c>
      <c r="E166" s="18" t="s">
        <v>75</v>
      </c>
      <c r="F166" s="18">
        <v>0</v>
      </c>
      <c r="G166" s="18" t="s">
        <v>205</v>
      </c>
      <c r="H166" s="18" t="s">
        <v>208</v>
      </c>
      <c r="I166" s="18" t="s">
        <v>45</v>
      </c>
    </row>
    <row r="167" spans="1:9" ht="15" customHeight="1">
      <c r="A167" s="18" t="s">
        <v>203</v>
      </c>
      <c r="B167" s="7" t="s">
        <v>79</v>
      </c>
      <c r="C167" s="18" t="s">
        <v>296</v>
      </c>
      <c r="D167" s="18" t="s">
        <v>89</v>
      </c>
      <c r="E167" s="18" t="s">
        <v>75</v>
      </c>
      <c r="F167" s="18">
        <v>60</v>
      </c>
      <c r="G167" s="18" t="s">
        <v>205</v>
      </c>
      <c r="H167" s="18" t="s">
        <v>206</v>
      </c>
      <c r="I167" s="18" t="s">
        <v>44</v>
      </c>
    </row>
    <row r="168" spans="1:9" ht="15" customHeight="1">
      <c r="A168" s="18" t="s">
        <v>203</v>
      </c>
      <c r="B168" s="7" t="s">
        <v>207</v>
      </c>
      <c r="C168" s="18" t="s">
        <v>296</v>
      </c>
      <c r="D168" s="18" t="s">
        <v>89</v>
      </c>
      <c r="E168" s="18" t="s">
        <v>75</v>
      </c>
      <c r="F168" s="18">
        <v>215.11000061035156</v>
      </c>
      <c r="G168" s="18" t="s">
        <v>205</v>
      </c>
      <c r="H168" s="18" t="s">
        <v>208</v>
      </c>
      <c r="I168" s="18" t="s">
        <v>45</v>
      </c>
    </row>
    <row r="169" spans="1:9" ht="15" customHeight="1">
      <c r="A169" s="18" t="s">
        <v>203</v>
      </c>
      <c r="B169" s="7" t="s">
        <v>79</v>
      </c>
      <c r="C169" s="18" t="s">
        <v>297</v>
      </c>
      <c r="D169" s="18" t="s">
        <v>89</v>
      </c>
      <c r="E169" s="18" t="s">
        <v>75</v>
      </c>
      <c r="F169" s="18">
        <v>60</v>
      </c>
      <c r="G169" s="18" t="s">
        <v>205</v>
      </c>
      <c r="H169" s="18" t="s">
        <v>206</v>
      </c>
      <c r="I169" s="18" t="s">
        <v>44</v>
      </c>
    </row>
    <row r="170" spans="1:9" ht="15" customHeight="1">
      <c r="A170" s="18" t="s">
        <v>203</v>
      </c>
      <c r="B170" s="7" t="s">
        <v>207</v>
      </c>
      <c r="C170" s="18" t="s">
        <v>297</v>
      </c>
      <c r="D170" s="18" t="s">
        <v>89</v>
      </c>
      <c r="E170" s="18" t="s">
        <v>75</v>
      </c>
      <c r="F170" s="18">
        <v>0</v>
      </c>
      <c r="G170" s="18" t="s">
        <v>205</v>
      </c>
      <c r="H170" s="18" t="s">
        <v>208</v>
      </c>
      <c r="I170" s="18" t="s">
        <v>45</v>
      </c>
    </row>
    <row r="171" spans="1:9" ht="15" customHeight="1">
      <c r="A171" s="18" t="s">
        <v>203</v>
      </c>
      <c r="B171" s="7" t="s">
        <v>79</v>
      </c>
      <c r="C171" s="18" t="s">
        <v>96</v>
      </c>
      <c r="D171" s="18" t="s">
        <v>74</v>
      </c>
      <c r="E171" s="18" t="s">
        <v>75</v>
      </c>
      <c r="F171" s="18">
        <v>60</v>
      </c>
      <c r="G171" s="18" t="s">
        <v>205</v>
      </c>
      <c r="H171" s="18" t="s">
        <v>206</v>
      </c>
      <c r="I171" s="18" t="s">
        <v>44</v>
      </c>
    </row>
    <row r="172" spans="1:9" ht="15" customHeight="1">
      <c r="A172" s="18" t="s">
        <v>203</v>
      </c>
      <c r="B172" s="7" t="s">
        <v>207</v>
      </c>
      <c r="C172" s="18" t="s">
        <v>96</v>
      </c>
      <c r="D172" s="18" t="s">
        <v>74</v>
      </c>
      <c r="E172" s="18" t="s">
        <v>75</v>
      </c>
      <c r="F172" s="18">
        <v>0</v>
      </c>
      <c r="G172" s="18" t="s">
        <v>205</v>
      </c>
      <c r="H172" s="18" t="s">
        <v>208</v>
      </c>
      <c r="I172" s="18" t="s">
        <v>45</v>
      </c>
    </row>
    <row r="173" spans="1:9" ht="15" customHeight="1">
      <c r="A173" s="18" t="s">
        <v>203</v>
      </c>
      <c r="B173" s="7" t="s">
        <v>79</v>
      </c>
      <c r="C173" s="18" t="s">
        <v>298</v>
      </c>
      <c r="D173" s="18" t="s">
        <v>74</v>
      </c>
      <c r="E173" s="18" t="s">
        <v>75</v>
      </c>
      <c r="F173" s="18">
        <v>60</v>
      </c>
      <c r="G173" s="18" t="s">
        <v>205</v>
      </c>
      <c r="H173" s="18" t="s">
        <v>206</v>
      </c>
      <c r="I173" s="18" t="s">
        <v>44</v>
      </c>
    </row>
    <row r="174" spans="1:9" ht="15" customHeight="1">
      <c r="A174" s="18" t="s">
        <v>203</v>
      </c>
      <c r="B174" s="7" t="s">
        <v>207</v>
      </c>
      <c r="C174" s="18" t="s">
        <v>298</v>
      </c>
      <c r="D174" s="18" t="s">
        <v>74</v>
      </c>
      <c r="E174" s="18" t="s">
        <v>75</v>
      </c>
      <c r="F174" s="18">
        <v>0</v>
      </c>
      <c r="G174" s="18" t="s">
        <v>205</v>
      </c>
      <c r="H174" s="18" t="s">
        <v>208</v>
      </c>
      <c r="I174" s="18" t="s">
        <v>45</v>
      </c>
    </row>
    <row r="175" spans="1:9" ht="15" customHeight="1">
      <c r="A175" s="18" t="s">
        <v>75</v>
      </c>
      <c r="B175" s="7" t="s">
        <v>109</v>
      </c>
      <c r="C175" s="18" t="s">
        <v>299</v>
      </c>
      <c r="D175" s="18" t="s">
        <v>89</v>
      </c>
      <c r="E175" s="18" t="s">
        <v>75</v>
      </c>
      <c r="F175" s="18">
        <v>816</v>
      </c>
      <c r="G175" s="18" t="s">
        <v>205</v>
      </c>
      <c r="H175" s="18" t="s">
        <v>221</v>
      </c>
      <c r="I175" s="18" t="s">
        <v>45</v>
      </c>
    </row>
    <row r="176" spans="1:9" ht="15" customHeight="1">
      <c r="A176" s="18" t="s">
        <v>203</v>
      </c>
      <c r="B176" s="7" t="s">
        <v>79</v>
      </c>
      <c r="C176" s="18" t="s">
        <v>299</v>
      </c>
      <c r="D176" s="18" t="s">
        <v>89</v>
      </c>
      <c r="E176" s="18" t="s">
        <v>75</v>
      </c>
      <c r="F176" s="18">
        <v>60</v>
      </c>
      <c r="G176" s="18" t="s">
        <v>205</v>
      </c>
      <c r="H176" s="18" t="s">
        <v>206</v>
      </c>
      <c r="I176" s="18" t="s">
        <v>44</v>
      </c>
    </row>
    <row r="177" spans="1:9" ht="15" customHeight="1">
      <c r="A177" s="18" t="s">
        <v>203</v>
      </c>
      <c r="B177" s="7" t="s">
        <v>207</v>
      </c>
      <c r="C177" s="18" t="s">
        <v>299</v>
      </c>
      <c r="D177" s="18" t="s">
        <v>89</v>
      </c>
      <c r="E177" s="18" t="s">
        <v>75</v>
      </c>
      <c r="F177" s="18">
        <v>0</v>
      </c>
      <c r="G177" s="18" t="s">
        <v>205</v>
      </c>
      <c r="H177" s="18" t="s">
        <v>208</v>
      </c>
      <c r="I177" s="18" t="s">
        <v>45</v>
      </c>
    </row>
    <row r="178" spans="1:9" ht="15" customHeight="1">
      <c r="A178" s="18" t="s">
        <v>203</v>
      </c>
      <c r="B178" s="7" t="s">
        <v>79</v>
      </c>
      <c r="C178" s="18" t="s">
        <v>300</v>
      </c>
      <c r="D178" s="18" t="s">
        <v>74</v>
      </c>
      <c r="E178" s="18" t="s">
        <v>75</v>
      </c>
      <c r="F178" s="18">
        <v>60</v>
      </c>
      <c r="G178" s="18" t="s">
        <v>205</v>
      </c>
      <c r="H178" s="18" t="s">
        <v>206</v>
      </c>
      <c r="I178" s="18" t="s">
        <v>44</v>
      </c>
    </row>
    <row r="179" spans="1:9" ht="15" customHeight="1">
      <c r="A179" s="18" t="s">
        <v>203</v>
      </c>
      <c r="B179" s="7" t="s">
        <v>207</v>
      </c>
      <c r="C179" s="18" t="s">
        <v>300</v>
      </c>
      <c r="D179" s="18" t="s">
        <v>74</v>
      </c>
      <c r="E179" s="18" t="s">
        <v>75</v>
      </c>
      <c r="F179" s="18">
        <v>0</v>
      </c>
      <c r="G179" s="18" t="s">
        <v>205</v>
      </c>
      <c r="H179" s="18" t="s">
        <v>208</v>
      </c>
      <c r="I179" s="18" t="s">
        <v>45</v>
      </c>
    </row>
    <row r="180" spans="1:9" ht="15" customHeight="1">
      <c r="A180" s="18" t="s">
        <v>75</v>
      </c>
      <c r="B180" s="7" t="s">
        <v>207</v>
      </c>
      <c r="C180" s="18" t="s">
        <v>301</v>
      </c>
      <c r="D180" s="18" t="s">
        <v>74</v>
      </c>
      <c r="E180" s="18" t="s">
        <v>75</v>
      </c>
      <c r="F180" s="18">
        <v>20</v>
      </c>
      <c r="G180" s="18" t="s">
        <v>205</v>
      </c>
      <c r="H180" s="18" t="s">
        <v>231</v>
      </c>
      <c r="I180" s="18" t="s">
        <v>45</v>
      </c>
    </row>
    <row r="181" spans="1:9" ht="15" customHeight="1">
      <c r="A181" s="18" t="s">
        <v>203</v>
      </c>
      <c r="B181" s="7" t="s">
        <v>79</v>
      </c>
      <c r="C181" s="18" t="s">
        <v>301</v>
      </c>
      <c r="D181" s="18" t="s">
        <v>74</v>
      </c>
      <c r="E181" s="18" t="s">
        <v>75</v>
      </c>
      <c r="F181" s="18">
        <v>60</v>
      </c>
      <c r="G181" s="18" t="s">
        <v>205</v>
      </c>
      <c r="H181" s="18" t="s">
        <v>206</v>
      </c>
      <c r="I181" s="18" t="s">
        <v>44</v>
      </c>
    </row>
    <row r="182" spans="1:9" ht="15" customHeight="1">
      <c r="A182" s="18" t="s">
        <v>203</v>
      </c>
      <c r="B182" s="7" t="s">
        <v>207</v>
      </c>
      <c r="C182" s="18" t="s">
        <v>301</v>
      </c>
      <c r="D182" s="18" t="s">
        <v>74</v>
      </c>
      <c r="E182" s="18" t="s">
        <v>75</v>
      </c>
      <c r="F182" s="18">
        <v>0</v>
      </c>
      <c r="G182" s="18" t="s">
        <v>205</v>
      </c>
      <c r="H182" s="18" t="s">
        <v>208</v>
      </c>
      <c r="I182" s="18" t="s">
        <v>45</v>
      </c>
    </row>
    <row r="183" spans="1:9" ht="15" customHeight="1">
      <c r="A183" s="18" t="s">
        <v>203</v>
      </c>
      <c r="B183" s="7" t="s">
        <v>79</v>
      </c>
      <c r="C183" s="18" t="s">
        <v>130</v>
      </c>
      <c r="D183" s="18" t="s">
        <v>74</v>
      </c>
      <c r="E183" s="18" t="s">
        <v>75</v>
      </c>
      <c r="F183" s="18">
        <v>60</v>
      </c>
      <c r="G183" s="18" t="s">
        <v>205</v>
      </c>
      <c r="H183" s="18" t="s">
        <v>206</v>
      </c>
      <c r="I183" s="18" t="s">
        <v>44</v>
      </c>
    </row>
    <row r="184" spans="1:9" ht="15" customHeight="1">
      <c r="A184" s="18" t="s">
        <v>203</v>
      </c>
      <c r="B184" s="7" t="s">
        <v>207</v>
      </c>
      <c r="C184" s="18" t="s">
        <v>130</v>
      </c>
      <c r="D184" s="18" t="s">
        <v>74</v>
      </c>
      <c r="E184" s="18" t="s">
        <v>75</v>
      </c>
      <c r="F184" s="18">
        <v>0</v>
      </c>
      <c r="G184" s="18" t="s">
        <v>205</v>
      </c>
      <c r="H184" s="18" t="s">
        <v>208</v>
      </c>
      <c r="I184" s="18" t="s">
        <v>45</v>
      </c>
    </row>
    <row r="185" spans="1:9" ht="15" customHeight="1">
      <c r="A185" s="18" t="s">
        <v>75</v>
      </c>
      <c r="B185" s="7" t="s">
        <v>109</v>
      </c>
      <c r="C185" s="18" t="s">
        <v>302</v>
      </c>
      <c r="D185" s="18" t="s">
        <v>89</v>
      </c>
      <c r="E185" s="18" t="s">
        <v>75</v>
      </c>
      <c r="F185" s="18">
        <v>2000</v>
      </c>
      <c r="G185" s="18" t="s">
        <v>205</v>
      </c>
      <c r="H185" s="18" t="s">
        <v>217</v>
      </c>
      <c r="I185" s="18" t="s">
        <v>45</v>
      </c>
    </row>
    <row r="186" spans="1:9" ht="15" customHeight="1">
      <c r="A186" s="18" t="s">
        <v>203</v>
      </c>
      <c r="B186" s="7" t="s">
        <v>79</v>
      </c>
      <c r="C186" s="18" t="s">
        <v>302</v>
      </c>
      <c r="D186" s="18" t="s">
        <v>89</v>
      </c>
      <c r="E186" s="18" t="s">
        <v>75</v>
      </c>
      <c r="F186" s="18">
        <v>60</v>
      </c>
      <c r="G186" s="18" t="s">
        <v>205</v>
      </c>
      <c r="H186" s="18" t="s">
        <v>206</v>
      </c>
      <c r="I186" s="18" t="s">
        <v>44</v>
      </c>
    </row>
    <row r="187" spans="1:9" ht="15" customHeight="1">
      <c r="A187" s="18" t="s">
        <v>203</v>
      </c>
      <c r="B187" s="7" t="s">
        <v>207</v>
      </c>
      <c r="C187" s="18" t="s">
        <v>302</v>
      </c>
      <c r="D187" s="18" t="s">
        <v>89</v>
      </c>
      <c r="E187" s="18" t="s">
        <v>75</v>
      </c>
      <c r="F187" s="18">
        <v>0</v>
      </c>
      <c r="G187" s="18" t="s">
        <v>205</v>
      </c>
      <c r="H187" s="18" t="s">
        <v>208</v>
      </c>
      <c r="I187" s="18" t="s">
        <v>45</v>
      </c>
    </row>
    <row r="188" spans="1:9" ht="15" customHeight="1">
      <c r="A188" s="18" t="s">
        <v>203</v>
      </c>
      <c r="B188" s="7" t="s">
        <v>79</v>
      </c>
      <c r="C188" s="18" t="s">
        <v>303</v>
      </c>
      <c r="D188" s="18" t="s">
        <v>74</v>
      </c>
      <c r="E188" s="18" t="s">
        <v>75</v>
      </c>
      <c r="F188" s="18">
        <v>60</v>
      </c>
      <c r="G188" s="18" t="s">
        <v>205</v>
      </c>
      <c r="H188" s="18" t="s">
        <v>206</v>
      </c>
      <c r="I188" s="18" t="s">
        <v>44</v>
      </c>
    </row>
    <row r="189" spans="1:9" ht="15" customHeight="1">
      <c r="A189" s="18" t="s">
        <v>203</v>
      </c>
      <c r="B189" s="7" t="s">
        <v>207</v>
      </c>
      <c r="C189" s="18" t="s">
        <v>303</v>
      </c>
      <c r="D189" s="18" t="s">
        <v>74</v>
      </c>
      <c r="E189" s="18" t="s">
        <v>75</v>
      </c>
      <c r="F189" s="18">
        <v>0</v>
      </c>
      <c r="G189" s="18" t="s">
        <v>205</v>
      </c>
      <c r="H189" s="18" t="s">
        <v>208</v>
      </c>
      <c r="I189" s="18" t="s">
        <v>45</v>
      </c>
    </row>
    <row r="190" spans="1:9" ht="15" customHeight="1">
      <c r="A190" s="18" t="s">
        <v>203</v>
      </c>
      <c r="B190" s="7" t="s">
        <v>79</v>
      </c>
      <c r="C190" s="18" t="s">
        <v>304</v>
      </c>
      <c r="D190" s="18" t="s">
        <v>89</v>
      </c>
      <c r="E190" s="18" t="s">
        <v>75</v>
      </c>
      <c r="F190" s="18">
        <v>60</v>
      </c>
      <c r="G190" s="18" t="s">
        <v>205</v>
      </c>
      <c r="H190" s="18" t="s">
        <v>206</v>
      </c>
      <c r="I190" s="18" t="s">
        <v>44</v>
      </c>
    </row>
    <row r="191" spans="1:9" ht="15" customHeight="1">
      <c r="A191" s="18" t="s">
        <v>203</v>
      </c>
      <c r="B191" s="7" t="s">
        <v>207</v>
      </c>
      <c r="C191" s="18" t="s">
        <v>304</v>
      </c>
      <c r="D191" s="18" t="s">
        <v>89</v>
      </c>
      <c r="E191" s="18" t="s">
        <v>75</v>
      </c>
      <c r="F191" s="18">
        <v>0</v>
      </c>
      <c r="G191" s="18" t="s">
        <v>205</v>
      </c>
      <c r="H191" s="18" t="s">
        <v>208</v>
      </c>
      <c r="I191" s="18" t="s">
        <v>45</v>
      </c>
    </row>
    <row r="192" spans="1:9" ht="15" customHeight="1">
      <c r="A192" s="18" t="s">
        <v>203</v>
      </c>
      <c r="B192" s="7" t="s">
        <v>79</v>
      </c>
      <c r="C192" s="18" t="s">
        <v>142</v>
      </c>
      <c r="D192" s="18" t="s">
        <v>89</v>
      </c>
      <c r="E192" s="18" t="s">
        <v>75</v>
      </c>
      <c r="F192" s="18">
        <v>60</v>
      </c>
      <c r="G192" s="18" t="s">
        <v>205</v>
      </c>
      <c r="H192" s="18" t="s">
        <v>206</v>
      </c>
      <c r="I192" s="18" t="s">
        <v>44</v>
      </c>
    </row>
    <row r="193" spans="1:9" ht="15" customHeight="1">
      <c r="A193" s="18" t="s">
        <v>203</v>
      </c>
      <c r="B193" s="7" t="s">
        <v>207</v>
      </c>
      <c r="C193" s="18" t="s">
        <v>142</v>
      </c>
      <c r="D193" s="18" t="s">
        <v>89</v>
      </c>
      <c r="E193" s="18" t="s">
        <v>75</v>
      </c>
      <c r="F193" s="18">
        <v>0</v>
      </c>
      <c r="G193" s="18" t="s">
        <v>205</v>
      </c>
      <c r="H193" s="18" t="s">
        <v>208</v>
      </c>
      <c r="I193" s="18" t="s">
        <v>45</v>
      </c>
    </row>
    <row r="194" spans="1:9" ht="15" customHeight="1">
      <c r="A194" s="18" t="s">
        <v>203</v>
      </c>
      <c r="B194" s="7" t="s">
        <v>79</v>
      </c>
      <c r="C194" s="18" t="s">
        <v>305</v>
      </c>
      <c r="D194" s="18" t="s">
        <v>148</v>
      </c>
      <c r="E194" s="18" t="s">
        <v>75</v>
      </c>
      <c r="F194" s="18">
        <v>60</v>
      </c>
      <c r="G194" s="18" t="s">
        <v>205</v>
      </c>
      <c r="H194" s="18" t="s">
        <v>206</v>
      </c>
      <c r="I194" s="18" t="s">
        <v>44</v>
      </c>
    </row>
    <row r="195" spans="1:9" ht="15" customHeight="1">
      <c r="A195" s="18" t="s">
        <v>203</v>
      </c>
      <c r="B195" s="7" t="s">
        <v>207</v>
      </c>
      <c r="C195" s="18" t="s">
        <v>305</v>
      </c>
      <c r="D195" s="18" t="s">
        <v>148</v>
      </c>
      <c r="E195" s="18" t="s">
        <v>75</v>
      </c>
      <c r="F195" s="18">
        <v>0</v>
      </c>
      <c r="G195" s="18" t="s">
        <v>205</v>
      </c>
      <c r="H195" s="18" t="s">
        <v>208</v>
      </c>
      <c r="I195" s="18" t="s">
        <v>45</v>
      </c>
    </row>
    <row r="196" spans="1:9" ht="15" customHeight="1">
      <c r="A196" s="18" t="s">
        <v>203</v>
      </c>
      <c r="B196" s="7" t="s">
        <v>79</v>
      </c>
      <c r="C196" s="18" t="s">
        <v>306</v>
      </c>
      <c r="D196" s="18" t="s">
        <v>89</v>
      </c>
      <c r="E196" s="18" t="s">
        <v>75</v>
      </c>
      <c r="F196" s="18">
        <v>60</v>
      </c>
      <c r="G196" s="18" t="s">
        <v>205</v>
      </c>
      <c r="H196" s="18" t="s">
        <v>206</v>
      </c>
      <c r="I196" s="18" t="s">
        <v>44</v>
      </c>
    </row>
    <row r="197" spans="1:9" ht="15" customHeight="1">
      <c r="A197" s="18" t="s">
        <v>203</v>
      </c>
      <c r="B197" s="7" t="s">
        <v>207</v>
      </c>
      <c r="C197" s="18" t="s">
        <v>306</v>
      </c>
      <c r="D197" s="18" t="s">
        <v>89</v>
      </c>
      <c r="E197" s="18" t="s">
        <v>75</v>
      </c>
      <c r="F197" s="18">
        <v>1555.3699951171875</v>
      </c>
      <c r="G197" s="18" t="s">
        <v>205</v>
      </c>
      <c r="H197" s="18" t="s">
        <v>208</v>
      </c>
      <c r="I197" s="18" t="s">
        <v>45</v>
      </c>
    </row>
    <row r="198" spans="1:9" ht="15" customHeight="1">
      <c r="A198" s="18" t="s">
        <v>203</v>
      </c>
      <c r="B198" s="7" t="s">
        <v>79</v>
      </c>
      <c r="C198" s="18" t="s">
        <v>307</v>
      </c>
      <c r="D198" s="18" t="s">
        <v>89</v>
      </c>
      <c r="E198" s="18" t="s">
        <v>75</v>
      </c>
      <c r="F198" s="18">
        <v>60</v>
      </c>
      <c r="G198" s="18" t="s">
        <v>205</v>
      </c>
      <c r="H198" s="18" t="s">
        <v>206</v>
      </c>
      <c r="I198" s="18" t="s">
        <v>44</v>
      </c>
    </row>
    <row r="199" spans="1:9" ht="15" customHeight="1">
      <c r="A199" s="18" t="s">
        <v>203</v>
      </c>
      <c r="B199" s="7" t="s">
        <v>207</v>
      </c>
      <c r="C199" s="18" t="s">
        <v>307</v>
      </c>
      <c r="D199" s="18" t="s">
        <v>89</v>
      </c>
      <c r="E199" s="18" t="s">
        <v>75</v>
      </c>
      <c r="F199" s="18">
        <v>0</v>
      </c>
      <c r="G199" s="18" t="s">
        <v>205</v>
      </c>
      <c r="H199" s="18" t="s">
        <v>208</v>
      </c>
      <c r="I199" s="18" t="s">
        <v>45</v>
      </c>
    </row>
    <row r="200" spans="1:9" ht="15" customHeight="1">
      <c r="A200" s="18" t="s">
        <v>203</v>
      </c>
      <c r="B200" s="7" t="s">
        <v>79</v>
      </c>
      <c r="C200" s="18" t="s">
        <v>308</v>
      </c>
      <c r="D200" s="18" t="s">
        <v>89</v>
      </c>
      <c r="E200" s="18" t="s">
        <v>75</v>
      </c>
      <c r="F200" s="18">
        <v>60</v>
      </c>
      <c r="G200" s="18" t="s">
        <v>205</v>
      </c>
      <c r="H200" s="18" t="s">
        <v>206</v>
      </c>
      <c r="I200" s="18" t="s">
        <v>44</v>
      </c>
    </row>
    <row r="201" spans="1:9" ht="15" customHeight="1">
      <c r="A201" s="18" t="s">
        <v>203</v>
      </c>
      <c r="B201" s="7" t="s">
        <v>207</v>
      </c>
      <c r="C201" s="18" t="s">
        <v>308</v>
      </c>
      <c r="D201" s="18" t="s">
        <v>89</v>
      </c>
      <c r="E201" s="18" t="s">
        <v>75</v>
      </c>
      <c r="F201" s="18">
        <v>240.69000244140625</v>
      </c>
      <c r="G201" s="18" t="s">
        <v>205</v>
      </c>
      <c r="H201" s="18" t="s">
        <v>208</v>
      </c>
      <c r="I201" s="18" t="s">
        <v>45</v>
      </c>
    </row>
    <row r="202" spans="1:9" ht="15" customHeight="1">
      <c r="A202" s="18" t="s">
        <v>203</v>
      </c>
      <c r="B202" s="7" t="s">
        <v>79</v>
      </c>
      <c r="C202" s="18" t="s">
        <v>309</v>
      </c>
      <c r="D202" s="18" t="s">
        <v>89</v>
      </c>
      <c r="E202" s="18" t="s">
        <v>75</v>
      </c>
      <c r="F202" s="18">
        <v>60</v>
      </c>
      <c r="G202" s="18" t="s">
        <v>205</v>
      </c>
      <c r="H202" s="18" t="s">
        <v>206</v>
      </c>
      <c r="I202" s="18" t="s">
        <v>44</v>
      </c>
    </row>
    <row r="203" spans="1:9" ht="15" customHeight="1">
      <c r="A203" s="18" t="s">
        <v>203</v>
      </c>
      <c r="B203" s="7" t="s">
        <v>207</v>
      </c>
      <c r="C203" s="18" t="s">
        <v>309</v>
      </c>
      <c r="D203" s="18" t="s">
        <v>89</v>
      </c>
      <c r="E203" s="18" t="s">
        <v>75</v>
      </c>
      <c r="F203" s="18">
        <v>296.45999145507812</v>
      </c>
      <c r="G203" s="18" t="s">
        <v>205</v>
      </c>
      <c r="H203" s="18" t="s">
        <v>208</v>
      </c>
      <c r="I203" s="18" t="s">
        <v>45</v>
      </c>
    </row>
    <row r="204" spans="1:9" ht="15" customHeight="1">
      <c r="A204" s="18" t="s">
        <v>203</v>
      </c>
      <c r="B204" s="7" t="s">
        <v>79</v>
      </c>
      <c r="C204" s="18" t="s">
        <v>310</v>
      </c>
      <c r="D204" s="18" t="s">
        <v>89</v>
      </c>
      <c r="E204" s="18" t="s">
        <v>75</v>
      </c>
      <c r="F204" s="18">
        <v>60</v>
      </c>
      <c r="G204" s="18" t="s">
        <v>205</v>
      </c>
      <c r="H204" s="18" t="s">
        <v>206</v>
      </c>
      <c r="I204" s="18" t="s">
        <v>44</v>
      </c>
    </row>
    <row r="205" spans="1:9" ht="15" customHeight="1">
      <c r="A205" s="18" t="s">
        <v>203</v>
      </c>
      <c r="B205" s="7" t="s">
        <v>207</v>
      </c>
      <c r="C205" s="18" t="s">
        <v>310</v>
      </c>
      <c r="D205" s="18" t="s">
        <v>89</v>
      </c>
      <c r="E205" s="18" t="s">
        <v>75</v>
      </c>
      <c r="F205" s="18">
        <v>72.330001831054687</v>
      </c>
      <c r="G205" s="18" t="s">
        <v>205</v>
      </c>
      <c r="H205" s="18" t="s">
        <v>208</v>
      </c>
      <c r="I205" s="18" t="s">
        <v>45</v>
      </c>
    </row>
    <row r="206" spans="1:9" ht="15" customHeight="1">
      <c r="A206" s="18" t="s">
        <v>203</v>
      </c>
      <c r="B206" s="7" t="s">
        <v>79</v>
      </c>
      <c r="C206" s="18" t="s">
        <v>311</v>
      </c>
      <c r="D206" s="18" t="s">
        <v>89</v>
      </c>
      <c r="E206" s="18" t="s">
        <v>75</v>
      </c>
      <c r="F206" s="18">
        <v>60</v>
      </c>
      <c r="G206" s="18" t="s">
        <v>205</v>
      </c>
      <c r="H206" s="18" t="s">
        <v>206</v>
      </c>
      <c r="I206" s="18" t="s">
        <v>44</v>
      </c>
    </row>
    <row r="207" spans="1:9" ht="15" customHeight="1">
      <c r="A207" s="18" t="s">
        <v>203</v>
      </c>
      <c r="B207" s="7" t="s">
        <v>207</v>
      </c>
      <c r="C207" s="18" t="s">
        <v>311</v>
      </c>
      <c r="D207" s="18" t="s">
        <v>89</v>
      </c>
      <c r="E207" s="18" t="s">
        <v>75</v>
      </c>
      <c r="F207" s="18">
        <v>0</v>
      </c>
      <c r="G207" s="18" t="s">
        <v>205</v>
      </c>
      <c r="H207" s="18" t="s">
        <v>208</v>
      </c>
      <c r="I207" s="18" t="s">
        <v>45</v>
      </c>
    </row>
    <row r="208" spans="1:9" ht="15" customHeight="1">
      <c r="A208" s="18" t="s">
        <v>203</v>
      </c>
      <c r="B208" s="7" t="s">
        <v>79</v>
      </c>
      <c r="C208" s="18" t="s">
        <v>312</v>
      </c>
      <c r="D208" s="18" t="s">
        <v>89</v>
      </c>
      <c r="E208" s="18" t="s">
        <v>75</v>
      </c>
      <c r="F208" s="18">
        <v>60</v>
      </c>
      <c r="G208" s="18" t="s">
        <v>205</v>
      </c>
      <c r="H208" s="18" t="s">
        <v>206</v>
      </c>
      <c r="I208" s="18" t="s">
        <v>44</v>
      </c>
    </row>
    <row r="209" spans="1:9" ht="15" customHeight="1">
      <c r="A209" s="18" t="s">
        <v>203</v>
      </c>
      <c r="B209" s="7" t="s">
        <v>207</v>
      </c>
      <c r="C209" s="18" t="s">
        <v>312</v>
      </c>
      <c r="D209" s="18" t="s">
        <v>89</v>
      </c>
      <c r="E209" s="18" t="s">
        <v>75</v>
      </c>
      <c r="F209" s="18">
        <v>0</v>
      </c>
      <c r="G209" s="18" t="s">
        <v>205</v>
      </c>
      <c r="H209" s="18" t="s">
        <v>208</v>
      </c>
      <c r="I209" s="18" t="s">
        <v>45</v>
      </c>
    </row>
    <row r="210" spans="1:9" ht="15" customHeight="1">
      <c r="A210" s="18" t="s">
        <v>203</v>
      </c>
      <c r="B210" s="7" t="s">
        <v>79</v>
      </c>
      <c r="C210" s="18" t="s">
        <v>313</v>
      </c>
      <c r="D210" s="18" t="s">
        <v>89</v>
      </c>
      <c r="E210" s="18" t="s">
        <v>75</v>
      </c>
      <c r="F210" s="18">
        <v>60</v>
      </c>
      <c r="G210" s="18" t="s">
        <v>205</v>
      </c>
      <c r="H210" s="18" t="s">
        <v>206</v>
      </c>
      <c r="I210" s="18" t="s">
        <v>44</v>
      </c>
    </row>
    <row r="211" spans="1:9" ht="15" customHeight="1">
      <c r="A211" s="18" t="s">
        <v>203</v>
      </c>
      <c r="B211" s="7" t="s">
        <v>207</v>
      </c>
      <c r="C211" s="18" t="s">
        <v>313</v>
      </c>
      <c r="D211" s="18" t="s">
        <v>89</v>
      </c>
      <c r="E211" s="18" t="s">
        <v>75</v>
      </c>
      <c r="F211" s="18">
        <v>0</v>
      </c>
      <c r="G211" s="18" t="s">
        <v>205</v>
      </c>
      <c r="H211" s="18" t="s">
        <v>208</v>
      </c>
      <c r="I211" s="18" t="s">
        <v>45</v>
      </c>
    </row>
    <row r="212" spans="1:9" ht="15" customHeight="1">
      <c r="A212" s="18" t="s">
        <v>203</v>
      </c>
      <c r="B212" s="7" t="s">
        <v>207</v>
      </c>
      <c r="C212" s="18" t="s">
        <v>314</v>
      </c>
      <c r="D212" s="18" t="s">
        <v>74</v>
      </c>
      <c r="E212" s="18" t="s">
        <v>75</v>
      </c>
      <c r="F212" s="18">
        <v>0</v>
      </c>
      <c r="G212" s="18" t="s">
        <v>205</v>
      </c>
      <c r="H212" s="18" t="s">
        <v>208</v>
      </c>
      <c r="I212" s="18" t="s">
        <v>45</v>
      </c>
    </row>
    <row r="213" spans="1:9" ht="15" customHeight="1">
      <c r="A213" s="18" t="s">
        <v>203</v>
      </c>
      <c r="B213" s="7" t="s">
        <v>207</v>
      </c>
      <c r="C213" s="18" t="s">
        <v>315</v>
      </c>
      <c r="D213" s="18" t="s">
        <v>262</v>
      </c>
      <c r="E213" s="18" t="s">
        <v>75</v>
      </c>
      <c r="F213" s="18">
        <v>0</v>
      </c>
      <c r="G213" s="18" t="s">
        <v>205</v>
      </c>
      <c r="H213" s="18" t="s">
        <v>208</v>
      </c>
      <c r="I213" s="18" t="s">
        <v>45</v>
      </c>
    </row>
    <row r="214" spans="1:9" ht="15" customHeight="1">
      <c r="A214" s="18" t="s">
        <v>203</v>
      </c>
      <c r="B214" s="7" t="s">
        <v>79</v>
      </c>
      <c r="C214" s="18" t="s">
        <v>316</v>
      </c>
      <c r="D214" s="18" t="s">
        <v>89</v>
      </c>
      <c r="E214" s="18" t="s">
        <v>75</v>
      </c>
      <c r="F214" s="18">
        <v>60</v>
      </c>
      <c r="G214" s="18" t="s">
        <v>205</v>
      </c>
      <c r="H214" s="18" t="s">
        <v>206</v>
      </c>
      <c r="I214" s="18" t="s">
        <v>44</v>
      </c>
    </row>
    <row r="215" spans="1:9" ht="15" customHeight="1">
      <c r="A215" s="18" t="s">
        <v>203</v>
      </c>
      <c r="B215" s="7" t="s">
        <v>207</v>
      </c>
      <c r="C215" s="18" t="s">
        <v>316</v>
      </c>
      <c r="D215" s="18" t="s">
        <v>89</v>
      </c>
      <c r="E215" s="18" t="s">
        <v>75</v>
      </c>
      <c r="F215" s="18">
        <v>8.0699996948242187</v>
      </c>
      <c r="G215" s="18" t="s">
        <v>205</v>
      </c>
      <c r="H215" s="18" t="s">
        <v>208</v>
      </c>
      <c r="I215" s="18" t="s">
        <v>45</v>
      </c>
    </row>
    <row r="216" spans="1:9" ht="15" customHeight="1">
      <c r="A216" s="18" t="s">
        <v>203</v>
      </c>
      <c r="B216" s="7" t="s">
        <v>79</v>
      </c>
      <c r="C216" s="18" t="s">
        <v>317</v>
      </c>
      <c r="D216" s="18" t="s">
        <v>89</v>
      </c>
      <c r="E216" s="18" t="s">
        <v>75</v>
      </c>
      <c r="F216" s="18">
        <v>60</v>
      </c>
      <c r="G216" s="18" t="s">
        <v>205</v>
      </c>
      <c r="H216" s="18" t="s">
        <v>206</v>
      </c>
      <c r="I216" s="18" t="s">
        <v>44</v>
      </c>
    </row>
    <row r="217" spans="1:9" ht="15" customHeight="1">
      <c r="A217" s="18" t="s">
        <v>203</v>
      </c>
      <c r="B217" s="7" t="s">
        <v>207</v>
      </c>
      <c r="C217" s="18" t="s">
        <v>317</v>
      </c>
      <c r="D217" s="18" t="s">
        <v>89</v>
      </c>
      <c r="E217" s="18" t="s">
        <v>75</v>
      </c>
      <c r="F217" s="18">
        <v>0</v>
      </c>
      <c r="G217" s="18" t="s">
        <v>205</v>
      </c>
      <c r="H217" s="18" t="s">
        <v>208</v>
      </c>
      <c r="I217" s="18" t="s">
        <v>45</v>
      </c>
    </row>
    <row r="218" spans="1:9" ht="15" customHeight="1">
      <c r="A218" s="18" t="s">
        <v>203</v>
      </c>
      <c r="B218" s="7" t="s">
        <v>79</v>
      </c>
      <c r="C218" s="18" t="s">
        <v>318</v>
      </c>
      <c r="D218" s="18" t="s">
        <v>89</v>
      </c>
      <c r="E218" s="18" t="s">
        <v>75</v>
      </c>
      <c r="F218" s="18">
        <v>60</v>
      </c>
      <c r="G218" s="18" t="s">
        <v>205</v>
      </c>
      <c r="H218" s="18" t="s">
        <v>206</v>
      </c>
      <c r="I218" s="18" t="s">
        <v>44</v>
      </c>
    </row>
    <row r="219" spans="1:9" ht="15" customHeight="1">
      <c r="A219" s="18" t="s">
        <v>203</v>
      </c>
      <c r="B219" s="7" t="s">
        <v>207</v>
      </c>
      <c r="C219" s="18" t="s">
        <v>318</v>
      </c>
      <c r="D219" s="18" t="s">
        <v>89</v>
      </c>
      <c r="E219" s="18" t="s">
        <v>75</v>
      </c>
      <c r="F219" s="18">
        <v>0</v>
      </c>
      <c r="G219" s="18" t="s">
        <v>205</v>
      </c>
      <c r="H219" s="18" t="s">
        <v>208</v>
      </c>
      <c r="I219" s="18" t="s">
        <v>45</v>
      </c>
    </row>
    <row r="220" spans="1:9" ht="15" customHeight="1">
      <c r="A220" s="18" t="s">
        <v>203</v>
      </c>
      <c r="B220" s="7" t="s">
        <v>79</v>
      </c>
      <c r="C220" s="18" t="s">
        <v>319</v>
      </c>
      <c r="D220" s="18" t="s">
        <v>89</v>
      </c>
      <c r="E220" s="18" t="s">
        <v>75</v>
      </c>
      <c r="F220" s="18">
        <v>60</v>
      </c>
      <c r="G220" s="18" t="s">
        <v>205</v>
      </c>
      <c r="H220" s="18" t="s">
        <v>206</v>
      </c>
      <c r="I220" s="18" t="s">
        <v>44</v>
      </c>
    </row>
    <row r="221" spans="1:9" ht="15" customHeight="1">
      <c r="A221" s="18" t="s">
        <v>203</v>
      </c>
      <c r="B221" s="7" t="s">
        <v>207</v>
      </c>
      <c r="C221" s="18" t="s">
        <v>319</v>
      </c>
      <c r="D221" s="18" t="s">
        <v>89</v>
      </c>
      <c r="E221" s="18" t="s">
        <v>75</v>
      </c>
      <c r="F221" s="18">
        <v>0</v>
      </c>
      <c r="G221" s="18" t="s">
        <v>205</v>
      </c>
      <c r="H221" s="18" t="s">
        <v>208</v>
      </c>
      <c r="I221" s="18" t="s">
        <v>45</v>
      </c>
    </row>
    <row r="222" spans="1:9" ht="15" customHeight="1">
      <c r="A222" s="18" t="s">
        <v>203</v>
      </c>
      <c r="B222" s="7" t="s">
        <v>79</v>
      </c>
      <c r="C222" s="18" t="s">
        <v>320</v>
      </c>
      <c r="D222" s="18" t="s">
        <v>89</v>
      </c>
      <c r="E222" s="18" t="s">
        <v>75</v>
      </c>
      <c r="F222" s="18">
        <v>60</v>
      </c>
      <c r="G222" s="18" t="s">
        <v>205</v>
      </c>
      <c r="H222" s="18" t="s">
        <v>206</v>
      </c>
      <c r="I222" s="18" t="s">
        <v>44</v>
      </c>
    </row>
    <row r="223" spans="1:9" ht="15" customHeight="1">
      <c r="A223" s="18" t="s">
        <v>203</v>
      </c>
      <c r="B223" s="7" t="s">
        <v>207</v>
      </c>
      <c r="C223" s="18" t="s">
        <v>320</v>
      </c>
      <c r="D223" s="18" t="s">
        <v>89</v>
      </c>
      <c r="E223" s="18" t="s">
        <v>75</v>
      </c>
      <c r="F223" s="18">
        <v>0</v>
      </c>
      <c r="G223" s="18" t="s">
        <v>205</v>
      </c>
      <c r="H223" s="18" t="s">
        <v>208</v>
      </c>
      <c r="I223" s="18" t="s">
        <v>45</v>
      </c>
    </row>
    <row r="224" spans="1:9" ht="15" customHeight="1">
      <c r="A224" s="18" t="s">
        <v>75</v>
      </c>
      <c r="B224" s="7" t="s">
        <v>207</v>
      </c>
      <c r="C224" s="18" t="s">
        <v>321</v>
      </c>
      <c r="D224" s="18" t="s">
        <v>262</v>
      </c>
      <c r="E224" s="18" t="s">
        <v>75</v>
      </c>
      <c r="F224" s="18">
        <v>20</v>
      </c>
      <c r="G224" s="18" t="s">
        <v>205</v>
      </c>
      <c r="H224" s="18" t="s">
        <v>231</v>
      </c>
      <c r="I224" s="18" t="s">
        <v>45</v>
      </c>
    </row>
    <row r="225" spans="1:9" ht="15" customHeight="1">
      <c r="A225" s="18" t="s">
        <v>203</v>
      </c>
      <c r="B225" s="7" t="s">
        <v>207</v>
      </c>
      <c r="C225" s="18" t="s">
        <v>321</v>
      </c>
      <c r="D225" s="18" t="s">
        <v>262</v>
      </c>
      <c r="E225" s="18" t="s">
        <v>75</v>
      </c>
      <c r="F225" s="18">
        <v>1188.3900146484375</v>
      </c>
      <c r="G225" s="18" t="s">
        <v>205</v>
      </c>
      <c r="H225" s="18" t="s">
        <v>208</v>
      </c>
      <c r="I225" s="18" t="s">
        <v>45</v>
      </c>
    </row>
    <row r="226" spans="1:9" ht="15" customHeight="1">
      <c r="A226" s="18" t="s">
        <v>203</v>
      </c>
      <c r="B226" s="7" t="s">
        <v>79</v>
      </c>
      <c r="C226" s="18" t="s">
        <v>73</v>
      </c>
      <c r="D226" s="18" t="s">
        <v>74</v>
      </c>
      <c r="E226" s="18" t="s">
        <v>75</v>
      </c>
      <c r="F226" s="18">
        <v>60</v>
      </c>
      <c r="G226" s="18" t="s">
        <v>205</v>
      </c>
      <c r="H226" s="18" t="s">
        <v>206</v>
      </c>
      <c r="I226" s="18" t="s">
        <v>44</v>
      </c>
    </row>
    <row r="227" spans="1:9" ht="15" customHeight="1">
      <c r="A227" s="18" t="s">
        <v>203</v>
      </c>
      <c r="B227" s="7" t="s">
        <v>207</v>
      </c>
      <c r="C227" s="18" t="s">
        <v>73</v>
      </c>
      <c r="D227" s="18" t="s">
        <v>74</v>
      </c>
      <c r="E227" s="18" t="s">
        <v>75</v>
      </c>
      <c r="F227" s="18">
        <v>0</v>
      </c>
      <c r="G227" s="18" t="s">
        <v>205</v>
      </c>
      <c r="H227" s="18" t="s">
        <v>208</v>
      </c>
      <c r="I227" s="18" t="s">
        <v>45</v>
      </c>
    </row>
    <row r="228" spans="1:9" ht="15" customHeight="1">
      <c r="A228" s="18" t="s">
        <v>203</v>
      </c>
      <c r="B228" s="7" t="s">
        <v>79</v>
      </c>
      <c r="C228" s="18" t="s">
        <v>322</v>
      </c>
      <c r="D228" s="18" t="s">
        <v>74</v>
      </c>
      <c r="E228" s="18" t="s">
        <v>75</v>
      </c>
      <c r="F228" s="18">
        <v>60</v>
      </c>
      <c r="G228" s="18" t="s">
        <v>205</v>
      </c>
      <c r="H228" s="18" t="s">
        <v>206</v>
      </c>
      <c r="I228" s="18" t="s">
        <v>44</v>
      </c>
    </row>
    <row r="229" spans="1:9" ht="15" customHeight="1">
      <c r="A229" s="18" t="s">
        <v>203</v>
      </c>
      <c r="B229" s="7" t="s">
        <v>207</v>
      </c>
      <c r="C229" s="18" t="s">
        <v>322</v>
      </c>
      <c r="D229" s="18" t="s">
        <v>74</v>
      </c>
      <c r="E229" s="18" t="s">
        <v>75</v>
      </c>
      <c r="F229" s="18">
        <v>0</v>
      </c>
      <c r="G229" s="18" t="s">
        <v>205</v>
      </c>
      <c r="H229" s="18" t="s">
        <v>208</v>
      </c>
      <c r="I229" s="18" t="s">
        <v>45</v>
      </c>
    </row>
    <row r="230" spans="1:9" ht="15" customHeight="1">
      <c r="A230" s="18" t="s">
        <v>203</v>
      </c>
      <c r="B230" s="7" t="s">
        <v>79</v>
      </c>
      <c r="C230" s="18" t="s">
        <v>323</v>
      </c>
      <c r="D230" s="18" t="s">
        <v>74</v>
      </c>
      <c r="E230" s="18" t="s">
        <v>75</v>
      </c>
      <c r="F230" s="18">
        <v>60</v>
      </c>
      <c r="G230" s="18" t="s">
        <v>205</v>
      </c>
      <c r="H230" s="18" t="s">
        <v>206</v>
      </c>
      <c r="I230" s="18" t="s">
        <v>44</v>
      </c>
    </row>
    <row r="231" spans="1:9" ht="15" customHeight="1">
      <c r="A231" s="18" t="s">
        <v>203</v>
      </c>
      <c r="B231" s="7" t="s">
        <v>207</v>
      </c>
      <c r="C231" s="18" t="s">
        <v>323</v>
      </c>
      <c r="D231" s="18" t="s">
        <v>74</v>
      </c>
      <c r="E231" s="18" t="s">
        <v>75</v>
      </c>
      <c r="F231" s="18">
        <v>0</v>
      </c>
      <c r="G231" s="18" t="s">
        <v>205</v>
      </c>
      <c r="H231" s="18" t="s">
        <v>208</v>
      </c>
      <c r="I231" s="18" t="s">
        <v>45</v>
      </c>
    </row>
    <row r="232" spans="1:9" ht="15" customHeight="1">
      <c r="A232" s="18" t="s">
        <v>203</v>
      </c>
      <c r="B232" s="7" t="s">
        <v>79</v>
      </c>
      <c r="C232" s="18" t="s">
        <v>324</v>
      </c>
      <c r="D232" s="18" t="s">
        <v>89</v>
      </c>
      <c r="E232" s="18" t="s">
        <v>75</v>
      </c>
      <c r="F232" s="18">
        <v>60</v>
      </c>
      <c r="G232" s="18" t="s">
        <v>205</v>
      </c>
      <c r="H232" s="18" t="s">
        <v>206</v>
      </c>
      <c r="I232" s="18" t="s">
        <v>44</v>
      </c>
    </row>
    <row r="233" spans="1:9" ht="15" customHeight="1">
      <c r="A233" s="18" t="s">
        <v>203</v>
      </c>
      <c r="B233" s="7" t="s">
        <v>207</v>
      </c>
      <c r="C233" s="18" t="s">
        <v>324</v>
      </c>
      <c r="D233" s="18" t="s">
        <v>89</v>
      </c>
      <c r="E233" s="18" t="s">
        <v>75</v>
      </c>
      <c r="F233" s="18">
        <v>0</v>
      </c>
      <c r="G233" s="18" t="s">
        <v>205</v>
      </c>
      <c r="H233" s="18" t="s">
        <v>208</v>
      </c>
      <c r="I233" s="18" t="s">
        <v>45</v>
      </c>
    </row>
    <row r="234" spans="1:9" ht="15" customHeight="1">
      <c r="A234" s="18" t="s">
        <v>203</v>
      </c>
      <c r="B234" s="7" t="s">
        <v>79</v>
      </c>
      <c r="C234" s="18" t="s">
        <v>325</v>
      </c>
      <c r="D234" s="18" t="s">
        <v>89</v>
      </c>
      <c r="E234" s="18" t="s">
        <v>75</v>
      </c>
      <c r="F234" s="18">
        <v>60</v>
      </c>
      <c r="G234" s="18" t="s">
        <v>205</v>
      </c>
      <c r="H234" s="18" t="s">
        <v>206</v>
      </c>
      <c r="I234" s="18" t="s">
        <v>44</v>
      </c>
    </row>
    <row r="235" spans="1:9" ht="15" customHeight="1">
      <c r="A235" s="18" t="s">
        <v>203</v>
      </c>
      <c r="B235" s="7" t="s">
        <v>207</v>
      </c>
      <c r="C235" s="18" t="s">
        <v>325</v>
      </c>
      <c r="D235" s="18" t="s">
        <v>89</v>
      </c>
      <c r="E235" s="18" t="s">
        <v>75</v>
      </c>
      <c r="F235" s="18">
        <v>0</v>
      </c>
      <c r="G235" s="18" t="s">
        <v>205</v>
      </c>
      <c r="H235" s="18" t="s">
        <v>208</v>
      </c>
      <c r="I235" s="18" t="s">
        <v>45</v>
      </c>
    </row>
    <row r="236" spans="1:9" ht="15" customHeight="1">
      <c r="A236" s="18" t="s">
        <v>75</v>
      </c>
      <c r="B236" s="7" t="s">
        <v>109</v>
      </c>
      <c r="C236" s="18" t="s">
        <v>326</v>
      </c>
      <c r="D236" s="18" t="s">
        <v>89</v>
      </c>
      <c r="E236" s="18" t="s">
        <v>75</v>
      </c>
      <c r="F236" s="18">
        <v>576</v>
      </c>
      <c r="G236" s="18" t="s">
        <v>205</v>
      </c>
      <c r="H236" s="18" t="s">
        <v>221</v>
      </c>
      <c r="I236" s="18" t="s">
        <v>45</v>
      </c>
    </row>
    <row r="237" spans="1:9" ht="15" customHeight="1">
      <c r="A237" s="18" t="s">
        <v>203</v>
      </c>
      <c r="B237" s="7" t="s">
        <v>79</v>
      </c>
      <c r="C237" s="18" t="s">
        <v>326</v>
      </c>
      <c r="D237" s="18" t="s">
        <v>89</v>
      </c>
      <c r="E237" s="18" t="s">
        <v>75</v>
      </c>
      <c r="F237" s="18">
        <v>60</v>
      </c>
      <c r="G237" s="18" t="s">
        <v>205</v>
      </c>
      <c r="H237" s="18" t="s">
        <v>206</v>
      </c>
      <c r="I237" s="18" t="s">
        <v>44</v>
      </c>
    </row>
    <row r="238" spans="1:9" ht="15" customHeight="1">
      <c r="A238" s="18" t="s">
        <v>203</v>
      </c>
      <c r="B238" s="7" t="s">
        <v>207</v>
      </c>
      <c r="C238" s="18" t="s">
        <v>326</v>
      </c>
      <c r="D238" s="18" t="s">
        <v>89</v>
      </c>
      <c r="E238" s="18" t="s">
        <v>75</v>
      </c>
      <c r="F238" s="18">
        <v>0</v>
      </c>
      <c r="G238" s="18" t="s">
        <v>205</v>
      </c>
      <c r="H238" s="18" t="s">
        <v>208</v>
      </c>
      <c r="I238" s="18" t="s">
        <v>45</v>
      </c>
    </row>
    <row r="239" spans="1:9" ht="15" customHeight="1">
      <c r="A239" s="18" t="s">
        <v>203</v>
      </c>
      <c r="B239" s="7" t="s">
        <v>207</v>
      </c>
      <c r="C239" s="18" t="s">
        <v>327</v>
      </c>
      <c r="D239" s="18" t="s">
        <v>262</v>
      </c>
      <c r="E239" s="18" t="s">
        <v>75</v>
      </c>
      <c r="F239" s="18">
        <v>0</v>
      </c>
      <c r="G239" s="18" t="s">
        <v>205</v>
      </c>
      <c r="H239" s="18" t="s">
        <v>208</v>
      </c>
      <c r="I239" s="18" t="s">
        <v>45</v>
      </c>
    </row>
    <row r="240" spans="1:9" ht="15" customHeight="1">
      <c r="A240" s="18" t="s">
        <v>203</v>
      </c>
      <c r="B240" s="7" t="s">
        <v>79</v>
      </c>
      <c r="C240" s="18" t="s">
        <v>328</v>
      </c>
      <c r="D240" s="18" t="s">
        <v>89</v>
      </c>
      <c r="E240" s="18" t="s">
        <v>75</v>
      </c>
      <c r="F240" s="18">
        <v>60</v>
      </c>
      <c r="G240" s="18" t="s">
        <v>205</v>
      </c>
      <c r="H240" s="18" t="s">
        <v>206</v>
      </c>
      <c r="I240" s="18" t="s">
        <v>44</v>
      </c>
    </row>
    <row r="241" spans="1:9" ht="15" customHeight="1">
      <c r="A241" s="18" t="s">
        <v>203</v>
      </c>
      <c r="B241" s="7" t="s">
        <v>207</v>
      </c>
      <c r="C241" s="18" t="s">
        <v>328</v>
      </c>
      <c r="D241" s="18" t="s">
        <v>89</v>
      </c>
      <c r="E241" s="18" t="s">
        <v>75</v>
      </c>
      <c r="F241" s="18">
        <v>0</v>
      </c>
      <c r="G241" s="18" t="s">
        <v>205</v>
      </c>
      <c r="H241" s="18" t="s">
        <v>208</v>
      </c>
      <c r="I241" s="18" t="s">
        <v>45</v>
      </c>
    </row>
    <row r="242" spans="1:9" ht="15" customHeight="1">
      <c r="A242" s="18" t="s">
        <v>75</v>
      </c>
      <c r="B242" s="7" t="s">
        <v>109</v>
      </c>
      <c r="C242" s="18" t="s">
        <v>329</v>
      </c>
      <c r="D242" s="18" t="s">
        <v>89</v>
      </c>
      <c r="E242" s="18" t="s">
        <v>75</v>
      </c>
      <c r="F242" s="18">
        <v>1500</v>
      </c>
      <c r="G242" s="18" t="s">
        <v>205</v>
      </c>
      <c r="H242" s="18" t="s">
        <v>217</v>
      </c>
      <c r="I242" s="18" t="s">
        <v>45</v>
      </c>
    </row>
    <row r="243" spans="1:9" ht="15" customHeight="1">
      <c r="A243" s="18" t="s">
        <v>203</v>
      </c>
      <c r="B243" s="7" t="s">
        <v>79</v>
      </c>
      <c r="C243" s="18" t="s">
        <v>329</v>
      </c>
      <c r="D243" s="18" t="s">
        <v>89</v>
      </c>
      <c r="E243" s="18" t="s">
        <v>75</v>
      </c>
      <c r="F243" s="18">
        <v>60</v>
      </c>
      <c r="G243" s="18" t="s">
        <v>205</v>
      </c>
      <c r="H243" s="18" t="s">
        <v>206</v>
      </c>
      <c r="I243" s="18" t="s">
        <v>44</v>
      </c>
    </row>
    <row r="244" spans="1:9" ht="15" customHeight="1">
      <c r="A244" s="18" t="s">
        <v>203</v>
      </c>
      <c r="B244" s="7" t="s">
        <v>207</v>
      </c>
      <c r="C244" s="18" t="s">
        <v>329</v>
      </c>
      <c r="D244" s="18" t="s">
        <v>89</v>
      </c>
      <c r="E244" s="18" t="s">
        <v>75</v>
      </c>
      <c r="F244" s="18">
        <v>0</v>
      </c>
      <c r="G244" s="18" t="s">
        <v>205</v>
      </c>
      <c r="H244" s="18" t="s">
        <v>208</v>
      </c>
      <c r="I244" s="18" t="s">
        <v>45</v>
      </c>
    </row>
    <row r="245" spans="1:9" ht="15" customHeight="1">
      <c r="A245" s="18" t="s">
        <v>203</v>
      </c>
      <c r="B245" s="7" t="s">
        <v>79</v>
      </c>
      <c r="C245" s="18" t="s">
        <v>330</v>
      </c>
      <c r="D245" s="18" t="s">
        <v>89</v>
      </c>
      <c r="E245" s="18" t="s">
        <v>75</v>
      </c>
      <c r="F245" s="18">
        <v>60</v>
      </c>
      <c r="G245" s="18" t="s">
        <v>205</v>
      </c>
      <c r="H245" s="18" t="s">
        <v>206</v>
      </c>
      <c r="I245" s="18" t="s">
        <v>44</v>
      </c>
    </row>
    <row r="246" spans="1:9" ht="15" customHeight="1">
      <c r="A246" s="18" t="s">
        <v>203</v>
      </c>
      <c r="B246" s="7" t="s">
        <v>207</v>
      </c>
      <c r="C246" s="18" t="s">
        <v>330</v>
      </c>
      <c r="D246" s="18" t="s">
        <v>89</v>
      </c>
      <c r="E246" s="18" t="s">
        <v>75</v>
      </c>
      <c r="F246" s="18">
        <v>0</v>
      </c>
      <c r="G246" s="18" t="s">
        <v>205</v>
      </c>
      <c r="H246" s="18" t="s">
        <v>208</v>
      </c>
      <c r="I246" s="18" t="s">
        <v>45</v>
      </c>
    </row>
    <row r="247" spans="1:9" ht="15" customHeight="1">
      <c r="A247" s="18" t="s">
        <v>203</v>
      </c>
      <c r="B247" s="7" t="s">
        <v>79</v>
      </c>
      <c r="C247" s="18" t="s">
        <v>331</v>
      </c>
      <c r="D247" s="18" t="s">
        <v>89</v>
      </c>
      <c r="E247" s="18" t="s">
        <v>75</v>
      </c>
      <c r="F247" s="18">
        <v>60</v>
      </c>
      <c r="G247" s="18" t="s">
        <v>205</v>
      </c>
      <c r="H247" s="18" t="s">
        <v>206</v>
      </c>
      <c r="I247" s="18" t="s">
        <v>44</v>
      </c>
    </row>
    <row r="248" spans="1:9" ht="15" customHeight="1">
      <c r="A248" s="18" t="s">
        <v>203</v>
      </c>
      <c r="B248" s="7" t="s">
        <v>207</v>
      </c>
      <c r="C248" s="18" t="s">
        <v>331</v>
      </c>
      <c r="D248" s="18" t="s">
        <v>89</v>
      </c>
      <c r="E248" s="18" t="s">
        <v>75</v>
      </c>
      <c r="F248" s="18">
        <v>0</v>
      </c>
      <c r="G248" s="18" t="s">
        <v>205</v>
      </c>
      <c r="H248" s="18" t="s">
        <v>208</v>
      </c>
      <c r="I248" s="18" t="s">
        <v>45</v>
      </c>
    </row>
    <row r="249" spans="1:9" ht="15" customHeight="1">
      <c r="A249" s="18" t="s">
        <v>203</v>
      </c>
      <c r="B249" s="7" t="s">
        <v>79</v>
      </c>
      <c r="C249" s="18" t="s">
        <v>332</v>
      </c>
      <c r="D249" s="18" t="s">
        <v>89</v>
      </c>
      <c r="E249" s="18" t="s">
        <v>75</v>
      </c>
      <c r="F249" s="18">
        <v>60</v>
      </c>
      <c r="G249" s="18" t="s">
        <v>205</v>
      </c>
      <c r="H249" s="18" t="s">
        <v>206</v>
      </c>
      <c r="I249" s="18" t="s">
        <v>44</v>
      </c>
    </row>
    <row r="250" spans="1:9" ht="15" customHeight="1">
      <c r="A250" s="18" t="s">
        <v>203</v>
      </c>
      <c r="B250" s="7" t="s">
        <v>207</v>
      </c>
      <c r="C250" s="18" t="s">
        <v>332</v>
      </c>
      <c r="D250" s="18" t="s">
        <v>89</v>
      </c>
      <c r="E250" s="18" t="s">
        <v>75</v>
      </c>
      <c r="F250" s="18">
        <v>110.51000213623047</v>
      </c>
      <c r="G250" s="18" t="s">
        <v>205</v>
      </c>
      <c r="H250" s="18" t="s">
        <v>208</v>
      </c>
      <c r="I250" s="18" t="s">
        <v>45</v>
      </c>
    </row>
    <row r="251" spans="1:9" ht="15" customHeight="1">
      <c r="A251" s="18" t="s">
        <v>203</v>
      </c>
      <c r="B251" s="7" t="s">
        <v>207</v>
      </c>
      <c r="C251" s="18" t="s">
        <v>333</v>
      </c>
      <c r="D251" s="18" t="s">
        <v>74</v>
      </c>
      <c r="E251" s="18" t="s">
        <v>75</v>
      </c>
      <c r="F251" s="18">
        <v>175.33000183105469</v>
      </c>
      <c r="G251" s="18" t="s">
        <v>205</v>
      </c>
      <c r="H251" s="18" t="s">
        <v>208</v>
      </c>
      <c r="I251" s="18" t="s">
        <v>45</v>
      </c>
    </row>
    <row r="252" spans="1:9" ht="15" customHeight="1">
      <c r="A252" s="18" t="s">
        <v>203</v>
      </c>
      <c r="B252" s="7" t="s">
        <v>207</v>
      </c>
      <c r="C252" s="18" t="s">
        <v>334</v>
      </c>
      <c r="D252" s="18" t="s">
        <v>74</v>
      </c>
      <c r="E252" s="18" t="s">
        <v>75</v>
      </c>
      <c r="F252" s="18">
        <v>374.75</v>
      </c>
      <c r="G252" s="18" t="s">
        <v>205</v>
      </c>
      <c r="H252" s="18" t="s">
        <v>208</v>
      </c>
      <c r="I252" s="18" t="s">
        <v>45</v>
      </c>
    </row>
    <row r="253" spans="1:9" ht="15" customHeight="1">
      <c r="A253" s="18" t="s">
        <v>203</v>
      </c>
      <c r="B253" s="7" t="s">
        <v>79</v>
      </c>
      <c r="C253" s="18" t="s">
        <v>335</v>
      </c>
      <c r="D253" s="18" t="s">
        <v>89</v>
      </c>
      <c r="E253" s="18" t="s">
        <v>75</v>
      </c>
      <c r="F253" s="18">
        <v>60</v>
      </c>
      <c r="G253" s="18" t="s">
        <v>205</v>
      </c>
      <c r="H253" s="18" t="s">
        <v>206</v>
      </c>
      <c r="I253" s="18" t="s">
        <v>44</v>
      </c>
    </row>
    <row r="254" spans="1:9" ht="15" customHeight="1">
      <c r="A254" s="18" t="s">
        <v>203</v>
      </c>
      <c r="B254" s="7" t="s">
        <v>207</v>
      </c>
      <c r="C254" s="18" t="s">
        <v>335</v>
      </c>
      <c r="D254" s="18" t="s">
        <v>89</v>
      </c>
      <c r="E254" s="18" t="s">
        <v>75</v>
      </c>
      <c r="F254" s="18">
        <v>197.77000427246094</v>
      </c>
      <c r="G254" s="18" t="s">
        <v>205</v>
      </c>
      <c r="H254" s="18" t="s">
        <v>208</v>
      </c>
      <c r="I254" s="18" t="s">
        <v>45</v>
      </c>
    </row>
    <row r="255" spans="1:9" ht="15" customHeight="1">
      <c r="A255" s="18" t="s">
        <v>203</v>
      </c>
      <c r="B255" s="7" t="s">
        <v>79</v>
      </c>
      <c r="C255" s="18" t="s">
        <v>336</v>
      </c>
      <c r="D255" s="18" t="s">
        <v>89</v>
      </c>
      <c r="E255" s="18" t="s">
        <v>75</v>
      </c>
      <c r="F255" s="18">
        <v>60</v>
      </c>
      <c r="G255" s="18" t="s">
        <v>205</v>
      </c>
      <c r="H255" s="18" t="s">
        <v>206</v>
      </c>
      <c r="I255" s="18" t="s">
        <v>44</v>
      </c>
    </row>
    <row r="256" spans="1:9" ht="15" customHeight="1">
      <c r="A256" s="18" t="s">
        <v>203</v>
      </c>
      <c r="B256" s="7" t="s">
        <v>207</v>
      </c>
      <c r="C256" s="18" t="s">
        <v>336</v>
      </c>
      <c r="D256" s="18" t="s">
        <v>89</v>
      </c>
      <c r="E256" s="18" t="s">
        <v>75</v>
      </c>
      <c r="F256" s="18">
        <v>0</v>
      </c>
      <c r="G256" s="18" t="s">
        <v>205</v>
      </c>
      <c r="H256" s="18" t="s">
        <v>208</v>
      </c>
      <c r="I256" s="18" t="s">
        <v>45</v>
      </c>
    </row>
    <row r="257" spans="1:9" ht="15" customHeight="1">
      <c r="A257" s="18" t="s">
        <v>203</v>
      </c>
      <c r="B257" s="7" t="s">
        <v>207</v>
      </c>
      <c r="C257" s="18" t="s">
        <v>145</v>
      </c>
      <c r="D257" s="18" t="s">
        <v>89</v>
      </c>
      <c r="E257" s="18" t="s">
        <v>75</v>
      </c>
      <c r="F257" s="18">
        <v>174.44999694824219</v>
      </c>
      <c r="G257" s="18" t="s">
        <v>205</v>
      </c>
      <c r="H257" s="18" t="s">
        <v>208</v>
      </c>
      <c r="I257" s="18" t="s">
        <v>45</v>
      </c>
    </row>
    <row r="258" spans="1:9" ht="15" customHeight="1">
      <c r="A258" s="18" t="s">
        <v>203</v>
      </c>
      <c r="B258" s="7" t="s">
        <v>207</v>
      </c>
      <c r="C258" s="18" t="s">
        <v>337</v>
      </c>
      <c r="D258" s="18" t="s">
        <v>262</v>
      </c>
      <c r="E258" s="18" t="s">
        <v>75</v>
      </c>
      <c r="F258" s="18">
        <v>88.349998474121094</v>
      </c>
      <c r="G258" s="18" t="s">
        <v>205</v>
      </c>
      <c r="H258" s="18" t="s">
        <v>208</v>
      </c>
      <c r="I258" s="18" t="s">
        <v>45</v>
      </c>
    </row>
    <row r="259" spans="1:9" ht="15" customHeight="1">
      <c r="A259" s="18" t="s">
        <v>203</v>
      </c>
      <c r="B259" s="7" t="s">
        <v>79</v>
      </c>
      <c r="C259" s="18" t="s">
        <v>338</v>
      </c>
      <c r="D259" s="18" t="s">
        <v>89</v>
      </c>
      <c r="E259" s="18" t="s">
        <v>75</v>
      </c>
      <c r="F259" s="18">
        <v>60</v>
      </c>
      <c r="G259" s="18" t="s">
        <v>205</v>
      </c>
      <c r="H259" s="18" t="s">
        <v>206</v>
      </c>
      <c r="I259" s="18" t="s">
        <v>44</v>
      </c>
    </row>
    <row r="260" spans="1:9" ht="15" customHeight="1">
      <c r="A260" s="18" t="s">
        <v>203</v>
      </c>
      <c r="B260" s="7" t="s">
        <v>207</v>
      </c>
      <c r="C260" s="18" t="s">
        <v>338</v>
      </c>
      <c r="D260" s="18" t="s">
        <v>89</v>
      </c>
      <c r="E260" s="18" t="s">
        <v>75</v>
      </c>
      <c r="F260" s="18">
        <v>0</v>
      </c>
      <c r="G260" s="18" t="s">
        <v>205</v>
      </c>
      <c r="H260" s="18" t="s">
        <v>208</v>
      </c>
      <c r="I260" s="18" t="s">
        <v>45</v>
      </c>
    </row>
    <row r="261" spans="1:9" ht="15" customHeight="1">
      <c r="A261" s="18" t="s">
        <v>75</v>
      </c>
      <c r="B261" s="7" t="s">
        <v>109</v>
      </c>
      <c r="C261" s="18" t="s">
        <v>339</v>
      </c>
      <c r="D261" s="18" t="s">
        <v>74</v>
      </c>
      <c r="E261" s="18" t="s">
        <v>75</v>
      </c>
      <c r="F261" s="18">
        <v>500</v>
      </c>
      <c r="G261" s="18" t="s">
        <v>205</v>
      </c>
      <c r="H261" s="18" t="s">
        <v>245</v>
      </c>
      <c r="I261" s="18" t="s">
        <v>45</v>
      </c>
    </row>
    <row r="262" spans="1:9" ht="15" customHeight="1">
      <c r="A262" s="18" t="s">
        <v>203</v>
      </c>
      <c r="B262" s="7" t="s">
        <v>79</v>
      </c>
      <c r="C262" s="18" t="s">
        <v>339</v>
      </c>
      <c r="D262" s="18" t="s">
        <v>74</v>
      </c>
      <c r="E262" s="18" t="s">
        <v>75</v>
      </c>
      <c r="F262" s="18">
        <v>60</v>
      </c>
      <c r="G262" s="18" t="s">
        <v>205</v>
      </c>
      <c r="H262" s="18" t="s">
        <v>206</v>
      </c>
      <c r="I262" s="18" t="s">
        <v>44</v>
      </c>
    </row>
    <row r="263" spans="1:9" ht="15" customHeight="1">
      <c r="A263" s="18" t="s">
        <v>203</v>
      </c>
      <c r="B263" s="7" t="s">
        <v>207</v>
      </c>
      <c r="C263" s="18" t="s">
        <v>339</v>
      </c>
      <c r="D263" s="18" t="s">
        <v>74</v>
      </c>
      <c r="E263" s="18" t="s">
        <v>75</v>
      </c>
      <c r="F263" s="18">
        <v>0</v>
      </c>
      <c r="G263" s="18" t="s">
        <v>205</v>
      </c>
      <c r="H263" s="18" t="s">
        <v>208</v>
      </c>
      <c r="I263" s="18" t="s">
        <v>45</v>
      </c>
    </row>
    <row r="264" spans="1:9" ht="15" customHeight="1">
      <c r="A264" s="18" t="s">
        <v>203</v>
      </c>
      <c r="B264" s="7" t="s">
        <v>79</v>
      </c>
      <c r="C264" s="18" t="s">
        <v>340</v>
      </c>
      <c r="D264" s="18" t="s">
        <v>89</v>
      </c>
      <c r="E264" s="18" t="s">
        <v>75</v>
      </c>
      <c r="F264" s="18">
        <v>60</v>
      </c>
      <c r="G264" s="18" t="s">
        <v>205</v>
      </c>
      <c r="H264" s="18" t="s">
        <v>206</v>
      </c>
      <c r="I264" s="18" t="s">
        <v>44</v>
      </c>
    </row>
    <row r="265" spans="1:9" ht="15" customHeight="1">
      <c r="A265" s="18" t="s">
        <v>203</v>
      </c>
      <c r="B265" s="7" t="s">
        <v>207</v>
      </c>
      <c r="C265" s="18" t="s">
        <v>340</v>
      </c>
      <c r="D265" s="18" t="s">
        <v>89</v>
      </c>
      <c r="E265" s="18" t="s">
        <v>75</v>
      </c>
      <c r="F265" s="18">
        <v>1692.280029296875</v>
      </c>
      <c r="G265" s="18" t="s">
        <v>205</v>
      </c>
      <c r="H265" s="18" t="s">
        <v>208</v>
      </c>
      <c r="I265" s="18" t="s">
        <v>45</v>
      </c>
    </row>
    <row r="266" spans="1:9" ht="15" customHeight="1">
      <c r="A266" s="18" t="s">
        <v>203</v>
      </c>
      <c r="B266" s="7" t="s">
        <v>79</v>
      </c>
      <c r="C266" s="18" t="s">
        <v>341</v>
      </c>
      <c r="D266" s="18" t="s">
        <v>89</v>
      </c>
      <c r="E266" s="18" t="s">
        <v>75</v>
      </c>
      <c r="F266" s="18">
        <v>60</v>
      </c>
      <c r="G266" s="18" t="s">
        <v>205</v>
      </c>
      <c r="H266" s="18" t="s">
        <v>206</v>
      </c>
      <c r="I266" s="18" t="s">
        <v>44</v>
      </c>
    </row>
    <row r="267" spans="1:9" ht="15" customHeight="1">
      <c r="A267" s="18" t="s">
        <v>203</v>
      </c>
      <c r="B267" s="7" t="s">
        <v>207</v>
      </c>
      <c r="C267" s="18" t="s">
        <v>341</v>
      </c>
      <c r="D267" s="18" t="s">
        <v>89</v>
      </c>
      <c r="E267" s="18" t="s">
        <v>75</v>
      </c>
      <c r="F267" s="18">
        <v>0</v>
      </c>
      <c r="G267" s="18" t="s">
        <v>205</v>
      </c>
      <c r="H267" s="18" t="s">
        <v>208</v>
      </c>
      <c r="I267" s="18" t="s">
        <v>45</v>
      </c>
    </row>
    <row r="268" spans="1:9" ht="15" customHeight="1">
      <c r="A268" s="18" t="s">
        <v>203</v>
      </c>
      <c r="B268" s="7" t="s">
        <v>79</v>
      </c>
      <c r="C268" s="18" t="s">
        <v>342</v>
      </c>
      <c r="D268" s="18" t="s">
        <v>74</v>
      </c>
      <c r="E268" s="18" t="s">
        <v>75</v>
      </c>
      <c r="F268" s="18">
        <v>60</v>
      </c>
      <c r="G268" s="18" t="s">
        <v>205</v>
      </c>
      <c r="H268" s="18" t="s">
        <v>206</v>
      </c>
      <c r="I268" s="18" t="s">
        <v>44</v>
      </c>
    </row>
    <row r="269" spans="1:9" ht="15" customHeight="1">
      <c r="A269" s="18" t="s">
        <v>203</v>
      </c>
      <c r="B269" s="7" t="s">
        <v>207</v>
      </c>
      <c r="C269" s="18" t="s">
        <v>342</v>
      </c>
      <c r="D269" s="18" t="s">
        <v>74</v>
      </c>
      <c r="E269" s="18" t="s">
        <v>75</v>
      </c>
      <c r="F269" s="18">
        <v>0</v>
      </c>
      <c r="G269" s="18" t="s">
        <v>205</v>
      </c>
      <c r="H269" s="18" t="s">
        <v>208</v>
      </c>
      <c r="I269" s="18" t="s">
        <v>45</v>
      </c>
    </row>
    <row r="270" spans="1:9" ht="15" customHeight="1">
      <c r="A270" s="18" t="s">
        <v>203</v>
      </c>
      <c r="B270" s="7" t="s">
        <v>207</v>
      </c>
      <c r="C270" s="18" t="s">
        <v>129</v>
      </c>
      <c r="D270" s="18" t="s">
        <v>74</v>
      </c>
      <c r="E270" s="18" t="s">
        <v>75</v>
      </c>
      <c r="F270" s="18">
        <v>0</v>
      </c>
      <c r="G270" s="18" t="s">
        <v>205</v>
      </c>
      <c r="H270" s="18" t="s">
        <v>208</v>
      </c>
      <c r="I270" s="18" t="s">
        <v>45</v>
      </c>
    </row>
    <row r="271" spans="1:9" ht="15" customHeight="1">
      <c r="A271" s="18" t="s">
        <v>203</v>
      </c>
      <c r="B271" s="7" t="s">
        <v>79</v>
      </c>
      <c r="C271" s="18" t="s">
        <v>343</v>
      </c>
      <c r="D271" s="18" t="s">
        <v>74</v>
      </c>
      <c r="E271" s="18" t="s">
        <v>75</v>
      </c>
      <c r="F271" s="18">
        <v>60</v>
      </c>
      <c r="G271" s="18" t="s">
        <v>205</v>
      </c>
      <c r="H271" s="18" t="s">
        <v>206</v>
      </c>
      <c r="I271" s="18" t="s">
        <v>44</v>
      </c>
    </row>
    <row r="272" spans="1:9" ht="15" customHeight="1">
      <c r="A272" s="18" t="s">
        <v>203</v>
      </c>
      <c r="B272" s="7" t="s">
        <v>207</v>
      </c>
      <c r="C272" s="18" t="s">
        <v>343</v>
      </c>
      <c r="D272" s="18" t="s">
        <v>74</v>
      </c>
      <c r="E272" s="18" t="s">
        <v>75</v>
      </c>
      <c r="F272" s="18">
        <v>0</v>
      </c>
      <c r="G272" s="18" t="s">
        <v>205</v>
      </c>
      <c r="H272" s="18" t="s">
        <v>208</v>
      </c>
      <c r="I272" s="18" t="s">
        <v>45</v>
      </c>
    </row>
    <row r="273" spans="1:9" ht="15" customHeight="1">
      <c r="A273" s="18" t="s">
        <v>75</v>
      </c>
      <c r="B273" s="7" t="s">
        <v>109</v>
      </c>
      <c r="C273" s="18" t="s">
        <v>344</v>
      </c>
      <c r="D273" s="18" t="s">
        <v>74</v>
      </c>
      <c r="E273" s="18" t="s">
        <v>75</v>
      </c>
      <c r="F273" s="18">
        <v>2500</v>
      </c>
      <c r="G273" s="18" t="s">
        <v>205</v>
      </c>
      <c r="H273" s="18" t="s">
        <v>217</v>
      </c>
      <c r="I273" s="18" t="s">
        <v>45</v>
      </c>
    </row>
    <row r="274" spans="1:9" ht="15" customHeight="1">
      <c r="A274" s="18" t="s">
        <v>203</v>
      </c>
      <c r="B274" s="7" t="s">
        <v>79</v>
      </c>
      <c r="C274" s="18" t="s">
        <v>344</v>
      </c>
      <c r="D274" s="18" t="s">
        <v>74</v>
      </c>
      <c r="E274" s="18" t="s">
        <v>75</v>
      </c>
      <c r="F274" s="18">
        <v>60</v>
      </c>
      <c r="G274" s="18" t="s">
        <v>205</v>
      </c>
      <c r="H274" s="18" t="s">
        <v>206</v>
      </c>
      <c r="I274" s="18" t="s">
        <v>44</v>
      </c>
    </row>
    <row r="275" spans="1:9" ht="15" customHeight="1">
      <c r="A275" s="18" t="s">
        <v>203</v>
      </c>
      <c r="B275" s="7" t="s">
        <v>207</v>
      </c>
      <c r="C275" s="18" t="s">
        <v>344</v>
      </c>
      <c r="D275" s="18" t="s">
        <v>74</v>
      </c>
      <c r="E275" s="18" t="s">
        <v>75</v>
      </c>
      <c r="F275" s="18">
        <v>0</v>
      </c>
      <c r="G275" s="18" t="s">
        <v>205</v>
      </c>
      <c r="H275" s="18" t="s">
        <v>208</v>
      </c>
      <c r="I275" s="18" t="s">
        <v>45</v>
      </c>
    </row>
    <row r="276" spans="1:9" ht="15" customHeight="1">
      <c r="A276" s="18" t="s">
        <v>203</v>
      </c>
      <c r="B276" s="7" t="s">
        <v>207</v>
      </c>
      <c r="C276" s="18" t="s">
        <v>345</v>
      </c>
      <c r="D276" s="18" t="s">
        <v>262</v>
      </c>
      <c r="E276" s="18" t="s">
        <v>75</v>
      </c>
      <c r="F276" s="18">
        <v>0</v>
      </c>
      <c r="G276" s="18" t="s">
        <v>205</v>
      </c>
      <c r="H276" s="18" t="s">
        <v>208</v>
      </c>
      <c r="I276" s="18" t="s">
        <v>45</v>
      </c>
    </row>
    <row r="277" spans="1:9" ht="15" customHeight="1">
      <c r="A277" s="18" t="s">
        <v>203</v>
      </c>
      <c r="B277" s="7" t="s">
        <v>79</v>
      </c>
      <c r="C277" s="18" t="s">
        <v>346</v>
      </c>
      <c r="D277" s="18" t="s">
        <v>74</v>
      </c>
      <c r="E277" s="18" t="s">
        <v>75</v>
      </c>
      <c r="F277" s="18">
        <v>60</v>
      </c>
      <c r="G277" s="18" t="s">
        <v>205</v>
      </c>
      <c r="H277" s="18" t="s">
        <v>206</v>
      </c>
      <c r="I277" s="18" t="s">
        <v>44</v>
      </c>
    </row>
    <row r="278" spans="1:9" ht="15" customHeight="1">
      <c r="A278" s="18" t="s">
        <v>203</v>
      </c>
      <c r="B278" s="7" t="s">
        <v>207</v>
      </c>
      <c r="C278" s="18" t="s">
        <v>346</v>
      </c>
      <c r="D278" s="18" t="s">
        <v>74</v>
      </c>
      <c r="E278" s="18" t="s">
        <v>75</v>
      </c>
      <c r="F278" s="18">
        <v>0</v>
      </c>
      <c r="G278" s="18" t="s">
        <v>205</v>
      </c>
      <c r="H278" s="18" t="s">
        <v>208</v>
      </c>
      <c r="I278" s="18" t="s">
        <v>45</v>
      </c>
    </row>
    <row r="279" spans="1:9" ht="15" customHeight="1">
      <c r="A279" s="18" t="s">
        <v>203</v>
      </c>
      <c r="B279" s="7" t="s">
        <v>79</v>
      </c>
      <c r="C279" s="18" t="s">
        <v>347</v>
      </c>
      <c r="D279" s="18" t="s">
        <v>89</v>
      </c>
      <c r="E279" s="18" t="s">
        <v>75</v>
      </c>
      <c r="F279" s="18">
        <v>60</v>
      </c>
      <c r="G279" s="18" t="s">
        <v>205</v>
      </c>
      <c r="H279" s="18" t="s">
        <v>206</v>
      </c>
      <c r="I279" s="18" t="s">
        <v>44</v>
      </c>
    </row>
    <row r="280" spans="1:9" ht="15" customHeight="1">
      <c r="A280" s="18" t="s">
        <v>203</v>
      </c>
      <c r="B280" s="7" t="s">
        <v>207</v>
      </c>
      <c r="C280" s="18" t="s">
        <v>347</v>
      </c>
      <c r="D280" s="18" t="s">
        <v>89</v>
      </c>
      <c r="E280" s="18" t="s">
        <v>75</v>
      </c>
      <c r="F280" s="18">
        <v>0</v>
      </c>
      <c r="G280" s="18" t="s">
        <v>205</v>
      </c>
      <c r="H280" s="18" t="s">
        <v>208</v>
      </c>
      <c r="I280" s="18" t="s">
        <v>45</v>
      </c>
    </row>
    <row r="281" spans="1:9" ht="15" customHeight="1">
      <c r="A281" s="18" t="s">
        <v>75</v>
      </c>
      <c r="B281" s="7" t="s">
        <v>207</v>
      </c>
      <c r="C281" s="18" t="s">
        <v>348</v>
      </c>
      <c r="D281" s="18" t="s">
        <v>89</v>
      </c>
      <c r="E281" s="18" t="s">
        <v>75</v>
      </c>
      <c r="F281" s="18">
        <v>20</v>
      </c>
      <c r="G281" s="18" t="s">
        <v>205</v>
      </c>
      <c r="H281" s="18" t="s">
        <v>231</v>
      </c>
      <c r="I281" s="18" t="s">
        <v>45</v>
      </c>
    </row>
    <row r="282" spans="1:9" ht="15" customHeight="1">
      <c r="A282" s="18" t="s">
        <v>203</v>
      </c>
      <c r="B282" s="7" t="s">
        <v>79</v>
      </c>
      <c r="C282" s="18" t="s">
        <v>348</v>
      </c>
      <c r="D282" s="18" t="s">
        <v>89</v>
      </c>
      <c r="E282" s="18" t="s">
        <v>75</v>
      </c>
      <c r="F282" s="18">
        <v>60</v>
      </c>
      <c r="G282" s="18" t="s">
        <v>205</v>
      </c>
      <c r="H282" s="18" t="s">
        <v>206</v>
      </c>
      <c r="I282" s="18" t="s">
        <v>44</v>
      </c>
    </row>
    <row r="283" spans="1:9" ht="15" customHeight="1">
      <c r="A283" s="18" t="s">
        <v>203</v>
      </c>
      <c r="B283" s="7" t="s">
        <v>207</v>
      </c>
      <c r="C283" s="18" t="s">
        <v>348</v>
      </c>
      <c r="D283" s="18" t="s">
        <v>89</v>
      </c>
      <c r="E283" s="18" t="s">
        <v>75</v>
      </c>
      <c r="F283" s="18">
        <v>853.80999755859375</v>
      </c>
      <c r="G283" s="18" t="s">
        <v>205</v>
      </c>
      <c r="H283" s="18" t="s">
        <v>208</v>
      </c>
      <c r="I283" s="18" t="s">
        <v>45</v>
      </c>
    </row>
    <row r="284" spans="1:9" ht="15" customHeight="1">
      <c r="A284" s="18" t="s">
        <v>203</v>
      </c>
      <c r="B284" s="7" t="s">
        <v>79</v>
      </c>
      <c r="C284" s="18" t="s">
        <v>146</v>
      </c>
      <c r="D284" s="18" t="s">
        <v>89</v>
      </c>
      <c r="E284" s="18" t="s">
        <v>75</v>
      </c>
      <c r="F284" s="18">
        <v>60</v>
      </c>
      <c r="G284" s="18" t="s">
        <v>205</v>
      </c>
      <c r="H284" s="18" t="s">
        <v>206</v>
      </c>
      <c r="I284" s="18" t="s">
        <v>44</v>
      </c>
    </row>
    <row r="285" spans="1:9" ht="15" customHeight="1">
      <c r="A285" s="18" t="s">
        <v>203</v>
      </c>
      <c r="B285" s="7" t="s">
        <v>207</v>
      </c>
      <c r="C285" s="18" t="s">
        <v>146</v>
      </c>
      <c r="D285" s="18" t="s">
        <v>89</v>
      </c>
      <c r="E285" s="18" t="s">
        <v>75</v>
      </c>
      <c r="F285" s="18">
        <v>0</v>
      </c>
      <c r="G285" s="18" t="s">
        <v>205</v>
      </c>
      <c r="H285" s="18" t="s">
        <v>208</v>
      </c>
      <c r="I285" s="18" t="s">
        <v>45</v>
      </c>
    </row>
    <row r="286" spans="1:9" ht="15" customHeight="1">
      <c r="A286" s="18" t="s">
        <v>203</v>
      </c>
      <c r="B286" s="7" t="s">
        <v>79</v>
      </c>
      <c r="C286" s="18" t="s">
        <v>349</v>
      </c>
      <c r="D286" s="18" t="s">
        <v>89</v>
      </c>
      <c r="E286" s="18" t="s">
        <v>75</v>
      </c>
      <c r="F286" s="18">
        <v>60</v>
      </c>
      <c r="G286" s="18" t="s">
        <v>205</v>
      </c>
      <c r="H286" s="18" t="s">
        <v>206</v>
      </c>
      <c r="I286" s="18" t="s">
        <v>44</v>
      </c>
    </row>
    <row r="287" spans="1:9" ht="15" customHeight="1">
      <c r="A287" s="18" t="s">
        <v>203</v>
      </c>
      <c r="B287" s="7" t="s">
        <v>207</v>
      </c>
      <c r="C287" s="18" t="s">
        <v>349</v>
      </c>
      <c r="D287" s="18" t="s">
        <v>89</v>
      </c>
      <c r="E287" s="18" t="s">
        <v>75</v>
      </c>
      <c r="F287" s="18">
        <v>347.10000610351562</v>
      </c>
      <c r="G287" s="18" t="s">
        <v>205</v>
      </c>
      <c r="H287" s="18" t="s">
        <v>208</v>
      </c>
      <c r="I287" s="18" t="s">
        <v>45</v>
      </c>
    </row>
    <row r="288" spans="1:9" ht="15" customHeight="1">
      <c r="A288" s="18" t="s">
        <v>75</v>
      </c>
      <c r="B288" s="7" t="s">
        <v>207</v>
      </c>
      <c r="C288" s="18" t="s">
        <v>350</v>
      </c>
      <c r="D288" s="18" t="s">
        <v>89</v>
      </c>
      <c r="E288" s="18" t="s">
        <v>75</v>
      </c>
      <c r="F288" s="18">
        <v>20</v>
      </c>
      <c r="G288" s="18" t="s">
        <v>205</v>
      </c>
      <c r="H288" s="18" t="s">
        <v>231</v>
      </c>
      <c r="I288" s="18" t="s">
        <v>45</v>
      </c>
    </row>
    <row r="289" spans="1:9" ht="15" customHeight="1">
      <c r="A289" s="18" t="s">
        <v>203</v>
      </c>
      <c r="B289" s="7" t="s">
        <v>79</v>
      </c>
      <c r="C289" s="18" t="s">
        <v>350</v>
      </c>
      <c r="D289" s="18" t="s">
        <v>89</v>
      </c>
      <c r="E289" s="18" t="s">
        <v>75</v>
      </c>
      <c r="F289" s="18">
        <v>60</v>
      </c>
      <c r="G289" s="18" t="s">
        <v>205</v>
      </c>
      <c r="H289" s="18" t="s">
        <v>206</v>
      </c>
      <c r="I289" s="18" t="s">
        <v>44</v>
      </c>
    </row>
    <row r="290" spans="1:9" ht="15" customHeight="1">
      <c r="A290" s="18" t="s">
        <v>203</v>
      </c>
      <c r="B290" s="7" t="s">
        <v>207</v>
      </c>
      <c r="C290" s="18" t="s">
        <v>350</v>
      </c>
      <c r="D290" s="18" t="s">
        <v>89</v>
      </c>
      <c r="E290" s="18" t="s">
        <v>75</v>
      </c>
      <c r="F290" s="18">
        <v>300.1099853515625</v>
      </c>
      <c r="G290" s="18" t="s">
        <v>205</v>
      </c>
      <c r="H290" s="18" t="s">
        <v>208</v>
      </c>
      <c r="I290" s="18" t="s">
        <v>45</v>
      </c>
    </row>
    <row r="291" spans="1:9" ht="15" customHeight="1">
      <c r="A291" s="18" t="s">
        <v>75</v>
      </c>
      <c r="B291" s="7" t="s">
        <v>109</v>
      </c>
      <c r="C291" s="18" t="s">
        <v>351</v>
      </c>
      <c r="D291" s="18" t="s">
        <v>89</v>
      </c>
      <c r="E291" s="18" t="s">
        <v>75</v>
      </c>
      <c r="F291" s="18">
        <v>780</v>
      </c>
      <c r="G291" s="18" t="s">
        <v>205</v>
      </c>
      <c r="H291" s="18" t="s">
        <v>245</v>
      </c>
      <c r="I291" s="18" t="s">
        <v>45</v>
      </c>
    </row>
    <row r="292" spans="1:9" ht="15" customHeight="1">
      <c r="A292" s="18" t="s">
        <v>203</v>
      </c>
      <c r="B292" s="7" t="s">
        <v>79</v>
      </c>
      <c r="C292" s="18" t="s">
        <v>351</v>
      </c>
      <c r="D292" s="18" t="s">
        <v>89</v>
      </c>
      <c r="E292" s="18" t="s">
        <v>75</v>
      </c>
      <c r="F292" s="18">
        <v>60</v>
      </c>
      <c r="G292" s="18" t="s">
        <v>205</v>
      </c>
      <c r="H292" s="18" t="s">
        <v>206</v>
      </c>
      <c r="I292" s="18" t="s">
        <v>44</v>
      </c>
    </row>
    <row r="293" spans="1:9" ht="15" customHeight="1">
      <c r="A293" s="18" t="s">
        <v>203</v>
      </c>
      <c r="B293" s="7" t="s">
        <v>207</v>
      </c>
      <c r="C293" s="18" t="s">
        <v>351</v>
      </c>
      <c r="D293" s="18" t="s">
        <v>89</v>
      </c>
      <c r="E293" s="18" t="s">
        <v>75</v>
      </c>
      <c r="F293" s="18">
        <v>0</v>
      </c>
      <c r="G293" s="18" t="s">
        <v>205</v>
      </c>
      <c r="H293" s="18" t="s">
        <v>208</v>
      </c>
      <c r="I293" s="18" t="s">
        <v>45</v>
      </c>
    </row>
    <row r="294" spans="1:9" ht="15" customHeight="1">
      <c r="A294" s="18" t="s">
        <v>75</v>
      </c>
      <c r="B294" s="7" t="s">
        <v>109</v>
      </c>
      <c r="C294" s="18" t="s">
        <v>352</v>
      </c>
      <c r="D294" s="18" t="s">
        <v>74</v>
      </c>
      <c r="E294" s="18" t="s">
        <v>75</v>
      </c>
      <c r="F294" s="18">
        <v>2000</v>
      </c>
      <c r="G294" s="18" t="s">
        <v>205</v>
      </c>
      <c r="H294" s="18" t="s">
        <v>217</v>
      </c>
      <c r="I294" s="18" t="s">
        <v>45</v>
      </c>
    </row>
    <row r="295" spans="1:9" ht="15" customHeight="1">
      <c r="A295" s="18" t="s">
        <v>203</v>
      </c>
      <c r="B295" s="7" t="s">
        <v>79</v>
      </c>
      <c r="C295" s="18" t="s">
        <v>352</v>
      </c>
      <c r="D295" s="18" t="s">
        <v>74</v>
      </c>
      <c r="E295" s="18" t="s">
        <v>75</v>
      </c>
      <c r="F295" s="18">
        <v>60</v>
      </c>
      <c r="G295" s="18" t="s">
        <v>205</v>
      </c>
      <c r="H295" s="18" t="s">
        <v>206</v>
      </c>
      <c r="I295" s="18" t="s">
        <v>44</v>
      </c>
    </row>
    <row r="296" spans="1:9" ht="15" customHeight="1">
      <c r="A296" s="18" t="s">
        <v>203</v>
      </c>
      <c r="B296" s="7" t="s">
        <v>207</v>
      </c>
      <c r="C296" s="18" t="s">
        <v>352</v>
      </c>
      <c r="D296" s="18" t="s">
        <v>74</v>
      </c>
      <c r="E296" s="18" t="s">
        <v>75</v>
      </c>
      <c r="F296" s="18">
        <v>0</v>
      </c>
      <c r="G296" s="18" t="s">
        <v>205</v>
      </c>
      <c r="H296" s="18" t="s">
        <v>208</v>
      </c>
      <c r="I296" s="18" t="s">
        <v>45</v>
      </c>
    </row>
    <row r="297" spans="1:9" ht="15" customHeight="1">
      <c r="A297" s="18" t="s">
        <v>203</v>
      </c>
      <c r="B297" s="7" t="s">
        <v>79</v>
      </c>
      <c r="C297" s="18" t="s">
        <v>353</v>
      </c>
      <c r="D297" s="18" t="s">
        <v>89</v>
      </c>
      <c r="E297" s="18" t="s">
        <v>75</v>
      </c>
      <c r="F297" s="18">
        <v>60</v>
      </c>
      <c r="G297" s="18" t="s">
        <v>205</v>
      </c>
      <c r="H297" s="18" t="s">
        <v>206</v>
      </c>
      <c r="I297" s="18" t="s">
        <v>44</v>
      </c>
    </row>
    <row r="298" spans="1:9" ht="15" customHeight="1">
      <c r="A298" s="18" t="s">
        <v>203</v>
      </c>
      <c r="B298" s="7" t="s">
        <v>79</v>
      </c>
      <c r="C298" s="18" t="s">
        <v>354</v>
      </c>
      <c r="D298" s="18" t="s">
        <v>89</v>
      </c>
      <c r="E298" s="18" t="s">
        <v>75</v>
      </c>
      <c r="F298" s="18">
        <v>60</v>
      </c>
      <c r="G298" s="18" t="s">
        <v>205</v>
      </c>
      <c r="H298" s="18" t="s">
        <v>206</v>
      </c>
      <c r="I298" s="18" t="s">
        <v>44</v>
      </c>
    </row>
    <row r="299" spans="1:9" ht="15" customHeight="1">
      <c r="A299" s="18" t="s">
        <v>203</v>
      </c>
      <c r="B299" s="7" t="s">
        <v>207</v>
      </c>
      <c r="C299" s="18" t="s">
        <v>354</v>
      </c>
      <c r="D299" s="18" t="s">
        <v>89</v>
      </c>
      <c r="E299" s="18" t="s">
        <v>75</v>
      </c>
      <c r="F299" s="18">
        <v>252.36000061035156</v>
      </c>
      <c r="G299" s="18" t="s">
        <v>205</v>
      </c>
      <c r="H299" s="18" t="s">
        <v>208</v>
      </c>
      <c r="I299" s="18" t="s">
        <v>45</v>
      </c>
    </row>
    <row r="300" spans="1:9" ht="15" customHeight="1">
      <c r="A300" s="18" t="s">
        <v>203</v>
      </c>
      <c r="B300" s="7" t="s">
        <v>79</v>
      </c>
      <c r="C300" s="18" t="s">
        <v>355</v>
      </c>
      <c r="D300" s="18" t="s">
        <v>89</v>
      </c>
      <c r="E300" s="18" t="s">
        <v>75</v>
      </c>
      <c r="F300" s="18">
        <v>60</v>
      </c>
      <c r="G300" s="18" t="s">
        <v>205</v>
      </c>
      <c r="H300" s="18" t="s">
        <v>206</v>
      </c>
      <c r="I300" s="18" t="s">
        <v>44</v>
      </c>
    </row>
    <row r="301" spans="1:9" ht="15" customHeight="1">
      <c r="A301" s="18" t="s">
        <v>203</v>
      </c>
      <c r="B301" s="7" t="s">
        <v>207</v>
      </c>
      <c r="C301" s="18" t="s">
        <v>355</v>
      </c>
      <c r="D301" s="18" t="s">
        <v>89</v>
      </c>
      <c r="E301" s="18" t="s">
        <v>75</v>
      </c>
      <c r="F301" s="18">
        <v>0</v>
      </c>
      <c r="G301" s="18" t="s">
        <v>205</v>
      </c>
      <c r="H301" s="18" t="s">
        <v>208</v>
      </c>
      <c r="I301" s="18" t="s">
        <v>45</v>
      </c>
    </row>
    <row r="302" spans="1:9" ht="15" customHeight="1">
      <c r="A302" s="18" t="s">
        <v>75</v>
      </c>
      <c r="B302" s="7" t="s">
        <v>109</v>
      </c>
      <c r="C302" s="18" t="s">
        <v>356</v>
      </c>
      <c r="D302" s="18" t="s">
        <v>89</v>
      </c>
      <c r="E302" s="18" t="s">
        <v>75</v>
      </c>
      <c r="F302" s="18">
        <v>500</v>
      </c>
      <c r="G302" s="18" t="s">
        <v>205</v>
      </c>
      <c r="H302" s="18" t="s">
        <v>221</v>
      </c>
      <c r="I302" s="18" t="s">
        <v>45</v>
      </c>
    </row>
    <row r="303" spans="1:9" ht="15" customHeight="1">
      <c r="A303" s="18" t="s">
        <v>203</v>
      </c>
      <c r="B303" s="7" t="s">
        <v>79</v>
      </c>
      <c r="C303" s="18" t="s">
        <v>356</v>
      </c>
      <c r="D303" s="18" t="s">
        <v>89</v>
      </c>
      <c r="E303" s="18" t="s">
        <v>75</v>
      </c>
      <c r="F303" s="18">
        <v>60</v>
      </c>
      <c r="G303" s="18" t="s">
        <v>205</v>
      </c>
      <c r="H303" s="18" t="s">
        <v>206</v>
      </c>
      <c r="I303" s="18" t="s">
        <v>44</v>
      </c>
    </row>
    <row r="304" spans="1:9" ht="15" customHeight="1">
      <c r="A304" s="18" t="s">
        <v>203</v>
      </c>
      <c r="B304" s="7" t="s">
        <v>207</v>
      </c>
      <c r="C304" s="18" t="s">
        <v>356</v>
      </c>
      <c r="D304" s="18" t="s">
        <v>89</v>
      </c>
      <c r="E304" s="18" t="s">
        <v>75</v>
      </c>
      <c r="F304" s="18">
        <v>0</v>
      </c>
      <c r="G304" s="18" t="s">
        <v>205</v>
      </c>
      <c r="H304" s="18" t="s">
        <v>208</v>
      </c>
      <c r="I304" s="18" t="s">
        <v>45</v>
      </c>
    </row>
    <row r="305" spans="1:9" ht="15" customHeight="1">
      <c r="A305" s="18" t="s">
        <v>203</v>
      </c>
      <c r="B305" s="7" t="s">
        <v>207</v>
      </c>
      <c r="C305" s="18" t="s">
        <v>357</v>
      </c>
      <c r="D305" s="18" t="s">
        <v>251</v>
      </c>
      <c r="E305" s="18" t="s">
        <v>75</v>
      </c>
      <c r="F305" s="18">
        <v>323.8800048828125</v>
      </c>
      <c r="G305" s="18" t="s">
        <v>205</v>
      </c>
      <c r="H305" s="18" t="s">
        <v>208</v>
      </c>
      <c r="I305" s="18" t="s">
        <v>45</v>
      </c>
    </row>
    <row r="306" spans="1:9" ht="15" customHeight="1">
      <c r="A306" s="18" t="s">
        <v>203</v>
      </c>
      <c r="B306" s="7" t="s">
        <v>79</v>
      </c>
      <c r="C306" s="18" t="s">
        <v>358</v>
      </c>
      <c r="D306" s="18" t="s">
        <v>89</v>
      </c>
      <c r="E306" s="18" t="s">
        <v>75</v>
      </c>
      <c r="F306" s="18">
        <v>60</v>
      </c>
      <c r="G306" s="18" t="s">
        <v>205</v>
      </c>
      <c r="H306" s="18" t="s">
        <v>206</v>
      </c>
      <c r="I306" s="18" t="s">
        <v>44</v>
      </c>
    </row>
    <row r="307" spans="1:9" ht="15" customHeight="1">
      <c r="A307" s="18" t="s">
        <v>203</v>
      </c>
      <c r="B307" s="7" t="s">
        <v>207</v>
      </c>
      <c r="C307" s="18" t="s">
        <v>358</v>
      </c>
      <c r="D307" s="18" t="s">
        <v>89</v>
      </c>
      <c r="E307" s="18" t="s">
        <v>75</v>
      </c>
      <c r="F307" s="18">
        <v>933.3599853515625</v>
      </c>
      <c r="G307" s="18" t="s">
        <v>205</v>
      </c>
      <c r="H307" s="18" t="s">
        <v>208</v>
      </c>
      <c r="I307" s="18" t="s">
        <v>45</v>
      </c>
    </row>
    <row r="308" spans="1:9" ht="15" customHeight="1">
      <c r="A308" s="18" t="s">
        <v>75</v>
      </c>
      <c r="B308" s="7" t="s">
        <v>109</v>
      </c>
      <c r="C308" s="18" t="s">
        <v>359</v>
      </c>
      <c r="D308" s="18" t="s">
        <v>89</v>
      </c>
      <c r="E308" s="18" t="s">
        <v>75</v>
      </c>
      <c r="F308" s="18">
        <v>1500</v>
      </c>
      <c r="G308" s="18" t="s">
        <v>205</v>
      </c>
      <c r="H308" s="18" t="s">
        <v>217</v>
      </c>
      <c r="I308" s="18" t="s">
        <v>45</v>
      </c>
    </row>
    <row r="309" spans="1:9" ht="15" customHeight="1">
      <c r="A309" s="18" t="s">
        <v>203</v>
      </c>
      <c r="B309" s="7" t="s">
        <v>79</v>
      </c>
      <c r="C309" s="18" t="s">
        <v>359</v>
      </c>
      <c r="D309" s="18" t="s">
        <v>89</v>
      </c>
      <c r="E309" s="18" t="s">
        <v>75</v>
      </c>
      <c r="F309" s="18">
        <v>60</v>
      </c>
      <c r="G309" s="18" t="s">
        <v>205</v>
      </c>
      <c r="H309" s="18" t="s">
        <v>206</v>
      </c>
      <c r="I309" s="18" t="s">
        <v>44</v>
      </c>
    </row>
    <row r="310" spans="1:9" ht="15" customHeight="1">
      <c r="A310" s="18" t="s">
        <v>203</v>
      </c>
      <c r="B310" s="7" t="s">
        <v>207</v>
      </c>
      <c r="C310" s="18" t="s">
        <v>359</v>
      </c>
      <c r="D310" s="18" t="s">
        <v>89</v>
      </c>
      <c r="E310" s="18" t="s">
        <v>75</v>
      </c>
      <c r="F310" s="18">
        <v>0</v>
      </c>
      <c r="G310" s="18" t="s">
        <v>205</v>
      </c>
      <c r="H310" s="18" t="s">
        <v>208</v>
      </c>
      <c r="I310" s="18" t="s">
        <v>45</v>
      </c>
    </row>
    <row r="311" spans="1:9" ht="15" customHeight="1">
      <c r="A311" s="18" t="s">
        <v>203</v>
      </c>
      <c r="B311" s="7" t="s">
        <v>79</v>
      </c>
      <c r="C311" s="18" t="s">
        <v>360</v>
      </c>
      <c r="D311" s="18" t="s">
        <v>89</v>
      </c>
      <c r="E311" s="18" t="s">
        <v>75</v>
      </c>
      <c r="F311" s="18">
        <v>60</v>
      </c>
      <c r="G311" s="18" t="s">
        <v>205</v>
      </c>
      <c r="H311" s="18" t="s">
        <v>206</v>
      </c>
      <c r="I311" s="18" t="s">
        <v>44</v>
      </c>
    </row>
    <row r="312" spans="1:9" ht="15" customHeight="1">
      <c r="A312" s="18" t="s">
        <v>203</v>
      </c>
      <c r="B312" s="7" t="s">
        <v>207</v>
      </c>
      <c r="C312" s="18" t="s">
        <v>360</v>
      </c>
      <c r="D312" s="18" t="s">
        <v>89</v>
      </c>
      <c r="E312" s="18" t="s">
        <v>75</v>
      </c>
      <c r="F312" s="18">
        <v>243.80999755859375</v>
      </c>
      <c r="G312" s="18" t="s">
        <v>205</v>
      </c>
      <c r="H312" s="18" t="s">
        <v>208</v>
      </c>
      <c r="I312" s="18" t="s">
        <v>45</v>
      </c>
    </row>
    <row r="313" spans="1:9" ht="15" customHeight="1">
      <c r="A313" s="18" t="s">
        <v>75</v>
      </c>
      <c r="B313" s="7" t="s">
        <v>109</v>
      </c>
      <c r="C313" s="18" t="s">
        <v>361</v>
      </c>
      <c r="D313" s="18" t="s">
        <v>89</v>
      </c>
      <c r="E313" s="18" t="s">
        <v>75</v>
      </c>
      <c r="F313" s="18">
        <v>1000</v>
      </c>
      <c r="G313" s="18" t="s">
        <v>205</v>
      </c>
      <c r="H313" s="18" t="s">
        <v>221</v>
      </c>
      <c r="I313" s="18" t="s">
        <v>45</v>
      </c>
    </row>
    <row r="314" spans="1:9" ht="15" customHeight="1">
      <c r="A314" s="18" t="s">
        <v>75</v>
      </c>
      <c r="B314" s="7" t="s">
        <v>109</v>
      </c>
      <c r="C314" s="18" t="s">
        <v>361</v>
      </c>
      <c r="D314" s="18" t="s">
        <v>89</v>
      </c>
      <c r="E314" s="18" t="s">
        <v>75</v>
      </c>
      <c r="F314" s="18">
        <v>600</v>
      </c>
      <c r="G314" s="18" t="s">
        <v>205</v>
      </c>
      <c r="H314" s="18" t="s">
        <v>221</v>
      </c>
      <c r="I314" s="18" t="s">
        <v>45</v>
      </c>
    </row>
    <row r="315" spans="1:9" ht="15" customHeight="1">
      <c r="A315" s="18" t="s">
        <v>203</v>
      </c>
      <c r="B315" s="7" t="s">
        <v>79</v>
      </c>
      <c r="C315" s="18" t="s">
        <v>362</v>
      </c>
      <c r="D315" s="18" t="s">
        <v>89</v>
      </c>
      <c r="E315" s="18" t="s">
        <v>75</v>
      </c>
      <c r="F315" s="18">
        <v>60</v>
      </c>
      <c r="G315" s="18" t="s">
        <v>205</v>
      </c>
      <c r="H315" s="18" t="s">
        <v>206</v>
      </c>
      <c r="I315" s="18" t="s">
        <v>44</v>
      </c>
    </row>
    <row r="316" spans="1:9" ht="15" customHeight="1">
      <c r="A316" s="18" t="s">
        <v>203</v>
      </c>
      <c r="B316" s="7" t="s">
        <v>207</v>
      </c>
      <c r="C316" s="18" t="s">
        <v>362</v>
      </c>
      <c r="D316" s="18" t="s">
        <v>89</v>
      </c>
      <c r="E316" s="18" t="s">
        <v>75</v>
      </c>
      <c r="F316" s="18">
        <v>0</v>
      </c>
      <c r="G316" s="18" t="s">
        <v>205</v>
      </c>
      <c r="H316" s="18" t="s">
        <v>208</v>
      </c>
      <c r="I316" s="18" t="s">
        <v>45</v>
      </c>
    </row>
    <row r="317" spans="1:9" ht="15" customHeight="1">
      <c r="A317" s="18" t="s">
        <v>203</v>
      </c>
      <c r="B317" s="7" t="s">
        <v>79</v>
      </c>
      <c r="C317" s="18" t="s">
        <v>134</v>
      </c>
      <c r="D317" s="18" t="s">
        <v>89</v>
      </c>
      <c r="E317" s="18" t="s">
        <v>75</v>
      </c>
      <c r="F317" s="18">
        <v>60</v>
      </c>
      <c r="G317" s="18" t="s">
        <v>205</v>
      </c>
      <c r="H317" s="18" t="s">
        <v>206</v>
      </c>
      <c r="I317" s="18" t="s">
        <v>44</v>
      </c>
    </row>
    <row r="318" spans="1:9" ht="15" customHeight="1">
      <c r="A318" s="18" t="s">
        <v>203</v>
      </c>
      <c r="B318" s="7" t="s">
        <v>207</v>
      </c>
      <c r="C318" s="18" t="s">
        <v>134</v>
      </c>
      <c r="D318" s="18" t="s">
        <v>89</v>
      </c>
      <c r="E318" s="18" t="s">
        <v>75</v>
      </c>
      <c r="F318" s="18">
        <v>0</v>
      </c>
      <c r="G318" s="18" t="s">
        <v>205</v>
      </c>
      <c r="H318" s="18" t="s">
        <v>208</v>
      </c>
      <c r="I318" s="18" t="s">
        <v>45</v>
      </c>
    </row>
    <row r="319" spans="1:9" ht="15" customHeight="1">
      <c r="A319" s="18" t="s">
        <v>203</v>
      </c>
      <c r="B319" s="7" t="s">
        <v>79</v>
      </c>
      <c r="C319" s="18" t="s">
        <v>141</v>
      </c>
      <c r="D319" s="18" t="s">
        <v>89</v>
      </c>
      <c r="E319" s="18" t="s">
        <v>75</v>
      </c>
      <c r="F319" s="18">
        <v>60</v>
      </c>
      <c r="G319" s="18" t="s">
        <v>205</v>
      </c>
      <c r="H319" s="18" t="s">
        <v>206</v>
      </c>
      <c r="I319" s="18" t="s">
        <v>44</v>
      </c>
    </row>
    <row r="320" spans="1:9" ht="15" customHeight="1">
      <c r="A320" s="18" t="s">
        <v>203</v>
      </c>
      <c r="B320" s="7" t="s">
        <v>207</v>
      </c>
      <c r="C320" s="18" t="s">
        <v>141</v>
      </c>
      <c r="D320" s="18" t="s">
        <v>89</v>
      </c>
      <c r="E320" s="18" t="s">
        <v>75</v>
      </c>
      <c r="F320" s="18">
        <v>0</v>
      </c>
      <c r="G320" s="18" t="s">
        <v>205</v>
      </c>
      <c r="H320" s="18" t="s">
        <v>208</v>
      </c>
      <c r="I320" s="18" t="s">
        <v>45</v>
      </c>
    </row>
    <row r="321" spans="1:9" ht="15" customHeight="1">
      <c r="A321" s="18" t="s">
        <v>203</v>
      </c>
      <c r="B321" s="7" t="s">
        <v>207</v>
      </c>
      <c r="C321" s="18" t="s">
        <v>363</v>
      </c>
      <c r="D321" s="18" t="s">
        <v>94</v>
      </c>
      <c r="E321" s="18" t="s">
        <v>75</v>
      </c>
      <c r="F321" s="18">
        <v>0</v>
      </c>
      <c r="G321" s="18" t="s">
        <v>205</v>
      </c>
      <c r="H321" s="18" t="s">
        <v>208</v>
      </c>
      <c r="I321" s="18" t="s">
        <v>45</v>
      </c>
    </row>
    <row r="322" spans="1:9" ht="15" customHeight="1">
      <c r="A322" s="18" t="s">
        <v>203</v>
      </c>
      <c r="B322" s="7" t="s">
        <v>79</v>
      </c>
      <c r="C322" s="18" t="s">
        <v>364</v>
      </c>
      <c r="D322" s="18" t="s">
        <v>74</v>
      </c>
      <c r="E322" s="18" t="s">
        <v>75</v>
      </c>
      <c r="F322" s="18">
        <v>60</v>
      </c>
      <c r="G322" s="18" t="s">
        <v>205</v>
      </c>
      <c r="H322" s="18" t="s">
        <v>206</v>
      </c>
      <c r="I322" s="18" t="s">
        <v>44</v>
      </c>
    </row>
    <row r="323" spans="1:9" ht="15" customHeight="1">
      <c r="A323" s="18" t="s">
        <v>203</v>
      </c>
      <c r="B323" s="7" t="s">
        <v>207</v>
      </c>
      <c r="C323" s="18" t="s">
        <v>364</v>
      </c>
      <c r="D323" s="18" t="s">
        <v>74</v>
      </c>
      <c r="E323" s="18" t="s">
        <v>75</v>
      </c>
      <c r="F323" s="18">
        <v>340.47000122070312</v>
      </c>
      <c r="G323" s="18" t="s">
        <v>205</v>
      </c>
      <c r="H323" s="18" t="s">
        <v>208</v>
      </c>
      <c r="I323" s="18" t="s">
        <v>45</v>
      </c>
    </row>
    <row r="324" spans="1:9" ht="15" customHeight="1">
      <c r="A324" s="18" t="s">
        <v>75</v>
      </c>
      <c r="B324" s="7" t="s">
        <v>109</v>
      </c>
      <c r="C324" s="18" t="s">
        <v>365</v>
      </c>
      <c r="D324" s="18" t="s">
        <v>74</v>
      </c>
      <c r="E324" s="18" t="s">
        <v>75</v>
      </c>
      <c r="F324" s="18">
        <v>1020</v>
      </c>
      <c r="G324" s="18" t="s">
        <v>205</v>
      </c>
      <c r="H324" s="18" t="s">
        <v>245</v>
      </c>
      <c r="I324" s="18" t="s">
        <v>45</v>
      </c>
    </row>
    <row r="325" spans="1:9" ht="15" customHeight="1">
      <c r="A325" s="18" t="s">
        <v>203</v>
      </c>
      <c r="B325" s="7" t="s">
        <v>79</v>
      </c>
      <c r="C325" s="18" t="s">
        <v>365</v>
      </c>
      <c r="D325" s="18" t="s">
        <v>74</v>
      </c>
      <c r="E325" s="18" t="s">
        <v>75</v>
      </c>
      <c r="F325" s="18">
        <v>60</v>
      </c>
      <c r="G325" s="18" t="s">
        <v>205</v>
      </c>
      <c r="H325" s="18" t="s">
        <v>206</v>
      </c>
      <c r="I325" s="18" t="s">
        <v>44</v>
      </c>
    </row>
    <row r="326" spans="1:9" ht="15" customHeight="1">
      <c r="A326" s="18" t="s">
        <v>203</v>
      </c>
      <c r="B326" s="7" t="s">
        <v>207</v>
      </c>
      <c r="C326" s="18" t="s">
        <v>365</v>
      </c>
      <c r="D326" s="18" t="s">
        <v>74</v>
      </c>
      <c r="E326" s="18" t="s">
        <v>75</v>
      </c>
      <c r="F326" s="18">
        <v>0</v>
      </c>
      <c r="G326" s="18" t="s">
        <v>205</v>
      </c>
      <c r="H326" s="18" t="s">
        <v>208</v>
      </c>
      <c r="I326" s="18" t="s">
        <v>45</v>
      </c>
    </row>
    <row r="327" spans="1:9" ht="15" customHeight="1">
      <c r="A327" s="18" t="s">
        <v>203</v>
      </c>
      <c r="B327" s="7" t="s">
        <v>79</v>
      </c>
      <c r="C327" s="18" t="s">
        <v>131</v>
      </c>
      <c r="D327" s="18" t="s">
        <v>89</v>
      </c>
      <c r="E327" s="18" t="s">
        <v>75</v>
      </c>
      <c r="F327" s="18">
        <v>60</v>
      </c>
      <c r="G327" s="18" t="s">
        <v>205</v>
      </c>
      <c r="H327" s="18" t="s">
        <v>206</v>
      </c>
      <c r="I327" s="18" t="s">
        <v>44</v>
      </c>
    </row>
    <row r="328" spans="1:9" ht="15" customHeight="1">
      <c r="A328" s="18" t="s">
        <v>203</v>
      </c>
      <c r="B328" s="7" t="s">
        <v>207</v>
      </c>
      <c r="C328" s="18" t="s">
        <v>131</v>
      </c>
      <c r="D328" s="18" t="s">
        <v>89</v>
      </c>
      <c r="E328" s="18" t="s">
        <v>75</v>
      </c>
      <c r="F328" s="18">
        <v>299.29000854492187</v>
      </c>
      <c r="G328" s="18" t="s">
        <v>205</v>
      </c>
      <c r="H328" s="18" t="s">
        <v>208</v>
      </c>
      <c r="I328" s="18" t="s">
        <v>45</v>
      </c>
    </row>
    <row r="329" spans="1:9" ht="15" customHeight="1">
      <c r="A329" s="18" t="s">
        <v>203</v>
      </c>
      <c r="B329" s="7" t="s">
        <v>79</v>
      </c>
      <c r="C329" s="18" t="s">
        <v>366</v>
      </c>
      <c r="D329" s="18" t="s">
        <v>89</v>
      </c>
      <c r="E329" s="18" t="s">
        <v>75</v>
      </c>
      <c r="F329" s="18">
        <v>60</v>
      </c>
      <c r="G329" s="18" t="s">
        <v>205</v>
      </c>
      <c r="H329" s="18" t="s">
        <v>206</v>
      </c>
      <c r="I329" s="18" t="s">
        <v>44</v>
      </c>
    </row>
    <row r="330" spans="1:9" ht="15" customHeight="1">
      <c r="A330" s="18" t="s">
        <v>203</v>
      </c>
      <c r="B330" s="7" t="s">
        <v>207</v>
      </c>
      <c r="C330" s="18" t="s">
        <v>366</v>
      </c>
      <c r="D330" s="18" t="s">
        <v>89</v>
      </c>
      <c r="E330" s="18" t="s">
        <v>75</v>
      </c>
      <c r="F330" s="18">
        <v>0</v>
      </c>
      <c r="G330" s="18" t="s">
        <v>205</v>
      </c>
      <c r="H330" s="18" t="s">
        <v>208</v>
      </c>
      <c r="I330" s="18" t="s">
        <v>45</v>
      </c>
    </row>
    <row r="331" spans="1:9" ht="15" customHeight="1">
      <c r="A331" s="18" t="s">
        <v>75</v>
      </c>
      <c r="B331" s="7" t="s">
        <v>109</v>
      </c>
      <c r="C331" s="18" t="s">
        <v>367</v>
      </c>
      <c r="D331" s="18" t="s">
        <v>89</v>
      </c>
      <c r="E331" s="18" t="s">
        <v>75</v>
      </c>
      <c r="F331" s="18">
        <v>1500</v>
      </c>
      <c r="G331" s="18" t="s">
        <v>205</v>
      </c>
      <c r="H331" s="18" t="s">
        <v>217</v>
      </c>
      <c r="I331" s="18" t="s">
        <v>45</v>
      </c>
    </row>
    <row r="332" spans="1:9" ht="15" customHeight="1">
      <c r="A332" s="18" t="s">
        <v>203</v>
      </c>
      <c r="B332" s="7" t="s">
        <v>79</v>
      </c>
      <c r="C332" s="18" t="s">
        <v>367</v>
      </c>
      <c r="D332" s="18" t="s">
        <v>89</v>
      </c>
      <c r="E332" s="18" t="s">
        <v>75</v>
      </c>
      <c r="F332" s="18">
        <v>60</v>
      </c>
      <c r="G332" s="18" t="s">
        <v>205</v>
      </c>
      <c r="H332" s="18" t="s">
        <v>206</v>
      </c>
      <c r="I332" s="18" t="s">
        <v>44</v>
      </c>
    </row>
    <row r="333" spans="1:9" ht="15" customHeight="1">
      <c r="A333" s="18" t="s">
        <v>203</v>
      </c>
      <c r="B333" s="7" t="s">
        <v>207</v>
      </c>
      <c r="C333" s="18" t="s">
        <v>367</v>
      </c>
      <c r="D333" s="18" t="s">
        <v>89</v>
      </c>
      <c r="E333" s="18" t="s">
        <v>75</v>
      </c>
      <c r="F333" s="18">
        <v>0</v>
      </c>
      <c r="G333" s="18" t="s">
        <v>205</v>
      </c>
      <c r="H333" s="18" t="s">
        <v>208</v>
      </c>
      <c r="I333" s="18" t="s">
        <v>45</v>
      </c>
    </row>
    <row r="334" spans="1:9" ht="15" customHeight="1">
      <c r="A334" s="18" t="s">
        <v>75</v>
      </c>
      <c r="B334" s="7" t="s">
        <v>109</v>
      </c>
      <c r="C334" s="18" t="s">
        <v>368</v>
      </c>
      <c r="D334" s="18" t="s">
        <v>89</v>
      </c>
      <c r="E334" s="18" t="s">
        <v>75</v>
      </c>
      <c r="F334" s="18">
        <v>1500</v>
      </c>
      <c r="G334" s="18" t="s">
        <v>205</v>
      </c>
      <c r="H334" s="18" t="s">
        <v>217</v>
      </c>
      <c r="I334" s="18" t="s">
        <v>45</v>
      </c>
    </row>
    <row r="335" spans="1:9" ht="15" customHeight="1">
      <c r="A335" s="18" t="s">
        <v>203</v>
      </c>
      <c r="B335" s="7" t="s">
        <v>79</v>
      </c>
      <c r="C335" s="18" t="s">
        <v>368</v>
      </c>
      <c r="D335" s="18" t="s">
        <v>89</v>
      </c>
      <c r="E335" s="18" t="s">
        <v>75</v>
      </c>
      <c r="F335" s="18">
        <v>60</v>
      </c>
      <c r="G335" s="18" t="s">
        <v>205</v>
      </c>
      <c r="H335" s="18" t="s">
        <v>206</v>
      </c>
      <c r="I335" s="18" t="s">
        <v>44</v>
      </c>
    </row>
    <row r="336" spans="1:9" ht="15" customHeight="1">
      <c r="A336" s="18" t="s">
        <v>203</v>
      </c>
      <c r="B336" s="7" t="s">
        <v>207</v>
      </c>
      <c r="C336" s="18" t="s">
        <v>368</v>
      </c>
      <c r="D336" s="18" t="s">
        <v>89</v>
      </c>
      <c r="E336" s="18" t="s">
        <v>75</v>
      </c>
      <c r="F336" s="18">
        <v>0</v>
      </c>
      <c r="G336" s="18" t="s">
        <v>205</v>
      </c>
      <c r="H336" s="18" t="s">
        <v>208</v>
      </c>
      <c r="I336" s="18" t="s">
        <v>45</v>
      </c>
    </row>
    <row r="337" spans="1:9" ht="15" customHeight="1">
      <c r="A337" s="18" t="s">
        <v>75</v>
      </c>
      <c r="B337" s="7" t="s">
        <v>207</v>
      </c>
      <c r="C337" s="18" t="s">
        <v>369</v>
      </c>
      <c r="D337" s="18" t="s">
        <v>89</v>
      </c>
      <c r="E337" s="18" t="s">
        <v>75</v>
      </c>
      <c r="F337" s="18">
        <v>20</v>
      </c>
      <c r="G337" s="18" t="s">
        <v>205</v>
      </c>
      <c r="H337" s="18" t="s">
        <v>231</v>
      </c>
      <c r="I337" s="18" t="s">
        <v>45</v>
      </c>
    </row>
    <row r="338" spans="1:9" ht="15" customHeight="1">
      <c r="A338" s="18" t="s">
        <v>203</v>
      </c>
      <c r="B338" s="7" t="s">
        <v>79</v>
      </c>
      <c r="C338" s="18" t="s">
        <v>369</v>
      </c>
      <c r="D338" s="18" t="s">
        <v>89</v>
      </c>
      <c r="E338" s="18" t="s">
        <v>75</v>
      </c>
      <c r="F338" s="18">
        <v>60</v>
      </c>
      <c r="G338" s="18" t="s">
        <v>205</v>
      </c>
      <c r="H338" s="18" t="s">
        <v>206</v>
      </c>
      <c r="I338" s="18" t="s">
        <v>44</v>
      </c>
    </row>
    <row r="339" spans="1:9" ht="15" customHeight="1">
      <c r="A339" s="18" t="s">
        <v>203</v>
      </c>
      <c r="B339" s="7" t="s">
        <v>207</v>
      </c>
      <c r="C339" s="18" t="s">
        <v>369</v>
      </c>
      <c r="D339" s="18" t="s">
        <v>89</v>
      </c>
      <c r="E339" s="18" t="s">
        <v>75</v>
      </c>
      <c r="F339" s="18">
        <v>228.46000671386719</v>
      </c>
      <c r="G339" s="18" t="s">
        <v>205</v>
      </c>
      <c r="H339" s="18" t="s">
        <v>208</v>
      </c>
      <c r="I339" s="18" t="s">
        <v>45</v>
      </c>
    </row>
    <row r="340" spans="1:9" ht="15" customHeight="1">
      <c r="A340" s="18" t="s">
        <v>203</v>
      </c>
      <c r="B340" s="7" t="s">
        <v>79</v>
      </c>
      <c r="C340" s="18" t="s">
        <v>370</v>
      </c>
      <c r="D340" s="18" t="s">
        <v>89</v>
      </c>
      <c r="E340" s="18" t="s">
        <v>75</v>
      </c>
      <c r="F340" s="18">
        <v>60</v>
      </c>
      <c r="G340" s="18" t="s">
        <v>205</v>
      </c>
      <c r="H340" s="18" t="s">
        <v>206</v>
      </c>
      <c r="I340" s="18" t="s">
        <v>44</v>
      </c>
    </row>
    <row r="341" spans="1:9" ht="15" customHeight="1">
      <c r="A341" s="18" t="s">
        <v>203</v>
      </c>
      <c r="B341" s="7" t="s">
        <v>207</v>
      </c>
      <c r="C341" s="18" t="s">
        <v>370</v>
      </c>
      <c r="D341" s="18" t="s">
        <v>89</v>
      </c>
      <c r="E341" s="18" t="s">
        <v>75</v>
      </c>
      <c r="F341" s="18">
        <v>64.970001220703125</v>
      </c>
      <c r="G341" s="18" t="s">
        <v>205</v>
      </c>
      <c r="H341" s="18" t="s">
        <v>208</v>
      </c>
      <c r="I341" s="18" t="s">
        <v>45</v>
      </c>
    </row>
    <row r="342" spans="1:9" ht="15" customHeight="1">
      <c r="A342" s="18" t="s">
        <v>75</v>
      </c>
      <c r="B342" s="7" t="s">
        <v>109</v>
      </c>
      <c r="C342" s="18" t="s">
        <v>371</v>
      </c>
      <c r="D342" s="18" t="s">
        <v>89</v>
      </c>
      <c r="E342" s="18" t="s">
        <v>75</v>
      </c>
      <c r="F342" s="18">
        <v>1000</v>
      </c>
      <c r="G342" s="18" t="s">
        <v>205</v>
      </c>
      <c r="H342" s="18" t="s">
        <v>217</v>
      </c>
      <c r="I342" s="18" t="s">
        <v>45</v>
      </c>
    </row>
    <row r="343" spans="1:9" ht="15" customHeight="1">
      <c r="A343" s="18" t="s">
        <v>203</v>
      </c>
      <c r="B343" s="7" t="s">
        <v>79</v>
      </c>
      <c r="C343" s="18" t="s">
        <v>371</v>
      </c>
      <c r="D343" s="18" t="s">
        <v>89</v>
      </c>
      <c r="E343" s="18" t="s">
        <v>75</v>
      </c>
      <c r="F343" s="18">
        <v>60</v>
      </c>
      <c r="G343" s="18" t="s">
        <v>205</v>
      </c>
      <c r="H343" s="18" t="s">
        <v>206</v>
      </c>
      <c r="I343" s="18" t="s">
        <v>44</v>
      </c>
    </row>
    <row r="344" spans="1:9" ht="15" customHeight="1">
      <c r="A344" s="18" t="s">
        <v>203</v>
      </c>
      <c r="B344" s="7" t="s">
        <v>207</v>
      </c>
      <c r="C344" s="18" t="s">
        <v>371</v>
      </c>
      <c r="D344" s="18" t="s">
        <v>89</v>
      </c>
      <c r="E344" s="18" t="s">
        <v>75</v>
      </c>
      <c r="F344" s="18">
        <v>340.010009765625</v>
      </c>
      <c r="G344" s="18" t="s">
        <v>205</v>
      </c>
      <c r="H344" s="18" t="s">
        <v>208</v>
      </c>
      <c r="I344" s="18" t="s">
        <v>45</v>
      </c>
    </row>
    <row r="345" spans="1:9" ht="15" customHeight="1">
      <c r="A345" s="18" t="s">
        <v>203</v>
      </c>
      <c r="B345" s="7" t="s">
        <v>79</v>
      </c>
      <c r="C345" s="18" t="s">
        <v>88</v>
      </c>
      <c r="D345" s="18" t="s">
        <v>89</v>
      </c>
      <c r="E345" s="18" t="s">
        <v>75</v>
      </c>
      <c r="F345" s="18">
        <v>60</v>
      </c>
      <c r="G345" s="18" t="s">
        <v>205</v>
      </c>
      <c r="H345" s="18" t="s">
        <v>206</v>
      </c>
      <c r="I345" s="18" t="s">
        <v>44</v>
      </c>
    </row>
    <row r="346" spans="1:9" ht="15" customHeight="1">
      <c r="A346" s="18" t="s">
        <v>203</v>
      </c>
      <c r="B346" s="7" t="s">
        <v>207</v>
      </c>
      <c r="C346" s="18" t="s">
        <v>88</v>
      </c>
      <c r="D346" s="18" t="s">
        <v>89</v>
      </c>
      <c r="E346" s="18" t="s">
        <v>75</v>
      </c>
      <c r="F346" s="18">
        <v>0</v>
      </c>
      <c r="G346" s="18" t="s">
        <v>205</v>
      </c>
      <c r="H346" s="18" t="s">
        <v>208</v>
      </c>
      <c r="I346" s="18" t="s">
        <v>45</v>
      </c>
    </row>
    <row r="347" spans="1:9" ht="15" customHeight="1">
      <c r="A347" s="18" t="s">
        <v>203</v>
      </c>
      <c r="B347" s="7" t="s">
        <v>79</v>
      </c>
      <c r="C347" s="18" t="s">
        <v>372</v>
      </c>
      <c r="D347" s="18" t="s">
        <v>74</v>
      </c>
      <c r="E347" s="18" t="s">
        <v>75</v>
      </c>
      <c r="F347" s="18">
        <v>60</v>
      </c>
      <c r="G347" s="18" t="s">
        <v>205</v>
      </c>
      <c r="H347" s="18" t="s">
        <v>206</v>
      </c>
      <c r="I347" s="18" t="s">
        <v>44</v>
      </c>
    </row>
    <row r="348" spans="1:9" ht="15" customHeight="1">
      <c r="A348" s="18" t="s">
        <v>203</v>
      </c>
      <c r="B348" s="7" t="s">
        <v>207</v>
      </c>
      <c r="C348" s="18" t="s">
        <v>372</v>
      </c>
      <c r="D348" s="18" t="s">
        <v>74</v>
      </c>
      <c r="E348" s="18" t="s">
        <v>75</v>
      </c>
      <c r="F348" s="18">
        <v>0</v>
      </c>
      <c r="G348" s="18" t="s">
        <v>205</v>
      </c>
      <c r="H348" s="18" t="s">
        <v>208</v>
      </c>
      <c r="I348" s="18" t="s">
        <v>45</v>
      </c>
    </row>
    <row r="349" spans="1:9" ht="15" customHeight="1">
      <c r="A349" s="18" t="s">
        <v>203</v>
      </c>
      <c r="B349" s="7" t="s">
        <v>207</v>
      </c>
      <c r="C349" s="18" t="s">
        <v>373</v>
      </c>
      <c r="D349" s="18" t="s">
        <v>94</v>
      </c>
      <c r="E349" s="18" t="s">
        <v>75</v>
      </c>
      <c r="F349" s="18">
        <v>0</v>
      </c>
      <c r="G349" s="18" t="s">
        <v>205</v>
      </c>
      <c r="H349" s="18" t="s">
        <v>208</v>
      </c>
      <c r="I349" s="18" t="s">
        <v>45</v>
      </c>
    </row>
    <row r="350" spans="1:9" ht="15" customHeight="1">
      <c r="A350" s="18" t="s">
        <v>203</v>
      </c>
      <c r="B350" s="7" t="s">
        <v>79</v>
      </c>
      <c r="C350" s="18" t="s">
        <v>92</v>
      </c>
      <c r="D350" s="18" t="s">
        <v>89</v>
      </c>
      <c r="E350" s="18" t="s">
        <v>75</v>
      </c>
      <c r="F350" s="18">
        <v>60</v>
      </c>
      <c r="G350" s="18" t="s">
        <v>205</v>
      </c>
      <c r="H350" s="18" t="s">
        <v>206</v>
      </c>
      <c r="I350" s="18" t="s">
        <v>44</v>
      </c>
    </row>
    <row r="351" spans="1:9" ht="15" customHeight="1">
      <c r="A351" s="18" t="s">
        <v>203</v>
      </c>
      <c r="B351" s="7" t="s">
        <v>207</v>
      </c>
      <c r="C351" s="18" t="s">
        <v>92</v>
      </c>
      <c r="D351" s="18" t="s">
        <v>89</v>
      </c>
      <c r="E351" s="18" t="s">
        <v>75</v>
      </c>
      <c r="F351" s="18">
        <v>0</v>
      </c>
      <c r="G351" s="18" t="s">
        <v>205</v>
      </c>
      <c r="H351" s="18" t="s">
        <v>208</v>
      </c>
      <c r="I351" s="18" t="s">
        <v>45</v>
      </c>
    </row>
    <row r="352" spans="1:9" ht="15" customHeight="1">
      <c r="A352" s="18" t="s">
        <v>75</v>
      </c>
      <c r="B352" s="7" t="s">
        <v>109</v>
      </c>
      <c r="C352" s="18" t="s">
        <v>374</v>
      </c>
      <c r="D352" s="18" t="s">
        <v>89</v>
      </c>
      <c r="E352" s="18" t="s">
        <v>75</v>
      </c>
      <c r="F352" s="18">
        <v>900</v>
      </c>
      <c r="G352" s="18" t="s">
        <v>205</v>
      </c>
      <c r="H352" s="18" t="s">
        <v>217</v>
      </c>
      <c r="I352" s="18" t="s">
        <v>45</v>
      </c>
    </row>
    <row r="353" spans="1:9" ht="15" customHeight="1">
      <c r="A353" s="18" t="s">
        <v>203</v>
      </c>
      <c r="B353" s="7" t="s">
        <v>79</v>
      </c>
      <c r="C353" s="18" t="s">
        <v>374</v>
      </c>
      <c r="D353" s="18" t="s">
        <v>89</v>
      </c>
      <c r="E353" s="18" t="s">
        <v>75</v>
      </c>
      <c r="F353" s="18">
        <v>60</v>
      </c>
      <c r="G353" s="18" t="s">
        <v>205</v>
      </c>
      <c r="H353" s="18" t="s">
        <v>206</v>
      </c>
      <c r="I353" s="18" t="s">
        <v>44</v>
      </c>
    </row>
    <row r="354" spans="1:9" ht="15" customHeight="1">
      <c r="A354" s="18" t="s">
        <v>203</v>
      </c>
      <c r="B354" s="7" t="s">
        <v>207</v>
      </c>
      <c r="C354" s="18" t="s">
        <v>374</v>
      </c>
      <c r="D354" s="18" t="s">
        <v>89</v>
      </c>
      <c r="E354" s="18" t="s">
        <v>75</v>
      </c>
      <c r="F354" s="18">
        <v>0</v>
      </c>
      <c r="G354" s="18" t="s">
        <v>205</v>
      </c>
      <c r="H354" s="18" t="s">
        <v>208</v>
      </c>
      <c r="I354" s="18" t="s">
        <v>45</v>
      </c>
    </row>
    <row r="355" spans="1:9" ht="15" customHeight="1">
      <c r="A355" s="18" t="s">
        <v>203</v>
      </c>
      <c r="B355" s="7" t="s">
        <v>207</v>
      </c>
      <c r="C355" s="18" t="s">
        <v>375</v>
      </c>
      <c r="D355" s="18" t="s">
        <v>262</v>
      </c>
      <c r="E355" s="18" t="s">
        <v>75</v>
      </c>
      <c r="F355" s="18">
        <v>16.260000228881836</v>
      </c>
      <c r="G355" s="18" t="s">
        <v>205</v>
      </c>
      <c r="H355" s="18" t="s">
        <v>208</v>
      </c>
      <c r="I355" s="18" t="s">
        <v>45</v>
      </c>
    </row>
    <row r="356" spans="1:9" ht="15" customHeight="1">
      <c r="A356" s="18" t="s">
        <v>203</v>
      </c>
      <c r="B356" s="7" t="s">
        <v>79</v>
      </c>
      <c r="C356" s="18" t="s">
        <v>376</v>
      </c>
      <c r="D356" s="18" t="s">
        <v>89</v>
      </c>
      <c r="E356" s="18" t="s">
        <v>75</v>
      </c>
      <c r="F356" s="18">
        <v>60</v>
      </c>
      <c r="G356" s="18" t="s">
        <v>205</v>
      </c>
      <c r="H356" s="18" t="s">
        <v>206</v>
      </c>
      <c r="I356" s="18" t="s">
        <v>44</v>
      </c>
    </row>
    <row r="357" spans="1:9" ht="15" customHeight="1">
      <c r="A357" s="18" t="s">
        <v>203</v>
      </c>
      <c r="B357" s="7" t="s">
        <v>207</v>
      </c>
      <c r="C357" s="18" t="s">
        <v>376</v>
      </c>
      <c r="D357" s="18" t="s">
        <v>89</v>
      </c>
      <c r="E357" s="18" t="s">
        <v>75</v>
      </c>
      <c r="F357" s="18">
        <v>129.75999450683594</v>
      </c>
      <c r="G357" s="18" t="s">
        <v>205</v>
      </c>
      <c r="H357" s="18" t="s">
        <v>208</v>
      </c>
      <c r="I357" s="18" t="s">
        <v>45</v>
      </c>
    </row>
    <row r="358" spans="1:9" ht="15" customHeight="1">
      <c r="A358" s="18" t="s">
        <v>75</v>
      </c>
      <c r="B358" s="7" t="s">
        <v>109</v>
      </c>
      <c r="C358" s="18" t="s">
        <v>377</v>
      </c>
      <c r="D358" s="18" t="s">
        <v>89</v>
      </c>
      <c r="E358" s="18" t="s">
        <v>75</v>
      </c>
      <c r="F358" s="18">
        <v>300</v>
      </c>
      <c r="G358" s="18" t="s">
        <v>205</v>
      </c>
      <c r="H358" s="18" t="s">
        <v>245</v>
      </c>
      <c r="I358" s="18" t="s">
        <v>45</v>
      </c>
    </row>
    <row r="359" spans="1:9" ht="15" customHeight="1">
      <c r="A359" s="18" t="s">
        <v>203</v>
      </c>
      <c r="B359" s="7" t="s">
        <v>79</v>
      </c>
      <c r="C359" s="18" t="s">
        <v>377</v>
      </c>
      <c r="D359" s="18" t="s">
        <v>89</v>
      </c>
      <c r="E359" s="18" t="s">
        <v>75</v>
      </c>
      <c r="F359" s="18">
        <v>60</v>
      </c>
      <c r="G359" s="18" t="s">
        <v>205</v>
      </c>
      <c r="H359" s="18" t="s">
        <v>206</v>
      </c>
      <c r="I359" s="18" t="s">
        <v>44</v>
      </c>
    </row>
    <row r="360" spans="1:9" ht="15" customHeight="1">
      <c r="A360" s="18" t="s">
        <v>203</v>
      </c>
      <c r="B360" s="7" t="s">
        <v>207</v>
      </c>
      <c r="C360" s="18" t="s">
        <v>377</v>
      </c>
      <c r="D360" s="18" t="s">
        <v>89</v>
      </c>
      <c r="E360" s="18" t="s">
        <v>75</v>
      </c>
      <c r="F360" s="18">
        <v>0</v>
      </c>
      <c r="G360" s="18" t="s">
        <v>205</v>
      </c>
      <c r="H360" s="18" t="s">
        <v>208</v>
      </c>
      <c r="I360" s="18" t="s">
        <v>45</v>
      </c>
    </row>
    <row r="361" spans="1:9" ht="15" customHeight="1">
      <c r="A361" s="18" t="s">
        <v>203</v>
      </c>
      <c r="B361" s="7" t="s">
        <v>79</v>
      </c>
      <c r="C361" s="18" t="s">
        <v>378</v>
      </c>
      <c r="D361" s="18" t="s">
        <v>74</v>
      </c>
      <c r="E361" s="18" t="s">
        <v>75</v>
      </c>
      <c r="F361" s="18">
        <v>60</v>
      </c>
      <c r="G361" s="18" t="s">
        <v>205</v>
      </c>
      <c r="H361" s="18" t="s">
        <v>206</v>
      </c>
      <c r="I361" s="18" t="s">
        <v>44</v>
      </c>
    </row>
    <row r="362" spans="1:9" ht="15" customHeight="1">
      <c r="A362" s="18" t="s">
        <v>203</v>
      </c>
      <c r="B362" s="7" t="s">
        <v>207</v>
      </c>
      <c r="C362" s="18" t="s">
        <v>378</v>
      </c>
      <c r="D362" s="18" t="s">
        <v>74</v>
      </c>
      <c r="E362" s="18" t="s">
        <v>75</v>
      </c>
      <c r="F362" s="18">
        <v>1605.22998046875</v>
      </c>
      <c r="G362" s="18" t="s">
        <v>205</v>
      </c>
      <c r="H362" s="18" t="s">
        <v>208</v>
      </c>
      <c r="I362" s="18" t="s">
        <v>45</v>
      </c>
    </row>
    <row r="363" spans="1:9" ht="15" customHeight="1">
      <c r="A363" s="18" t="s">
        <v>203</v>
      </c>
      <c r="B363" s="7" t="s">
        <v>79</v>
      </c>
      <c r="C363" s="18" t="s">
        <v>379</v>
      </c>
      <c r="D363" s="18" t="s">
        <v>89</v>
      </c>
      <c r="E363" s="18" t="s">
        <v>75</v>
      </c>
      <c r="F363" s="18">
        <v>60</v>
      </c>
      <c r="G363" s="18" t="s">
        <v>205</v>
      </c>
      <c r="H363" s="18" t="s">
        <v>206</v>
      </c>
      <c r="I363" s="18" t="s">
        <v>44</v>
      </c>
    </row>
    <row r="364" spans="1:9" ht="15" customHeight="1">
      <c r="A364" s="18" t="s">
        <v>203</v>
      </c>
      <c r="B364" s="7" t="s">
        <v>207</v>
      </c>
      <c r="C364" s="18" t="s">
        <v>379</v>
      </c>
      <c r="D364" s="18" t="s">
        <v>89</v>
      </c>
      <c r="E364" s="18" t="s">
        <v>75</v>
      </c>
      <c r="F364" s="18">
        <v>250.66999816894531</v>
      </c>
      <c r="G364" s="18" t="s">
        <v>205</v>
      </c>
      <c r="H364" s="18" t="s">
        <v>208</v>
      </c>
      <c r="I364" s="18" t="s">
        <v>45</v>
      </c>
    </row>
    <row r="365" spans="1:9" ht="15" customHeight="1">
      <c r="A365" s="18" t="s">
        <v>203</v>
      </c>
      <c r="B365" s="7" t="s">
        <v>79</v>
      </c>
      <c r="C365" s="18" t="s">
        <v>380</v>
      </c>
      <c r="D365" s="18" t="s">
        <v>148</v>
      </c>
      <c r="E365" s="18" t="s">
        <v>75</v>
      </c>
      <c r="F365" s="18">
        <v>60</v>
      </c>
      <c r="G365" s="18" t="s">
        <v>205</v>
      </c>
      <c r="H365" s="18" t="s">
        <v>206</v>
      </c>
      <c r="I365" s="18" t="s">
        <v>44</v>
      </c>
    </row>
    <row r="366" spans="1:9" ht="15" customHeight="1">
      <c r="A366" s="18" t="s">
        <v>203</v>
      </c>
      <c r="B366" s="7" t="s">
        <v>207</v>
      </c>
      <c r="C366" s="18" t="s">
        <v>380</v>
      </c>
      <c r="D366" s="18" t="s">
        <v>148</v>
      </c>
      <c r="E366" s="18" t="s">
        <v>75</v>
      </c>
      <c r="F366" s="18">
        <v>0</v>
      </c>
      <c r="G366" s="18" t="s">
        <v>205</v>
      </c>
      <c r="H366" s="18" t="s">
        <v>208</v>
      </c>
      <c r="I366" s="18" t="s">
        <v>45</v>
      </c>
    </row>
    <row r="367" spans="1:9" ht="15" customHeight="1">
      <c r="A367" s="18" t="s">
        <v>203</v>
      </c>
      <c r="B367" s="7" t="s">
        <v>79</v>
      </c>
      <c r="C367" s="18" t="s">
        <v>381</v>
      </c>
      <c r="D367" s="18" t="s">
        <v>89</v>
      </c>
      <c r="E367" s="18" t="s">
        <v>75</v>
      </c>
      <c r="F367" s="18">
        <v>60</v>
      </c>
      <c r="G367" s="18" t="s">
        <v>205</v>
      </c>
      <c r="H367" s="18" t="s">
        <v>206</v>
      </c>
      <c r="I367" s="18" t="s">
        <v>44</v>
      </c>
    </row>
    <row r="368" spans="1:9" ht="15" customHeight="1">
      <c r="A368" s="18" t="s">
        <v>203</v>
      </c>
      <c r="B368" s="7" t="s">
        <v>207</v>
      </c>
      <c r="C368" s="18" t="s">
        <v>381</v>
      </c>
      <c r="D368" s="18" t="s">
        <v>89</v>
      </c>
      <c r="E368" s="18" t="s">
        <v>75</v>
      </c>
      <c r="F368" s="18">
        <v>0</v>
      </c>
      <c r="G368" s="18" t="s">
        <v>205</v>
      </c>
      <c r="H368" s="18" t="s">
        <v>208</v>
      </c>
      <c r="I368" s="18" t="s">
        <v>45</v>
      </c>
    </row>
    <row r="369" spans="1:9" ht="15" customHeight="1">
      <c r="A369" s="18" t="s">
        <v>75</v>
      </c>
      <c r="B369" s="7" t="s">
        <v>207</v>
      </c>
      <c r="C369" s="18" t="s">
        <v>382</v>
      </c>
      <c r="D369" s="18" t="s">
        <v>89</v>
      </c>
      <c r="E369" s="18" t="s">
        <v>75</v>
      </c>
      <c r="F369" s="18">
        <v>20</v>
      </c>
      <c r="G369" s="18" t="s">
        <v>205</v>
      </c>
      <c r="H369" s="18" t="s">
        <v>231</v>
      </c>
      <c r="I369" s="18" t="s">
        <v>45</v>
      </c>
    </row>
    <row r="370" spans="1:9" ht="15" customHeight="1">
      <c r="A370" s="18" t="s">
        <v>203</v>
      </c>
      <c r="B370" s="7" t="s">
        <v>79</v>
      </c>
      <c r="C370" s="18" t="s">
        <v>382</v>
      </c>
      <c r="D370" s="18" t="s">
        <v>89</v>
      </c>
      <c r="E370" s="18" t="s">
        <v>75</v>
      </c>
      <c r="F370" s="18">
        <v>60</v>
      </c>
      <c r="G370" s="18" t="s">
        <v>205</v>
      </c>
      <c r="H370" s="18" t="s">
        <v>206</v>
      </c>
      <c r="I370" s="18" t="s">
        <v>44</v>
      </c>
    </row>
    <row r="371" spans="1:9" ht="15" customHeight="1">
      <c r="A371" s="18" t="s">
        <v>203</v>
      </c>
      <c r="B371" s="7" t="s">
        <v>207</v>
      </c>
      <c r="C371" s="18" t="s">
        <v>382</v>
      </c>
      <c r="D371" s="18" t="s">
        <v>89</v>
      </c>
      <c r="E371" s="18" t="s">
        <v>75</v>
      </c>
      <c r="F371" s="18">
        <v>0</v>
      </c>
      <c r="G371" s="18" t="s">
        <v>205</v>
      </c>
      <c r="H371" s="18" t="s">
        <v>208</v>
      </c>
      <c r="I371" s="18" t="s">
        <v>45</v>
      </c>
    </row>
    <row r="372" spans="1:9" ht="15" customHeight="1">
      <c r="A372" s="18" t="s">
        <v>203</v>
      </c>
      <c r="B372" s="7" t="s">
        <v>79</v>
      </c>
      <c r="C372" s="18" t="s">
        <v>383</v>
      </c>
      <c r="D372" s="18" t="s">
        <v>89</v>
      </c>
      <c r="E372" s="18" t="s">
        <v>75</v>
      </c>
      <c r="F372" s="18">
        <v>60</v>
      </c>
      <c r="G372" s="18" t="s">
        <v>205</v>
      </c>
      <c r="H372" s="18" t="s">
        <v>206</v>
      </c>
      <c r="I372" s="18" t="s">
        <v>44</v>
      </c>
    </row>
    <row r="373" spans="1:9" ht="15" customHeight="1">
      <c r="A373" s="18" t="s">
        <v>203</v>
      </c>
      <c r="B373" s="7" t="s">
        <v>207</v>
      </c>
      <c r="C373" s="18" t="s">
        <v>383</v>
      </c>
      <c r="D373" s="18" t="s">
        <v>89</v>
      </c>
      <c r="E373" s="18" t="s">
        <v>75</v>
      </c>
      <c r="F373" s="18">
        <v>35.659999847412109</v>
      </c>
      <c r="G373" s="18" t="s">
        <v>205</v>
      </c>
      <c r="H373" s="18" t="s">
        <v>208</v>
      </c>
      <c r="I373" s="18" t="s">
        <v>45</v>
      </c>
    </row>
    <row r="374" spans="1:9" ht="15" customHeight="1">
      <c r="A374" s="18" t="s">
        <v>203</v>
      </c>
      <c r="B374" s="7" t="s">
        <v>79</v>
      </c>
      <c r="C374" s="18" t="s">
        <v>384</v>
      </c>
      <c r="D374" s="18" t="s">
        <v>89</v>
      </c>
      <c r="E374" s="18" t="s">
        <v>75</v>
      </c>
      <c r="F374" s="18">
        <v>60</v>
      </c>
      <c r="G374" s="18" t="s">
        <v>205</v>
      </c>
      <c r="H374" s="18" t="s">
        <v>206</v>
      </c>
      <c r="I374" s="18" t="s">
        <v>44</v>
      </c>
    </row>
    <row r="375" spans="1:9" ht="15" customHeight="1">
      <c r="A375" s="18" t="s">
        <v>203</v>
      </c>
      <c r="B375" s="7" t="s">
        <v>207</v>
      </c>
      <c r="C375" s="18" t="s">
        <v>384</v>
      </c>
      <c r="D375" s="18" t="s">
        <v>89</v>
      </c>
      <c r="E375" s="18" t="s">
        <v>75</v>
      </c>
      <c r="F375" s="18">
        <v>0</v>
      </c>
      <c r="G375" s="18" t="s">
        <v>205</v>
      </c>
      <c r="H375" s="18" t="s">
        <v>208</v>
      </c>
      <c r="I375" s="18" t="s">
        <v>45</v>
      </c>
    </row>
    <row r="376" spans="1:9" ht="15" customHeight="1">
      <c r="A376" s="18" t="s">
        <v>203</v>
      </c>
      <c r="B376" s="7" t="s">
        <v>79</v>
      </c>
      <c r="C376" s="18" t="s">
        <v>385</v>
      </c>
      <c r="D376" s="18" t="s">
        <v>89</v>
      </c>
      <c r="E376" s="18" t="s">
        <v>75</v>
      </c>
      <c r="F376" s="18">
        <v>60</v>
      </c>
      <c r="G376" s="18" t="s">
        <v>205</v>
      </c>
      <c r="H376" s="18" t="s">
        <v>206</v>
      </c>
      <c r="I376" s="18" t="s">
        <v>44</v>
      </c>
    </row>
    <row r="377" spans="1:9" ht="15" customHeight="1">
      <c r="A377" s="18" t="s">
        <v>203</v>
      </c>
      <c r="B377" s="7" t="s">
        <v>207</v>
      </c>
      <c r="C377" s="18" t="s">
        <v>385</v>
      </c>
      <c r="D377" s="18" t="s">
        <v>89</v>
      </c>
      <c r="E377" s="18" t="s">
        <v>75</v>
      </c>
      <c r="F377" s="18">
        <v>447.95999145507812</v>
      </c>
      <c r="G377" s="18" t="s">
        <v>205</v>
      </c>
      <c r="H377" s="18" t="s">
        <v>208</v>
      </c>
      <c r="I377" s="18" t="s">
        <v>45</v>
      </c>
    </row>
    <row r="378" spans="1:9" ht="15" customHeight="1">
      <c r="A378" s="18" t="s">
        <v>203</v>
      </c>
      <c r="B378" s="7" t="s">
        <v>85</v>
      </c>
      <c r="C378" s="18" t="s">
        <v>386</v>
      </c>
      <c r="D378" s="18" t="s">
        <v>91</v>
      </c>
      <c r="E378" s="18" t="s">
        <v>75</v>
      </c>
      <c r="F378" s="18">
        <v>200</v>
      </c>
      <c r="G378" s="18" t="s">
        <v>205</v>
      </c>
      <c r="H378" s="18" t="s">
        <v>280</v>
      </c>
      <c r="I378" s="18" t="s">
        <v>44</v>
      </c>
    </row>
    <row r="379" spans="1:9" ht="15" customHeight="1">
      <c r="A379" s="18" t="s">
        <v>203</v>
      </c>
      <c r="B379" s="7" t="s">
        <v>207</v>
      </c>
      <c r="C379" s="18" t="s">
        <v>386</v>
      </c>
      <c r="D379" s="18" t="s">
        <v>91</v>
      </c>
      <c r="E379" s="18" t="s">
        <v>75</v>
      </c>
      <c r="F379" s="18">
        <v>0</v>
      </c>
      <c r="G379" s="18" t="s">
        <v>205</v>
      </c>
      <c r="H379" s="18" t="s">
        <v>208</v>
      </c>
      <c r="I379" s="18" t="s">
        <v>45</v>
      </c>
    </row>
    <row r="380" spans="1:9" ht="15" customHeight="1">
      <c r="A380" s="18" t="s">
        <v>203</v>
      </c>
      <c r="B380" s="7" t="s">
        <v>207</v>
      </c>
      <c r="C380" s="18" t="s">
        <v>387</v>
      </c>
      <c r="D380" s="18" t="s">
        <v>262</v>
      </c>
      <c r="E380" s="18" t="s">
        <v>75</v>
      </c>
      <c r="F380" s="18">
        <v>0</v>
      </c>
      <c r="G380" s="18" t="s">
        <v>205</v>
      </c>
      <c r="H380" s="18" t="s">
        <v>208</v>
      </c>
      <c r="I380" s="18" t="s">
        <v>45</v>
      </c>
    </row>
    <row r="381" spans="1:9" ht="15" customHeight="1">
      <c r="A381" s="18" t="s">
        <v>203</v>
      </c>
      <c r="B381" s="7" t="s">
        <v>79</v>
      </c>
      <c r="C381" s="18" t="s">
        <v>388</v>
      </c>
      <c r="D381" s="18" t="s">
        <v>89</v>
      </c>
      <c r="E381" s="18" t="s">
        <v>75</v>
      </c>
      <c r="F381" s="18">
        <v>60</v>
      </c>
      <c r="G381" s="18" t="s">
        <v>205</v>
      </c>
      <c r="H381" s="18" t="s">
        <v>206</v>
      </c>
      <c r="I381" s="18" t="s">
        <v>44</v>
      </c>
    </row>
    <row r="382" spans="1:9" ht="15" customHeight="1">
      <c r="A382" s="18" t="s">
        <v>203</v>
      </c>
      <c r="B382" s="7" t="s">
        <v>207</v>
      </c>
      <c r="C382" s="18" t="s">
        <v>388</v>
      </c>
      <c r="D382" s="18" t="s">
        <v>89</v>
      </c>
      <c r="E382" s="18" t="s">
        <v>75</v>
      </c>
      <c r="F382" s="18">
        <v>0</v>
      </c>
      <c r="G382" s="18" t="s">
        <v>205</v>
      </c>
      <c r="H382" s="18" t="s">
        <v>208</v>
      </c>
      <c r="I382" s="18" t="s">
        <v>45</v>
      </c>
    </row>
    <row r="383" spans="1:9" ht="15" customHeight="1">
      <c r="A383" s="18" t="s">
        <v>203</v>
      </c>
      <c r="B383" s="7" t="s">
        <v>79</v>
      </c>
      <c r="C383" s="18" t="s">
        <v>389</v>
      </c>
      <c r="D383" s="18" t="s">
        <v>89</v>
      </c>
      <c r="E383" s="18" t="s">
        <v>75</v>
      </c>
      <c r="F383" s="18">
        <v>60</v>
      </c>
      <c r="G383" s="18" t="s">
        <v>205</v>
      </c>
      <c r="H383" s="18" t="s">
        <v>206</v>
      </c>
      <c r="I383" s="18" t="s">
        <v>44</v>
      </c>
    </row>
    <row r="384" spans="1:9" ht="15" customHeight="1">
      <c r="A384" s="18" t="s">
        <v>203</v>
      </c>
      <c r="B384" s="7" t="s">
        <v>207</v>
      </c>
      <c r="C384" s="18" t="s">
        <v>389</v>
      </c>
      <c r="D384" s="18" t="s">
        <v>89</v>
      </c>
      <c r="E384" s="18" t="s">
        <v>75</v>
      </c>
      <c r="F384" s="18">
        <v>1574.489990234375</v>
      </c>
      <c r="G384" s="18" t="s">
        <v>205</v>
      </c>
      <c r="H384" s="18" t="s">
        <v>208</v>
      </c>
      <c r="I384" s="18" t="s">
        <v>45</v>
      </c>
    </row>
    <row r="385" spans="1:9" ht="15" customHeight="1">
      <c r="A385" s="18" t="s">
        <v>75</v>
      </c>
      <c r="B385" s="7" t="s">
        <v>109</v>
      </c>
      <c r="C385" s="18" t="s">
        <v>390</v>
      </c>
      <c r="D385" s="18" t="s">
        <v>89</v>
      </c>
      <c r="E385" s="18" t="s">
        <v>75</v>
      </c>
      <c r="F385" s="18">
        <v>750</v>
      </c>
      <c r="G385" s="18" t="s">
        <v>205</v>
      </c>
      <c r="H385" s="18" t="s">
        <v>217</v>
      </c>
      <c r="I385" s="18" t="s">
        <v>45</v>
      </c>
    </row>
    <row r="386" spans="1:9" ht="15" customHeight="1">
      <c r="A386" s="18" t="s">
        <v>203</v>
      </c>
      <c r="B386" s="7" t="s">
        <v>79</v>
      </c>
      <c r="C386" s="18" t="s">
        <v>390</v>
      </c>
      <c r="D386" s="18" t="s">
        <v>89</v>
      </c>
      <c r="E386" s="18" t="s">
        <v>75</v>
      </c>
      <c r="F386" s="18">
        <v>60</v>
      </c>
      <c r="G386" s="18" t="s">
        <v>205</v>
      </c>
      <c r="H386" s="18" t="s">
        <v>206</v>
      </c>
      <c r="I386" s="18" t="s">
        <v>44</v>
      </c>
    </row>
    <row r="387" spans="1:9" ht="15" customHeight="1">
      <c r="A387" s="18" t="s">
        <v>203</v>
      </c>
      <c r="B387" s="7" t="s">
        <v>207</v>
      </c>
      <c r="C387" s="18" t="s">
        <v>390</v>
      </c>
      <c r="D387" s="18" t="s">
        <v>89</v>
      </c>
      <c r="E387" s="18" t="s">
        <v>75</v>
      </c>
      <c r="F387" s="18">
        <v>0</v>
      </c>
      <c r="G387" s="18" t="s">
        <v>205</v>
      </c>
      <c r="H387" s="18" t="s">
        <v>208</v>
      </c>
      <c r="I387" s="18" t="s">
        <v>45</v>
      </c>
    </row>
    <row r="388" spans="1:9" ht="15" customHeight="1">
      <c r="A388" s="18" t="s">
        <v>203</v>
      </c>
      <c r="B388" s="7" t="s">
        <v>207</v>
      </c>
      <c r="C388" s="18" t="s">
        <v>391</v>
      </c>
      <c r="D388" s="18" t="s">
        <v>94</v>
      </c>
      <c r="E388" s="18" t="s">
        <v>75</v>
      </c>
      <c r="F388" s="18">
        <v>0</v>
      </c>
      <c r="G388" s="18" t="s">
        <v>205</v>
      </c>
      <c r="H388" s="18" t="s">
        <v>208</v>
      </c>
      <c r="I388" s="18" t="s">
        <v>45</v>
      </c>
    </row>
    <row r="389" spans="1:9" ht="15" customHeight="1">
      <c r="A389" s="18" t="s">
        <v>203</v>
      </c>
      <c r="B389" s="7" t="s">
        <v>207</v>
      </c>
      <c r="C389" s="18" t="s">
        <v>392</v>
      </c>
      <c r="D389" s="18" t="s">
        <v>89</v>
      </c>
      <c r="E389" s="18" t="s">
        <v>75</v>
      </c>
      <c r="F389" s="18">
        <v>0</v>
      </c>
      <c r="G389" s="18" t="s">
        <v>205</v>
      </c>
      <c r="H389" s="18" t="s">
        <v>208</v>
      </c>
      <c r="I389" s="18" t="s">
        <v>45</v>
      </c>
    </row>
    <row r="390" spans="1:9" ht="15" customHeight="1">
      <c r="A390" s="18" t="s">
        <v>75</v>
      </c>
      <c r="B390" s="7" t="s">
        <v>109</v>
      </c>
      <c r="C390" s="18" t="s">
        <v>393</v>
      </c>
      <c r="D390" s="18" t="s">
        <v>89</v>
      </c>
      <c r="E390" s="18" t="s">
        <v>75</v>
      </c>
      <c r="F390" s="18">
        <v>1500</v>
      </c>
      <c r="G390" s="18" t="s">
        <v>205</v>
      </c>
      <c r="H390" s="18" t="s">
        <v>217</v>
      </c>
      <c r="I390" s="18" t="s">
        <v>45</v>
      </c>
    </row>
    <row r="391" spans="1:9" ht="15" customHeight="1">
      <c r="A391" s="18" t="s">
        <v>203</v>
      </c>
      <c r="B391" s="7" t="s">
        <v>79</v>
      </c>
      <c r="C391" s="18" t="s">
        <v>393</v>
      </c>
      <c r="D391" s="18" t="s">
        <v>89</v>
      </c>
      <c r="E391" s="18" t="s">
        <v>75</v>
      </c>
      <c r="F391" s="18">
        <v>60</v>
      </c>
      <c r="G391" s="18" t="s">
        <v>205</v>
      </c>
      <c r="H391" s="18" t="s">
        <v>206</v>
      </c>
      <c r="I391" s="18" t="s">
        <v>44</v>
      </c>
    </row>
    <row r="392" spans="1:9" ht="15" customHeight="1">
      <c r="A392" s="18" t="s">
        <v>203</v>
      </c>
      <c r="B392" s="7" t="s">
        <v>207</v>
      </c>
      <c r="C392" s="18" t="s">
        <v>393</v>
      </c>
      <c r="D392" s="18" t="s">
        <v>89</v>
      </c>
      <c r="E392" s="18" t="s">
        <v>75</v>
      </c>
      <c r="F392" s="18">
        <v>0</v>
      </c>
      <c r="G392" s="18" t="s">
        <v>205</v>
      </c>
      <c r="H392" s="18" t="s">
        <v>208</v>
      </c>
      <c r="I392" s="18" t="s">
        <v>45</v>
      </c>
    </row>
    <row r="393" spans="1:9" ht="15" customHeight="1">
      <c r="A393" s="18" t="s">
        <v>203</v>
      </c>
      <c r="B393" s="7" t="s">
        <v>79</v>
      </c>
      <c r="C393" s="18" t="s">
        <v>394</v>
      </c>
      <c r="D393" s="18" t="s">
        <v>89</v>
      </c>
      <c r="E393" s="18" t="s">
        <v>75</v>
      </c>
      <c r="F393" s="18">
        <v>60</v>
      </c>
      <c r="G393" s="18" t="s">
        <v>205</v>
      </c>
      <c r="H393" s="18" t="s">
        <v>206</v>
      </c>
      <c r="I393" s="18" t="s">
        <v>44</v>
      </c>
    </row>
    <row r="394" spans="1:9" ht="15" customHeight="1">
      <c r="A394" s="18" t="s">
        <v>203</v>
      </c>
      <c r="B394" s="7" t="s">
        <v>207</v>
      </c>
      <c r="C394" s="18" t="s">
        <v>394</v>
      </c>
      <c r="D394" s="18" t="s">
        <v>89</v>
      </c>
      <c r="E394" s="18" t="s">
        <v>75</v>
      </c>
      <c r="F394" s="18">
        <v>259.6099853515625</v>
      </c>
      <c r="G394" s="18" t="s">
        <v>205</v>
      </c>
      <c r="H394" s="18" t="s">
        <v>208</v>
      </c>
      <c r="I394" s="18" t="s">
        <v>45</v>
      </c>
    </row>
    <row r="395" spans="1:9" ht="15" customHeight="1">
      <c r="A395" s="18" t="s">
        <v>203</v>
      </c>
      <c r="B395" s="7" t="s">
        <v>79</v>
      </c>
      <c r="C395" s="18" t="s">
        <v>395</v>
      </c>
      <c r="D395" s="18" t="s">
        <v>89</v>
      </c>
      <c r="E395" s="18" t="s">
        <v>75</v>
      </c>
      <c r="F395" s="18">
        <v>60</v>
      </c>
      <c r="G395" s="18" t="s">
        <v>205</v>
      </c>
      <c r="H395" s="18" t="s">
        <v>206</v>
      </c>
      <c r="I395" s="18" t="s">
        <v>44</v>
      </c>
    </row>
    <row r="396" spans="1:9" ht="15" customHeight="1">
      <c r="A396" s="18" t="s">
        <v>203</v>
      </c>
      <c r="B396" s="7" t="s">
        <v>207</v>
      </c>
      <c r="C396" s="18" t="s">
        <v>395</v>
      </c>
      <c r="D396" s="18" t="s">
        <v>89</v>
      </c>
      <c r="E396" s="18" t="s">
        <v>75</v>
      </c>
      <c r="F396" s="18">
        <v>1306.550048828125</v>
      </c>
      <c r="G396" s="18" t="s">
        <v>205</v>
      </c>
      <c r="H396" s="18" t="s">
        <v>208</v>
      </c>
      <c r="I396" s="18" t="s">
        <v>45</v>
      </c>
    </row>
    <row r="397" spans="1:9" ht="15" customHeight="1">
      <c r="A397" s="18" t="s">
        <v>203</v>
      </c>
      <c r="B397" s="7" t="s">
        <v>207</v>
      </c>
      <c r="C397" s="18" t="s">
        <v>396</v>
      </c>
      <c r="D397" s="18" t="s">
        <v>262</v>
      </c>
      <c r="E397" s="18" t="s">
        <v>75</v>
      </c>
      <c r="F397" s="18">
        <v>0</v>
      </c>
      <c r="G397" s="18" t="s">
        <v>205</v>
      </c>
      <c r="H397" s="18" t="s">
        <v>208</v>
      </c>
      <c r="I397" s="18" t="s">
        <v>45</v>
      </c>
    </row>
    <row r="398" spans="1:9" ht="15" customHeight="1">
      <c r="A398" s="18" t="s">
        <v>203</v>
      </c>
      <c r="B398" s="7" t="s">
        <v>207</v>
      </c>
      <c r="C398" s="18" t="s">
        <v>397</v>
      </c>
      <c r="D398" s="18" t="s">
        <v>94</v>
      </c>
      <c r="E398" s="18" t="s">
        <v>75</v>
      </c>
      <c r="F398" s="18">
        <v>0</v>
      </c>
      <c r="G398" s="18" t="s">
        <v>205</v>
      </c>
      <c r="H398" s="18" t="s">
        <v>208</v>
      </c>
      <c r="I398" s="18" t="s">
        <v>45</v>
      </c>
    </row>
    <row r="399" spans="1:9" ht="15" customHeight="1">
      <c r="A399" s="18" t="s">
        <v>203</v>
      </c>
      <c r="B399" s="7" t="s">
        <v>207</v>
      </c>
      <c r="C399" s="18" t="s">
        <v>398</v>
      </c>
      <c r="D399" s="18" t="s">
        <v>251</v>
      </c>
      <c r="E399" s="18" t="s">
        <v>75</v>
      </c>
      <c r="F399" s="18">
        <v>0</v>
      </c>
      <c r="G399" s="18" t="s">
        <v>205</v>
      </c>
      <c r="H399" s="18" t="s">
        <v>208</v>
      </c>
      <c r="I399" s="18" t="s">
        <v>45</v>
      </c>
    </row>
    <row r="400" spans="1:9" ht="15" customHeight="1">
      <c r="A400" s="18" t="s">
        <v>203</v>
      </c>
      <c r="B400" s="7" t="s">
        <v>207</v>
      </c>
      <c r="C400" s="18" t="s">
        <v>399</v>
      </c>
      <c r="D400" s="18" t="s">
        <v>251</v>
      </c>
      <c r="E400" s="18" t="s">
        <v>75</v>
      </c>
      <c r="F400" s="18">
        <v>0</v>
      </c>
      <c r="G400" s="18" t="s">
        <v>205</v>
      </c>
      <c r="H400" s="18" t="s">
        <v>208</v>
      </c>
      <c r="I400" s="18" t="s">
        <v>45</v>
      </c>
    </row>
    <row r="401" spans="1:9" ht="15" customHeight="1">
      <c r="A401" s="18" t="s">
        <v>203</v>
      </c>
      <c r="B401" s="7" t="s">
        <v>207</v>
      </c>
      <c r="C401" s="18" t="s">
        <v>400</v>
      </c>
      <c r="D401" s="18" t="s">
        <v>251</v>
      </c>
      <c r="E401" s="18" t="s">
        <v>75</v>
      </c>
      <c r="F401" s="18">
        <v>0</v>
      </c>
      <c r="G401" s="18" t="s">
        <v>205</v>
      </c>
      <c r="H401" s="18" t="s">
        <v>208</v>
      </c>
      <c r="I401" s="18" t="s">
        <v>45</v>
      </c>
    </row>
    <row r="402" spans="1:9" ht="15" customHeight="1">
      <c r="A402" s="18" t="s">
        <v>203</v>
      </c>
      <c r="B402" s="7" t="s">
        <v>79</v>
      </c>
      <c r="C402" s="18" t="s">
        <v>401</v>
      </c>
      <c r="D402" s="18" t="s">
        <v>89</v>
      </c>
      <c r="E402" s="18" t="s">
        <v>75</v>
      </c>
      <c r="F402" s="18">
        <v>60</v>
      </c>
      <c r="G402" s="18" t="s">
        <v>205</v>
      </c>
      <c r="H402" s="18" t="s">
        <v>206</v>
      </c>
      <c r="I402" s="18" t="s">
        <v>44</v>
      </c>
    </row>
    <row r="403" spans="1:9" ht="15" customHeight="1">
      <c r="A403" s="18" t="s">
        <v>203</v>
      </c>
      <c r="B403" s="7" t="s">
        <v>207</v>
      </c>
      <c r="C403" s="18" t="s">
        <v>401</v>
      </c>
      <c r="D403" s="18" t="s">
        <v>89</v>
      </c>
      <c r="E403" s="18" t="s">
        <v>75</v>
      </c>
      <c r="F403" s="18">
        <v>108.55000305175781</v>
      </c>
      <c r="G403" s="18" t="s">
        <v>205</v>
      </c>
      <c r="H403" s="18" t="s">
        <v>208</v>
      </c>
      <c r="I403" s="18" t="s">
        <v>45</v>
      </c>
    </row>
    <row r="404" spans="1:9" ht="15" customHeight="1">
      <c r="A404" s="18" t="s">
        <v>203</v>
      </c>
      <c r="B404" s="7" t="s">
        <v>207</v>
      </c>
      <c r="C404" s="18" t="s">
        <v>402</v>
      </c>
      <c r="D404" s="18" t="s">
        <v>251</v>
      </c>
      <c r="E404" s="18" t="s">
        <v>75</v>
      </c>
      <c r="F404" s="18">
        <v>553.57000732421875</v>
      </c>
      <c r="G404" s="18" t="s">
        <v>205</v>
      </c>
      <c r="H404" s="18" t="s">
        <v>208</v>
      </c>
      <c r="I404" s="18" t="s">
        <v>45</v>
      </c>
    </row>
    <row r="405" spans="1:9" ht="15" customHeight="1">
      <c r="A405" s="18" t="s">
        <v>203</v>
      </c>
      <c r="B405" s="7" t="s">
        <v>79</v>
      </c>
      <c r="C405" s="18" t="s">
        <v>403</v>
      </c>
      <c r="D405" s="18" t="s">
        <v>89</v>
      </c>
      <c r="E405" s="18" t="s">
        <v>75</v>
      </c>
      <c r="F405" s="18">
        <v>60</v>
      </c>
      <c r="G405" s="18" t="s">
        <v>205</v>
      </c>
      <c r="H405" s="18" t="s">
        <v>206</v>
      </c>
      <c r="I405" s="18" t="s">
        <v>44</v>
      </c>
    </row>
    <row r="406" spans="1:9" ht="15" customHeight="1">
      <c r="A406" s="18" t="s">
        <v>203</v>
      </c>
      <c r="B406" s="7" t="s">
        <v>207</v>
      </c>
      <c r="C406" s="18" t="s">
        <v>403</v>
      </c>
      <c r="D406" s="18" t="s">
        <v>89</v>
      </c>
      <c r="E406" s="18" t="s">
        <v>75</v>
      </c>
      <c r="F406" s="18">
        <v>0</v>
      </c>
      <c r="G406" s="18" t="s">
        <v>205</v>
      </c>
      <c r="H406" s="18" t="s">
        <v>208</v>
      </c>
      <c r="I406" s="18" t="s">
        <v>45</v>
      </c>
    </row>
    <row r="407" spans="1:9" ht="15" customHeight="1">
      <c r="A407" s="18" t="s">
        <v>75</v>
      </c>
      <c r="B407" s="7" t="s">
        <v>109</v>
      </c>
      <c r="C407" s="18" t="s">
        <v>404</v>
      </c>
      <c r="D407" s="18" t="s">
        <v>89</v>
      </c>
      <c r="E407" s="18" t="s">
        <v>75</v>
      </c>
      <c r="F407" s="18">
        <v>1010</v>
      </c>
      <c r="G407" s="18" t="s">
        <v>205</v>
      </c>
      <c r="H407" s="18" t="s">
        <v>217</v>
      </c>
      <c r="I407" s="18" t="s">
        <v>45</v>
      </c>
    </row>
    <row r="408" spans="1:9" ht="15" customHeight="1">
      <c r="A408" s="18" t="s">
        <v>203</v>
      </c>
      <c r="B408" s="7" t="s">
        <v>79</v>
      </c>
      <c r="C408" s="18" t="s">
        <v>404</v>
      </c>
      <c r="D408" s="18" t="s">
        <v>89</v>
      </c>
      <c r="E408" s="18" t="s">
        <v>75</v>
      </c>
      <c r="F408" s="18">
        <v>60</v>
      </c>
      <c r="G408" s="18" t="s">
        <v>205</v>
      </c>
      <c r="H408" s="18" t="s">
        <v>206</v>
      </c>
      <c r="I408" s="18" t="s">
        <v>44</v>
      </c>
    </row>
    <row r="409" spans="1:9" ht="15" customHeight="1">
      <c r="A409" s="18" t="s">
        <v>203</v>
      </c>
      <c r="B409" s="7" t="s">
        <v>207</v>
      </c>
      <c r="C409" s="18" t="s">
        <v>404</v>
      </c>
      <c r="D409" s="18" t="s">
        <v>89</v>
      </c>
      <c r="E409" s="18" t="s">
        <v>75</v>
      </c>
      <c r="F409" s="18">
        <v>433.07000732421875</v>
      </c>
      <c r="G409" s="18" t="s">
        <v>205</v>
      </c>
      <c r="H409" s="18" t="s">
        <v>208</v>
      </c>
      <c r="I409" s="18" t="s">
        <v>45</v>
      </c>
    </row>
    <row r="410" spans="1:9" ht="15" customHeight="1">
      <c r="A410" s="18" t="s">
        <v>75</v>
      </c>
      <c r="B410" s="7" t="s">
        <v>109</v>
      </c>
      <c r="C410" s="18" t="s">
        <v>405</v>
      </c>
      <c r="D410" s="18" t="s">
        <v>251</v>
      </c>
      <c r="E410" s="18" t="s">
        <v>75</v>
      </c>
      <c r="F410" s="18">
        <v>800</v>
      </c>
      <c r="G410" s="18" t="s">
        <v>205</v>
      </c>
      <c r="H410" s="18" t="s">
        <v>245</v>
      </c>
      <c r="I410" s="18" t="s">
        <v>45</v>
      </c>
    </row>
    <row r="411" spans="1:9" ht="15" customHeight="1">
      <c r="A411" s="18" t="s">
        <v>203</v>
      </c>
      <c r="B411" s="7" t="s">
        <v>207</v>
      </c>
      <c r="C411" s="18" t="s">
        <v>405</v>
      </c>
      <c r="D411" s="18" t="s">
        <v>251</v>
      </c>
      <c r="E411" s="18" t="s">
        <v>75</v>
      </c>
      <c r="F411" s="18">
        <v>0</v>
      </c>
      <c r="G411" s="18" t="s">
        <v>205</v>
      </c>
      <c r="H411" s="18" t="s">
        <v>208</v>
      </c>
      <c r="I411" s="18" t="s">
        <v>45</v>
      </c>
    </row>
    <row r="412" spans="1:9" ht="15" customHeight="1">
      <c r="A412" s="18" t="s">
        <v>203</v>
      </c>
      <c r="B412" s="7" t="s">
        <v>207</v>
      </c>
      <c r="C412" s="18" t="s">
        <v>406</v>
      </c>
      <c r="D412" s="18" t="s">
        <v>94</v>
      </c>
      <c r="E412" s="18" t="s">
        <v>75</v>
      </c>
      <c r="F412" s="18">
        <v>809.1099853515625</v>
      </c>
      <c r="G412" s="18" t="s">
        <v>205</v>
      </c>
      <c r="H412" s="18" t="s">
        <v>208</v>
      </c>
      <c r="I412" s="18" t="s">
        <v>45</v>
      </c>
    </row>
    <row r="413" spans="1:9" ht="15" customHeight="1">
      <c r="A413" s="18" t="s">
        <v>203</v>
      </c>
      <c r="B413" s="7" t="s">
        <v>79</v>
      </c>
      <c r="C413" s="18" t="s">
        <v>124</v>
      </c>
      <c r="D413" s="18" t="s">
        <v>89</v>
      </c>
      <c r="E413" s="18" t="s">
        <v>75</v>
      </c>
      <c r="F413" s="18">
        <v>60</v>
      </c>
      <c r="G413" s="18" t="s">
        <v>205</v>
      </c>
      <c r="H413" s="18" t="s">
        <v>206</v>
      </c>
      <c r="I413" s="18" t="s">
        <v>44</v>
      </c>
    </row>
    <row r="414" spans="1:9" ht="15" customHeight="1">
      <c r="A414" s="18" t="s">
        <v>203</v>
      </c>
      <c r="B414" s="7" t="s">
        <v>207</v>
      </c>
      <c r="C414" s="18" t="s">
        <v>124</v>
      </c>
      <c r="D414" s="18" t="s">
        <v>89</v>
      </c>
      <c r="E414" s="18" t="s">
        <v>75</v>
      </c>
      <c r="F414" s="18">
        <v>0</v>
      </c>
      <c r="G414" s="18" t="s">
        <v>205</v>
      </c>
      <c r="H414" s="18" t="s">
        <v>208</v>
      </c>
      <c r="I414" s="18" t="s">
        <v>45</v>
      </c>
    </row>
    <row r="415" spans="1:9" ht="15" customHeight="1">
      <c r="A415" s="18" t="s">
        <v>75</v>
      </c>
      <c r="B415" s="7" t="s">
        <v>207</v>
      </c>
      <c r="C415" s="18" t="s">
        <v>407</v>
      </c>
      <c r="D415" s="18" t="s">
        <v>262</v>
      </c>
      <c r="E415" s="18" t="s">
        <v>75</v>
      </c>
      <c r="F415" s="18">
        <v>20</v>
      </c>
      <c r="G415" s="18" t="s">
        <v>205</v>
      </c>
      <c r="H415" s="18" t="s">
        <v>231</v>
      </c>
      <c r="I415" s="18" t="s">
        <v>45</v>
      </c>
    </row>
    <row r="416" spans="1:9" ht="15" customHeight="1">
      <c r="A416" s="18" t="s">
        <v>203</v>
      </c>
      <c r="B416" s="7" t="s">
        <v>207</v>
      </c>
      <c r="C416" s="18" t="s">
        <v>407</v>
      </c>
      <c r="D416" s="18" t="s">
        <v>262</v>
      </c>
      <c r="E416" s="18" t="s">
        <v>75</v>
      </c>
      <c r="F416" s="18">
        <v>0</v>
      </c>
      <c r="G416" s="18" t="s">
        <v>205</v>
      </c>
      <c r="H416" s="18" t="s">
        <v>208</v>
      </c>
      <c r="I416" s="18" t="s">
        <v>45</v>
      </c>
    </row>
    <row r="417" spans="1:9" ht="15" customHeight="1">
      <c r="A417" s="18" t="s">
        <v>203</v>
      </c>
      <c r="B417" s="7" t="s">
        <v>207</v>
      </c>
      <c r="C417" s="18" t="s">
        <v>408</v>
      </c>
      <c r="D417" s="18" t="s">
        <v>251</v>
      </c>
      <c r="E417" s="18" t="s">
        <v>75</v>
      </c>
      <c r="F417" s="18">
        <v>0</v>
      </c>
      <c r="G417" s="18" t="s">
        <v>205</v>
      </c>
      <c r="H417" s="18" t="s">
        <v>208</v>
      </c>
      <c r="I417" s="18" t="s">
        <v>45</v>
      </c>
    </row>
    <row r="418" spans="1:9" ht="15" customHeight="1">
      <c r="A418" s="18" t="s">
        <v>203</v>
      </c>
      <c r="B418" s="7" t="s">
        <v>207</v>
      </c>
      <c r="C418" s="18" t="s">
        <v>409</v>
      </c>
      <c r="D418" s="18" t="s">
        <v>251</v>
      </c>
      <c r="E418" s="18" t="s">
        <v>75</v>
      </c>
      <c r="F418" s="18">
        <v>0</v>
      </c>
      <c r="G418" s="18" t="s">
        <v>205</v>
      </c>
      <c r="H418" s="18" t="s">
        <v>208</v>
      </c>
      <c r="I418" s="18" t="s">
        <v>45</v>
      </c>
    </row>
    <row r="419" spans="1:9" ht="15" customHeight="1">
      <c r="A419" s="18" t="s">
        <v>203</v>
      </c>
      <c r="B419" s="7" t="s">
        <v>79</v>
      </c>
      <c r="C419" s="18" t="s">
        <v>410</v>
      </c>
      <c r="D419" s="18" t="s">
        <v>89</v>
      </c>
      <c r="E419" s="18" t="s">
        <v>75</v>
      </c>
      <c r="F419" s="18">
        <v>60</v>
      </c>
      <c r="G419" s="18" t="s">
        <v>205</v>
      </c>
      <c r="H419" s="18" t="s">
        <v>206</v>
      </c>
      <c r="I419" s="18" t="s">
        <v>44</v>
      </c>
    </row>
    <row r="420" spans="1:9" ht="15" customHeight="1">
      <c r="A420" s="18" t="s">
        <v>203</v>
      </c>
      <c r="B420" s="7" t="s">
        <v>207</v>
      </c>
      <c r="C420" s="18" t="s">
        <v>410</v>
      </c>
      <c r="D420" s="18" t="s">
        <v>89</v>
      </c>
      <c r="E420" s="18" t="s">
        <v>75</v>
      </c>
      <c r="F420" s="18">
        <v>297.04000854492188</v>
      </c>
      <c r="G420" s="18" t="s">
        <v>205</v>
      </c>
      <c r="H420" s="18" t="s">
        <v>208</v>
      </c>
      <c r="I420" s="18" t="s">
        <v>45</v>
      </c>
    </row>
    <row r="421" spans="1:9" ht="15" customHeight="1">
      <c r="A421" s="18" t="s">
        <v>203</v>
      </c>
      <c r="B421" s="7" t="s">
        <v>207</v>
      </c>
      <c r="C421" s="18" t="s">
        <v>132</v>
      </c>
      <c r="D421" s="18" t="s">
        <v>89</v>
      </c>
      <c r="E421" s="18" t="s">
        <v>75</v>
      </c>
      <c r="F421" s="18">
        <v>920.989990234375</v>
      </c>
      <c r="G421" s="18" t="s">
        <v>205</v>
      </c>
      <c r="H421" s="18" t="s">
        <v>208</v>
      </c>
      <c r="I421" s="18" t="s">
        <v>45</v>
      </c>
    </row>
    <row r="422" spans="1:9" ht="15" customHeight="1">
      <c r="A422" s="18" t="s">
        <v>203</v>
      </c>
      <c r="B422" s="7" t="s">
        <v>207</v>
      </c>
      <c r="C422" s="18" t="s">
        <v>411</v>
      </c>
      <c r="D422" s="18" t="s">
        <v>251</v>
      </c>
      <c r="E422" s="18" t="s">
        <v>75</v>
      </c>
      <c r="F422" s="18">
        <v>0</v>
      </c>
      <c r="G422" s="18" t="s">
        <v>205</v>
      </c>
      <c r="H422" s="18" t="s">
        <v>208</v>
      </c>
      <c r="I422" s="18" t="s">
        <v>45</v>
      </c>
    </row>
    <row r="423" spans="1:9" ht="15" customHeight="1">
      <c r="A423" s="18" t="s">
        <v>203</v>
      </c>
      <c r="B423" s="7" t="s">
        <v>207</v>
      </c>
      <c r="C423" s="18" t="s">
        <v>412</v>
      </c>
      <c r="D423" s="18" t="s">
        <v>94</v>
      </c>
      <c r="E423" s="18" t="s">
        <v>75</v>
      </c>
      <c r="F423" s="18">
        <v>0</v>
      </c>
      <c r="G423" s="18" t="s">
        <v>205</v>
      </c>
      <c r="H423" s="18" t="s">
        <v>208</v>
      </c>
      <c r="I423" s="18" t="s">
        <v>45</v>
      </c>
    </row>
    <row r="424" spans="1:9" ht="15" customHeight="1">
      <c r="A424" s="18" t="s">
        <v>203</v>
      </c>
      <c r="B424" s="7" t="s">
        <v>79</v>
      </c>
      <c r="C424" s="18" t="s">
        <v>413</v>
      </c>
      <c r="D424" s="18" t="s">
        <v>74</v>
      </c>
      <c r="E424" s="18" t="s">
        <v>75</v>
      </c>
      <c r="F424" s="18">
        <v>60</v>
      </c>
      <c r="G424" s="18" t="s">
        <v>205</v>
      </c>
      <c r="H424" s="18" t="s">
        <v>206</v>
      </c>
      <c r="I424" s="18" t="s">
        <v>44</v>
      </c>
    </row>
    <row r="425" spans="1:9" ht="15" customHeight="1">
      <c r="A425" s="18" t="s">
        <v>203</v>
      </c>
      <c r="B425" s="7" t="s">
        <v>207</v>
      </c>
      <c r="C425" s="18" t="s">
        <v>413</v>
      </c>
      <c r="D425" s="18" t="s">
        <v>74</v>
      </c>
      <c r="E425" s="18" t="s">
        <v>75</v>
      </c>
      <c r="F425" s="18">
        <v>0</v>
      </c>
      <c r="G425" s="18" t="s">
        <v>205</v>
      </c>
      <c r="H425" s="18" t="s">
        <v>208</v>
      </c>
      <c r="I425" s="18" t="s">
        <v>45</v>
      </c>
    </row>
    <row r="426" spans="1:9" ht="15" customHeight="1">
      <c r="A426" s="18" t="s">
        <v>203</v>
      </c>
      <c r="B426" s="7" t="s">
        <v>79</v>
      </c>
      <c r="C426" s="18" t="s">
        <v>414</v>
      </c>
      <c r="D426" s="18" t="s">
        <v>89</v>
      </c>
      <c r="E426" s="18" t="s">
        <v>75</v>
      </c>
      <c r="F426" s="18">
        <v>60</v>
      </c>
      <c r="G426" s="18" t="s">
        <v>205</v>
      </c>
      <c r="H426" s="18" t="s">
        <v>206</v>
      </c>
      <c r="I426" s="18" t="s">
        <v>44</v>
      </c>
    </row>
    <row r="427" spans="1:9" ht="15" customHeight="1">
      <c r="A427" s="18" t="s">
        <v>203</v>
      </c>
      <c r="B427" s="7" t="s">
        <v>207</v>
      </c>
      <c r="C427" s="18" t="s">
        <v>414</v>
      </c>
      <c r="D427" s="18" t="s">
        <v>89</v>
      </c>
      <c r="E427" s="18" t="s">
        <v>75</v>
      </c>
      <c r="F427" s="18">
        <v>0</v>
      </c>
      <c r="G427" s="18" t="s">
        <v>205</v>
      </c>
      <c r="H427" s="18" t="s">
        <v>208</v>
      </c>
      <c r="I427" s="18" t="s">
        <v>45</v>
      </c>
    </row>
    <row r="428" spans="1:9" ht="15" customHeight="1">
      <c r="A428" s="18" t="s">
        <v>203</v>
      </c>
      <c r="B428" s="7" t="s">
        <v>79</v>
      </c>
      <c r="C428" s="18" t="s">
        <v>415</v>
      </c>
      <c r="D428" s="18" t="s">
        <v>148</v>
      </c>
      <c r="E428" s="18" t="s">
        <v>75</v>
      </c>
      <c r="F428" s="18">
        <v>60</v>
      </c>
      <c r="G428" s="18" t="s">
        <v>205</v>
      </c>
      <c r="H428" s="18" t="s">
        <v>206</v>
      </c>
      <c r="I428" s="18" t="s">
        <v>44</v>
      </c>
    </row>
    <row r="429" spans="1:9" ht="15" customHeight="1">
      <c r="A429" s="18" t="s">
        <v>203</v>
      </c>
      <c r="B429" s="7" t="s">
        <v>207</v>
      </c>
      <c r="C429" s="18" t="s">
        <v>415</v>
      </c>
      <c r="D429" s="18" t="s">
        <v>148</v>
      </c>
      <c r="E429" s="18" t="s">
        <v>75</v>
      </c>
      <c r="F429" s="18">
        <v>0</v>
      </c>
      <c r="G429" s="18" t="s">
        <v>205</v>
      </c>
      <c r="H429" s="18" t="s">
        <v>208</v>
      </c>
      <c r="I429" s="18" t="s">
        <v>45</v>
      </c>
    </row>
    <row r="430" spans="1:9" ht="15" customHeight="1">
      <c r="A430" s="18" t="s">
        <v>203</v>
      </c>
      <c r="B430" s="7" t="s">
        <v>207</v>
      </c>
      <c r="C430" s="18" t="s">
        <v>416</v>
      </c>
      <c r="D430" s="18" t="s">
        <v>251</v>
      </c>
      <c r="E430" s="18" t="s">
        <v>75</v>
      </c>
      <c r="F430" s="18">
        <v>0</v>
      </c>
      <c r="G430" s="18" t="s">
        <v>205</v>
      </c>
      <c r="H430" s="18" t="s">
        <v>208</v>
      </c>
      <c r="I430" s="18" t="s">
        <v>45</v>
      </c>
    </row>
    <row r="431" spans="1:9" ht="15" customHeight="1">
      <c r="A431" s="18" t="s">
        <v>75</v>
      </c>
      <c r="B431" s="7" t="s">
        <v>207</v>
      </c>
      <c r="C431" s="18" t="s">
        <v>417</v>
      </c>
      <c r="D431" s="18" t="s">
        <v>89</v>
      </c>
      <c r="E431" s="18" t="s">
        <v>75</v>
      </c>
      <c r="F431" s="18">
        <v>20</v>
      </c>
      <c r="G431" s="18" t="s">
        <v>205</v>
      </c>
      <c r="H431" s="18" t="s">
        <v>231</v>
      </c>
      <c r="I431" s="18" t="s">
        <v>45</v>
      </c>
    </row>
    <row r="432" spans="1:9" ht="15" customHeight="1">
      <c r="A432" s="18" t="s">
        <v>75</v>
      </c>
      <c r="B432" s="7" t="s">
        <v>207</v>
      </c>
      <c r="C432" s="18" t="s">
        <v>417</v>
      </c>
      <c r="D432" s="18" t="s">
        <v>89</v>
      </c>
      <c r="E432" s="18" t="s">
        <v>75</v>
      </c>
      <c r="F432" s="18">
        <v>20</v>
      </c>
      <c r="G432" s="18" t="s">
        <v>205</v>
      </c>
      <c r="H432" s="18" t="s">
        <v>231</v>
      </c>
      <c r="I432" s="18" t="s">
        <v>45</v>
      </c>
    </row>
    <row r="433" spans="1:9" ht="15" customHeight="1">
      <c r="A433" s="18" t="s">
        <v>75</v>
      </c>
      <c r="B433" s="7" t="s">
        <v>109</v>
      </c>
      <c r="C433" s="18" t="s">
        <v>417</v>
      </c>
      <c r="D433" s="18" t="s">
        <v>89</v>
      </c>
      <c r="E433" s="18" t="s">
        <v>75</v>
      </c>
      <c r="F433" s="18">
        <v>800</v>
      </c>
      <c r="G433" s="18" t="s">
        <v>205</v>
      </c>
      <c r="H433" s="18" t="s">
        <v>217</v>
      </c>
      <c r="I433" s="18" t="s">
        <v>45</v>
      </c>
    </row>
    <row r="434" spans="1:9" ht="15" customHeight="1">
      <c r="A434" s="18" t="s">
        <v>203</v>
      </c>
      <c r="B434" s="7" t="s">
        <v>79</v>
      </c>
      <c r="C434" s="18" t="s">
        <v>417</v>
      </c>
      <c r="D434" s="18" t="s">
        <v>89</v>
      </c>
      <c r="E434" s="18" t="s">
        <v>75</v>
      </c>
      <c r="F434" s="18">
        <v>60</v>
      </c>
      <c r="G434" s="18" t="s">
        <v>205</v>
      </c>
      <c r="H434" s="18" t="s">
        <v>206</v>
      </c>
      <c r="I434" s="18" t="s">
        <v>44</v>
      </c>
    </row>
    <row r="435" spans="1:9" ht="15" customHeight="1">
      <c r="A435" s="18" t="s">
        <v>203</v>
      </c>
      <c r="B435" s="7" t="s">
        <v>207</v>
      </c>
      <c r="C435" s="18" t="s">
        <v>417</v>
      </c>
      <c r="D435" s="18" t="s">
        <v>89</v>
      </c>
      <c r="E435" s="18" t="s">
        <v>75</v>
      </c>
      <c r="F435" s="18">
        <v>0</v>
      </c>
      <c r="G435" s="18" t="s">
        <v>205</v>
      </c>
      <c r="H435" s="18" t="s">
        <v>208</v>
      </c>
      <c r="I435" s="18" t="s">
        <v>45</v>
      </c>
    </row>
    <row r="436" spans="1:9" ht="15" customHeight="1">
      <c r="A436" s="18" t="s">
        <v>203</v>
      </c>
      <c r="B436" s="7" t="s">
        <v>207</v>
      </c>
      <c r="C436" s="18" t="s">
        <v>418</v>
      </c>
      <c r="D436" s="18" t="s">
        <v>251</v>
      </c>
      <c r="E436" s="18" t="s">
        <v>75</v>
      </c>
      <c r="F436" s="18">
        <v>278.51998901367187</v>
      </c>
      <c r="G436" s="18" t="s">
        <v>205</v>
      </c>
      <c r="H436" s="18" t="s">
        <v>208</v>
      </c>
      <c r="I436" s="18" t="s">
        <v>45</v>
      </c>
    </row>
    <row r="437" spans="1:9" ht="15" customHeight="1">
      <c r="A437" s="18" t="s">
        <v>203</v>
      </c>
      <c r="B437" s="7" t="s">
        <v>79</v>
      </c>
      <c r="C437" s="18" t="s">
        <v>419</v>
      </c>
      <c r="D437" s="18" t="s">
        <v>74</v>
      </c>
      <c r="E437" s="18" t="s">
        <v>75</v>
      </c>
      <c r="F437" s="18">
        <v>60</v>
      </c>
      <c r="G437" s="18" t="s">
        <v>205</v>
      </c>
      <c r="H437" s="18" t="s">
        <v>206</v>
      </c>
      <c r="I437" s="18" t="s">
        <v>44</v>
      </c>
    </row>
    <row r="438" spans="1:9" ht="15" customHeight="1">
      <c r="A438" s="18" t="s">
        <v>203</v>
      </c>
      <c r="B438" s="7" t="s">
        <v>85</v>
      </c>
      <c r="C438" s="18" t="s">
        <v>419</v>
      </c>
      <c r="D438" s="18" t="s">
        <v>74</v>
      </c>
      <c r="E438" s="18" t="s">
        <v>75</v>
      </c>
      <c r="F438" s="18">
        <v>183.78999328613281</v>
      </c>
      <c r="G438" s="18" t="s">
        <v>205</v>
      </c>
      <c r="H438" s="18" t="s">
        <v>280</v>
      </c>
      <c r="I438" s="18" t="s">
        <v>44</v>
      </c>
    </row>
    <row r="439" spans="1:9" ht="15" customHeight="1">
      <c r="A439" s="18" t="s">
        <v>203</v>
      </c>
      <c r="B439" s="7" t="s">
        <v>207</v>
      </c>
      <c r="C439" s="18" t="s">
        <v>419</v>
      </c>
      <c r="D439" s="18" t="s">
        <v>74</v>
      </c>
      <c r="E439" s="18" t="s">
        <v>75</v>
      </c>
      <c r="F439" s="18">
        <v>0</v>
      </c>
      <c r="G439" s="18" t="s">
        <v>205</v>
      </c>
      <c r="H439" s="18" t="s">
        <v>208</v>
      </c>
      <c r="I439" s="18" t="s">
        <v>45</v>
      </c>
    </row>
    <row r="440" spans="1:9" ht="15" customHeight="1">
      <c r="A440" s="18" t="s">
        <v>203</v>
      </c>
      <c r="B440" s="7" t="s">
        <v>79</v>
      </c>
      <c r="C440" s="18" t="s">
        <v>420</v>
      </c>
      <c r="D440" s="18" t="s">
        <v>74</v>
      </c>
      <c r="E440" s="18" t="s">
        <v>75</v>
      </c>
      <c r="F440" s="18">
        <v>60</v>
      </c>
      <c r="G440" s="18" t="s">
        <v>205</v>
      </c>
      <c r="H440" s="18" t="s">
        <v>206</v>
      </c>
      <c r="I440" s="18" t="s">
        <v>44</v>
      </c>
    </row>
    <row r="441" spans="1:9" ht="15" customHeight="1">
      <c r="A441" s="18" t="s">
        <v>203</v>
      </c>
      <c r="B441" s="7" t="s">
        <v>207</v>
      </c>
      <c r="C441" s="18" t="s">
        <v>420</v>
      </c>
      <c r="D441" s="18" t="s">
        <v>74</v>
      </c>
      <c r="E441" s="18" t="s">
        <v>75</v>
      </c>
      <c r="F441" s="18">
        <v>723.41998291015625</v>
      </c>
      <c r="G441" s="18" t="s">
        <v>205</v>
      </c>
      <c r="H441" s="18" t="s">
        <v>208</v>
      </c>
      <c r="I441" s="18" t="s">
        <v>45</v>
      </c>
    </row>
    <row r="442" spans="1:9" ht="15" customHeight="1">
      <c r="A442" s="18" t="s">
        <v>75</v>
      </c>
      <c r="B442" s="7" t="s">
        <v>109</v>
      </c>
      <c r="C442" s="18" t="s">
        <v>421</v>
      </c>
      <c r="D442" s="18" t="s">
        <v>89</v>
      </c>
      <c r="E442" s="18" t="s">
        <v>75</v>
      </c>
      <c r="F442" s="18">
        <v>320</v>
      </c>
      <c r="G442" s="18" t="s">
        <v>205</v>
      </c>
      <c r="H442" s="18" t="s">
        <v>221</v>
      </c>
      <c r="I442" s="18" t="s">
        <v>45</v>
      </c>
    </row>
    <row r="443" spans="1:9" ht="15" customHeight="1">
      <c r="A443" s="18" t="s">
        <v>75</v>
      </c>
      <c r="B443" s="7" t="s">
        <v>207</v>
      </c>
      <c r="C443" s="18" t="s">
        <v>421</v>
      </c>
      <c r="D443" s="18" t="s">
        <v>89</v>
      </c>
      <c r="E443" s="18" t="s">
        <v>75</v>
      </c>
      <c r="F443" s="18">
        <v>20</v>
      </c>
      <c r="G443" s="18" t="s">
        <v>205</v>
      </c>
      <c r="H443" s="18" t="s">
        <v>231</v>
      </c>
      <c r="I443" s="18" t="s">
        <v>45</v>
      </c>
    </row>
    <row r="444" spans="1:9" ht="15" customHeight="1">
      <c r="A444" s="18" t="s">
        <v>203</v>
      </c>
      <c r="B444" s="7" t="s">
        <v>79</v>
      </c>
      <c r="C444" s="18" t="s">
        <v>421</v>
      </c>
      <c r="D444" s="18" t="s">
        <v>89</v>
      </c>
      <c r="E444" s="18" t="s">
        <v>75</v>
      </c>
      <c r="F444" s="18">
        <v>60</v>
      </c>
      <c r="G444" s="18" t="s">
        <v>205</v>
      </c>
      <c r="H444" s="18" t="s">
        <v>206</v>
      </c>
      <c r="I444" s="18" t="s">
        <v>44</v>
      </c>
    </row>
    <row r="445" spans="1:9" ht="15" customHeight="1">
      <c r="A445" s="18" t="s">
        <v>203</v>
      </c>
      <c r="B445" s="7" t="s">
        <v>207</v>
      </c>
      <c r="C445" s="18" t="s">
        <v>421</v>
      </c>
      <c r="D445" s="18" t="s">
        <v>89</v>
      </c>
      <c r="E445" s="18" t="s">
        <v>75</v>
      </c>
      <c r="F445" s="18">
        <v>0</v>
      </c>
      <c r="G445" s="18" t="s">
        <v>205</v>
      </c>
      <c r="H445" s="18" t="s">
        <v>208</v>
      </c>
      <c r="I445" s="18" t="s">
        <v>45</v>
      </c>
    </row>
    <row r="446" spans="1:9" ht="15" customHeight="1">
      <c r="A446" s="18" t="s">
        <v>203</v>
      </c>
      <c r="B446" s="7" t="s">
        <v>79</v>
      </c>
      <c r="C446" s="18" t="s">
        <v>422</v>
      </c>
      <c r="D446" s="18" t="s">
        <v>74</v>
      </c>
      <c r="E446" s="18" t="s">
        <v>75</v>
      </c>
      <c r="F446" s="18">
        <v>60</v>
      </c>
      <c r="G446" s="18" t="s">
        <v>205</v>
      </c>
      <c r="H446" s="18" t="s">
        <v>206</v>
      </c>
      <c r="I446" s="18" t="s">
        <v>44</v>
      </c>
    </row>
    <row r="447" spans="1:9" ht="15" customHeight="1">
      <c r="A447" s="18" t="s">
        <v>203</v>
      </c>
      <c r="B447" s="7" t="s">
        <v>207</v>
      </c>
      <c r="C447" s="18" t="s">
        <v>422</v>
      </c>
      <c r="D447" s="18" t="s">
        <v>74</v>
      </c>
      <c r="E447" s="18" t="s">
        <v>75</v>
      </c>
      <c r="F447" s="18">
        <v>206</v>
      </c>
      <c r="G447" s="18" t="s">
        <v>205</v>
      </c>
      <c r="H447" s="18" t="s">
        <v>208</v>
      </c>
      <c r="I447" s="18" t="s">
        <v>45</v>
      </c>
    </row>
    <row r="448" spans="1:9" ht="15" customHeight="1">
      <c r="A448" s="18" t="s">
        <v>75</v>
      </c>
      <c r="B448" s="7" t="s">
        <v>109</v>
      </c>
      <c r="C448" s="18" t="s">
        <v>423</v>
      </c>
      <c r="D448" s="18" t="s">
        <v>89</v>
      </c>
      <c r="E448" s="18" t="s">
        <v>75</v>
      </c>
      <c r="F448" s="18">
        <v>1000</v>
      </c>
      <c r="G448" s="18" t="s">
        <v>205</v>
      </c>
      <c r="H448" s="18" t="s">
        <v>217</v>
      </c>
      <c r="I448" s="18" t="s">
        <v>45</v>
      </c>
    </row>
    <row r="449" spans="1:9" ht="15" customHeight="1">
      <c r="A449" s="18" t="s">
        <v>203</v>
      </c>
      <c r="B449" s="7" t="s">
        <v>79</v>
      </c>
      <c r="C449" s="18" t="s">
        <v>423</v>
      </c>
      <c r="D449" s="18" t="s">
        <v>89</v>
      </c>
      <c r="E449" s="18" t="s">
        <v>75</v>
      </c>
      <c r="F449" s="18">
        <v>60</v>
      </c>
      <c r="G449" s="18" t="s">
        <v>205</v>
      </c>
      <c r="H449" s="18" t="s">
        <v>206</v>
      </c>
      <c r="I449" s="18" t="s">
        <v>44</v>
      </c>
    </row>
    <row r="450" spans="1:9" ht="15" customHeight="1">
      <c r="A450" s="18" t="s">
        <v>203</v>
      </c>
      <c r="B450" s="7" t="s">
        <v>207</v>
      </c>
      <c r="C450" s="18" t="s">
        <v>423</v>
      </c>
      <c r="D450" s="18" t="s">
        <v>89</v>
      </c>
      <c r="E450" s="18" t="s">
        <v>75</v>
      </c>
      <c r="F450" s="18">
        <v>0</v>
      </c>
      <c r="G450" s="18" t="s">
        <v>205</v>
      </c>
      <c r="H450" s="18" t="s">
        <v>208</v>
      </c>
      <c r="I450" s="18" t="s">
        <v>45</v>
      </c>
    </row>
    <row r="451" spans="1:9" ht="15" customHeight="1">
      <c r="A451" s="18" t="s">
        <v>203</v>
      </c>
      <c r="B451" s="7" t="s">
        <v>207</v>
      </c>
      <c r="C451" s="18" t="s">
        <v>424</v>
      </c>
      <c r="D451" s="18" t="s">
        <v>251</v>
      </c>
      <c r="E451" s="18" t="s">
        <v>75</v>
      </c>
      <c r="F451" s="18">
        <v>0</v>
      </c>
      <c r="G451" s="18" t="s">
        <v>205</v>
      </c>
      <c r="H451" s="18" t="s">
        <v>208</v>
      </c>
      <c r="I451" s="18" t="s">
        <v>45</v>
      </c>
    </row>
    <row r="452" spans="1:9" ht="15" customHeight="1">
      <c r="A452" s="18" t="s">
        <v>203</v>
      </c>
      <c r="B452" s="7" t="s">
        <v>79</v>
      </c>
      <c r="C452" s="18" t="s">
        <v>123</v>
      </c>
      <c r="D452" s="18" t="s">
        <v>89</v>
      </c>
      <c r="E452" s="18" t="s">
        <v>75</v>
      </c>
      <c r="F452" s="18">
        <v>60</v>
      </c>
      <c r="G452" s="18" t="s">
        <v>205</v>
      </c>
      <c r="H452" s="18" t="s">
        <v>206</v>
      </c>
      <c r="I452" s="18" t="s">
        <v>44</v>
      </c>
    </row>
    <row r="453" spans="1:9" ht="15" customHeight="1">
      <c r="A453" s="18" t="s">
        <v>203</v>
      </c>
      <c r="B453" s="7" t="s">
        <v>207</v>
      </c>
      <c r="C453" s="18" t="s">
        <v>123</v>
      </c>
      <c r="D453" s="18" t="s">
        <v>89</v>
      </c>
      <c r="E453" s="18" t="s">
        <v>75</v>
      </c>
      <c r="F453" s="18">
        <v>0</v>
      </c>
      <c r="G453" s="18" t="s">
        <v>205</v>
      </c>
      <c r="H453" s="18" t="s">
        <v>208</v>
      </c>
      <c r="I453" s="18" t="s">
        <v>45</v>
      </c>
    </row>
    <row r="454" spans="1:9" ht="15" customHeight="1">
      <c r="A454" s="18" t="s">
        <v>203</v>
      </c>
      <c r="B454" s="7" t="s">
        <v>79</v>
      </c>
      <c r="C454" s="18" t="s">
        <v>125</v>
      </c>
      <c r="D454" s="18" t="s">
        <v>74</v>
      </c>
      <c r="E454" s="18" t="s">
        <v>75</v>
      </c>
      <c r="F454" s="18">
        <v>60</v>
      </c>
      <c r="G454" s="18" t="s">
        <v>205</v>
      </c>
      <c r="H454" s="18" t="s">
        <v>206</v>
      </c>
      <c r="I454" s="18" t="s">
        <v>44</v>
      </c>
    </row>
    <row r="455" spans="1:9" ht="15" customHeight="1">
      <c r="A455" s="18" t="s">
        <v>203</v>
      </c>
      <c r="B455" s="7" t="s">
        <v>207</v>
      </c>
      <c r="C455" s="18" t="s">
        <v>125</v>
      </c>
      <c r="D455" s="18" t="s">
        <v>74</v>
      </c>
      <c r="E455" s="18" t="s">
        <v>75</v>
      </c>
      <c r="F455" s="18">
        <v>0</v>
      </c>
      <c r="G455" s="18" t="s">
        <v>205</v>
      </c>
      <c r="H455" s="18" t="s">
        <v>208</v>
      </c>
      <c r="I455" s="18" t="s">
        <v>45</v>
      </c>
    </row>
    <row r="456" spans="1:9" ht="15" customHeight="1">
      <c r="A456" s="18" t="s">
        <v>203</v>
      </c>
      <c r="B456" s="7" t="s">
        <v>207</v>
      </c>
      <c r="C456" s="18" t="s">
        <v>425</v>
      </c>
      <c r="D456" s="18" t="s">
        <v>94</v>
      </c>
      <c r="E456" s="18" t="s">
        <v>75</v>
      </c>
      <c r="F456" s="18">
        <v>620.280029296875</v>
      </c>
      <c r="G456" s="18" t="s">
        <v>205</v>
      </c>
      <c r="H456" s="18" t="s">
        <v>208</v>
      </c>
      <c r="I456" s="18" t="s">
        <v>45</v>
      </c>
    </row>
    <row r="457" spans="1:9" ht="15" customHeight="1">
      <c r="A457" s="18" t="s">
        <v>75</v>
      </c>
      <c r="B457" s="7" t="s">
        <v>109</v>
      </c>
      <c r="C457" s="18" t="s">
        <v>426</v>
      </c>
      <c r="D457" s="18" t="s">
        <v>89</v>
      </c>
      <c r="E457" s="18" t="s">
        <v>75</v>
      </c>
      <c r="F457" s="18">
        <v>1000</v>
      </c>
      <c r="G457" s="18" t="s">
        <v>205</v>
      </c>
      <c r="H457" s="18" t="s">
        <v>221</v>
      </c>
      <c r="I457" s="18" t="s">
        <v>45</v>
      </c>
    </row>
    <row r="458" spans="1:9" ht="15" customHeight="1">
      <c r="A458" s="18" t="s">
        <v>203</v>
      </c>
      <c r="B458" s="7" t="s">
        <v>79</v>
      </c>
      <c r="C458" s="18" t="s">
        <v>426</v>
      </c>
      <c r="D458" s="18" t="s">
        <v>89</v>
      </c>
      <c r="E458" s="18" t="s">
        <v>75</v>
      </c>
      <c r="F458" s="18">
        <v>60</v>
      </c>
      <c r="G458" s="18" t="s">
        <v>205</v>
      </c>
      <c r="H458" s="18" t="s">
        <v>206</v>
      </c>
      <c r="I458" s="18" t="s">
        <v>44</v>
      </c>
    </row>
    <row r="459" spans="1:9" ht="15" customHeight="1">
      <c r="A459" s="18" t="s">
        <v>203</v>
      </c>
      <c r="B459" s="7" t="s">
        <v>207</v>
      </c>
      <c r="C459" s="18" t="s">
        <v>426</v>
      </c>
      <c r="D459" s="18" t="s">
        <v>89</v>
      </c>
      <c r="E459" s="18" t="s">
        <v>75</v>
      </c>
      <c r="F459" s="18">
        <v>0</v>
      </c>
      <c r="G459" s="18" t="s">
        <v>205</v>
      </c>
      <c r="H459" s="18" t="s">
        <v>208</v>
      </c>
      <c r="I459" s="18" t="s">
        <v>45</v>
      </c>
    </row>
    <row r="460" spans="1:9" ht="15" customHeight="1">
      <c r="A460" s="18" t="s">
        <v>75</v>
      </c>
      <c r="B460" s="7" t="s">
        <v>109</v>
      </c>
      <c r="C460" s="18" t="s">
        <v>427</v>
      </c>
      <c r="D460" s="18" t="s">
        <v>251</v>
      </c>
      <c r="E460" s="18" t="s">
        <v>75</v>
      </c>
      <c r="F460" s="18">
        <v>2000</v>
      </c>
      <c r="G460" s="18" t="s">
        <v>205</v>
      </c>
      <c r="H460" s="18" t="s">
        <v>217</v>
      </c>
      <c r="I460" s="18" t="s">
        <v>45</v>
      </c>
    </row>
    <row r="461" spans="1:9" ht="15" customHeight="1">
      <c r="A461" s="18" t="s">
        <v>203</v>
      </c>
      <c r="B461" s="7" t="s">
        <v>207</v>
      </c>
      <c r="C461" s="18" t="s">
        <v>427</v>
      </c>
      <c r="D461" s="18" t="s">
        <v>251</v>
      </c>
      <c r="E461" s="18" t="s">
        <v>75</v>
      </c>
      <c r="F461" s="18">
        <v>0</v>
      </c>
      <c r="G461" s="18" t="s">
        <v>205</v>
      </c>
      <c r="H461" s="18" t="s">
        <v>208</v>
      </c>
      <c r="I461" s="18" t="s">
        <v>45</v>
      </c>
    </row>
    <row r="462" spans="1:9" ht="15" customHeight="1">
      <c r="A462" s="18" t="s">
        <v>203</v>
      </c>
      <c r="B462" s="7" t="s">
        <v>207</v>
      </c>
      <c r="C462" s="18" t="s">
        <v>428</v>
      </c>
      <c r="D462" s="18" t="s">
        <v>251</v>
      </c>
      <c r="E462" s="18" t="s">
        <v>75</v>
      </c>
      <c r="F462" s="18">
        <v>0</v>
      </c>
      <c r="G462" s="18" t="s">
        <v>205</v>
      </c>
      <c r="H462" s="18" t="s">
        <v>208</v>
      </c>
      <c r="I462" s="18" t="s">
        <v>45</v>
      </c>
    </row>
    <row r="463" spans="1:9" ht="15" customHeight="1">
      <c r="A463" s="18" t="s">
        <v>75</v>
      </c>
      <c r="B463" s="7" t="s">
        <v>207</v>
      </c>
      <c r="C463" s="18" t="s">
        <v>429</v>
      </c>
      <c r="D463" s="18" t="s">
        <v>89</v>
      </c>
      <c r="E463" s="18" t="s">
        <v>75</v>
      </c>
      <c r="F463" s="18">
        <v>20</v>
      </c>
      <c r="G463" s="18" t="s">
        <v>205</v>
      </c>
      <c r="H463" s="18" t="s">
        <v>231</v>
      </c>
      <c r="I463" s="18" t="s">
        <v>45</v>
      </c>
    </row>
    <row r="464" spans="1:9" ht="15" customHeight="1">
      <c r="A464" s="18" t="s">
        <v>203</v>
      </c>
      <c r="B464" s="7" t="s">
        <v>79</v>
      </c>
      <c r="C464" s="18" t="s">
        <v>429</v>
      </c>
      <c r="D464" s="18" t="s">
        <v>89</v>
      </c>
      <c r="E464" s="18" t="s">
        <v>75</v>
      </c>
      <c r="F464" s="18">
        <v>60</v>
      </c>
      <c r="G464" s="18" t="s">
        <v>205</v>
      </c>
      <c r="H464" s="18" t="s">
        <v>206</v>
      </c>
      <c r="I464" s="18" t="s">
        <v>44</v>
      </c>
    </row>
    <row r="465" spans="1:9" ht="15" customHeight="1">
      <c r="A465" s="18" t="s">
        <v>203</v>
      </c>
      <c r="B465" s="7" t="s">
        <v>207</v>
      </c>
      <c r="C465" s="18" t="s">
        <v>429</v>
      </c>
      <c r="D465" s="18" t="s">
        <v>89</v>
      </c>
      <c r="E465" s="18" t="s">
        <v>75</v>
      </c>
      <c r="F465" s="18">
        <v>1303.550048828125</v>
      </c>
      <c r="G465" s="18" t="s">
        <v>205</v>
      </c>
      <c r="H465" s="18" t="s">
        <v>208</v>
      </c>
      <c r="I465" s="18" t="s">
        <v>45</v>
      </c>
    </row>
    <row r="466" spans="1:9" ht="15" customHeight="1">
      <c r="A466" s="18" t="s">
        <v>203</v>
      </c>
      <c r="B466" s="7" t="s">
        <v>207</v>
      </c>
      <c r="C466" s="18" t="s">
        <v>430</v>
      </c>
      <c r="D466" s="18" t="s">
        <v>262</v>
      </c>
      <c r="E466" s="18" t="s">
        <v>75</v>
      </c>
      <c r="F466" s="18">
        <v>983.59002685546875</v>
      </c>
      <c r="G466" s="18" t="s">
        <v>205</v>
      </c>
      <c r="H466" s="18" t="s">
        <v>208</v>
      </c>
      <c r="I466" s="18" t="s">
        <v>45</v>
      </c>
    </row>
    <row r="467" spans="1:9" ht="15" customHeight="1">
      <c r="A467" s="18" t="s">
        <v>75</v>
      </c>
      <c r="B467" s="7" t="s">
        <v>109</v>
      </c>
      <c r="C467" s="18" t="s">
        <v>431</v>
      </c>
      <c r="D467" s="18" t="s">
        <v>89</v>
      </c>
      <c r="E467" s="18" t="s">
        <v>75</v>
      </c>
      <c r="F467" s="18">
        <v>462</v>
      </c>
      <c r="G467" s="18" t="s">
        <v>205</v>
      </c>
      <c r="H467" s="18" t="s">
        <v>221</v>
      </c>
      <c r="I467" s="18" t="s">
        <v>45</v>
      </c>
    </row>
    <row r="468" spans="1:9" ht="15" customHeight="1">
      <c r="A468" s="18" t="s">
        <v>203</v>
      </c>
      <c r="B468" s="7" t="s">
        <v>79</v>
      </c>
      <c r="C468" s="18" t="s">
        <v>431</v>
      </c>
      <c r="D468" s="18" t="s">
        <v>89</v>
      </c>
      <c r="E468" s="18" t="s">
        <v>75</v>
      </c>
      <c r="F468" s="18">
        <v>60</v>
      </c>
      <c r="G468" s="18" t="s">
        <v>205</v>
      </c>
      <c r="H468" s="18" t="s">
        <v>206</v>
      </c>
      <c r="I468" s="18" t="s">
        <v>44</v>
      </c>
    </row>
    <row r="469" spans="1:9" ht="15" customHeight="1">
      <c r="A469" s="18" t="s">
        <v>203</v>
      </c>
      <c r="B469" s="7" t="s">
        <v>207</v>
      </c>
      <c r="C469" s="18" t="s">
        <v>431</v>
      </c>
      <c r="D469" s="18" t="s">
        <v>89</v>
      </c>
      <c r="E469" s="18" t="s">
        <v>75</v>
      </c>
      <c r="F469" s="18">
        <v>0</v>
      </c>
      <c r="G469" s="18" t="s">
        <v>205</v>
      </c>
      <c r="H469" s="18" t="s">
        <v>208</v>
      </c>
      <c r="I469" s="18" t="s">
        <v>45</v>
      </c>
    </row>
    <row r="470" spans="1:9" ht="15" customHeight="1">
      <c r="A470" s="18" t="s">
        <v>203</v>
      </c>
      <c r="B470" s="7" t="s">
        <v>79</v>
      </c>
      <c r="C470" s="18" t="s">
        <v>432</v>
      </c>
      <c r="D470" s="18" t="s">
        <v>89</v>
      </c>
      <c r="E470" s="18" t="s">
        <v>75</v>
      </c>
      <c r="F470" s="18">
        <v>60</v>
      </c>
      <c r="G470" s="18" t="s">
        <v>205</v>
      </c>
      <c r="H470" s="18" t="s">
        <v>206</v>
      </c>
      <c r="I470" s="18" t="s">
        <v>44</v>
      </c>
    </row>
    <row r="471" spans="1:9" ht="15" customHeight="1">
      <c r="A471" s="18" t="s">
        <v>203</v>
      </c>
      <c r="B471" s="7" t="s">
        <v>207</v>
      </c>
      <c r="C471" s="18" t="s">
        <v>432</v>
      </c>
      <c r="D471" s="18" t="s">
        <v>89</v>
      </c>
      <c r="E471" s="18" t="s">
        <v>75</v>
      </c>
      <c r="F471" s="18">
        <v>276.3699951171875</v>
      </c>
      <c r="G471" s="18" t="s">
        <v>205</v>
      </c>
      <c r="H471" s="18" t="s">
        <v>208</v>
      </c>
      <c r="I471" s="18" t="s">
        <v>45</v>
      </c>
    </row>
    <row r="472" spans="1:9" ht="15" customHeight="1">
      <c r="A472" s="18" t="s">
        <v>203</v>
      </c>
      <c r="B472" s="7" t="s">
        <v>79</v>
      </c>
      <c r="C472" s="18" t="s">
        <v>433</v>
      </c>
      <c r="D472" s="18" t="s">
        <v>89</v>
      </c>
      <c r="E472" s="18" t="s">
        <v>75</v>
      </c>
      <c r="F472" s="18">
        <v>60</v>
      </c>
      <c r="G472" s="18" t="s">
        <v>205</v>
      </c>
      <c r="H472" s="18" t="s">
        <v>206</v>
      </c>
      <c r="I472" s="18" t="s">
        <v>44</v>
      </c>
    </row>
    <row r="473" spans="1:9" ht="15" customHeight="1">
      <c r="A473" s="18" t="s">
        <v>203</v>
      </c>
      <c r="B473" s="7" t="s">
        <v>207</v>
      </c>
      <c r="C473" s="18" t="s">
        <v>433</v>
      </c>
      <c r="D473" s="18" t="s">
        <v>89</v>
      </c>
      <c r="E473" s="18" t="s">
        <v>75</v>
      </c>
      <c r="F473" s="18">
        <v>0</v>
      </c>
      <c r="G473" s="18" t="s">
        <v>205</v>
      </c>
      <c r="H473" s="18" t="s">
        <v>208</v>
      </c>
      <c r="I473" s="18" t="s">
        <v>45</v>
      </c>
    </row>
    <row r="474" spans="1:9" ht="15" customHeight="1">
      <c r="A474" s="18" t="s">
        <v>75</v>
      </c>
      <c r="B474" s="7" t="s">
        <v>109</v>
      </c>
      <c r="C474" s="18" t="s">
        <v>434</v>
      </c>
      <c r="D474" s="18" t="s">
        <v>94</v>
      </c>
      <c r="E474" s="18" t="s">
        <v>75</v>
      </c>
      <c r="F474" s="18">
        <v>1500</v>
      </c>
      <c r="G474" s="18" t="s">
        <v>205</v>
      </c>
      <c r="H474" s="18" t="s">
        <v>217</v>
      </c>
      <c r="I474" s="18" t="s">
        <v>45</v>
      </c>
    </row>
    <row r="475" spans="1:9" ht="15" customHeight="1">
      <c r="A475" s="18" t="s">
        <v>203</v>
      </c>
      <c r="B475" s="7" t="s">
        <v>207</v>
      </c>
      <c r="C475" s="18" t="s">
        <v>434</v>
      </c>
      <c r="D475" s="18" t="s">
        <v>94</v>
      </c>
      <c r="E475" s="18" t="s">
        <v>75</v>
      </c>
      <c r="F475" s="18">
        <v>0</v>
      </c>
      <c r="G475" s="18" t="s">
        <v>205</v>
      </c>
      <c r="H475" s="18" t="s">
        <v>208</v>
      </c>
      <c r="I475" s="18" t="s">
        <v>45</v>
      </c>
    </row>
    <row r="476" spans="1:9" ht="15" customHeight="1">
      <c r="A476" s="18" t="s">
        <v>75</v>
      </c>
      <c r="B476" s="7" t="s">
        <v>109</v>
      </c>
      <c r="C476" s="18" t="s">
        <v>435</v>
      </c>
      <c r="D476" s="18" t="s">
        <v>251</v>
      </c>
      <c r="E476" s="18" t="s">
        <v>75</v>
      </c>
      <c r="F476" s="18">
        <v>2000</v>
      </c>
      <c r="G476" s="18" t="s">
        <v>205</v>
      </c>
      <c r="H476" s="18" t="s">
        <v>217</v>
      </c>
      <c r="I476" s="18" t="s">
        <v>45</v>
      </c>
    </row>
    <row r="477" spans="1:9" ht="15" customHeight="1">
      <c r="A477" s="18" t="s">
        <v>203</v>
      </c>
      <c r="B477" s="7" t="s">
        <v>207</v>
      </c>
      <c r="C477" s="18" t="s">
        <v>435</v>
      </c>
      <c r="D477" s="18" t="s">
        <v>251</v>
      </c>
      <c r="E477" s="18" t="s">
        <v>75</v>
      </c>
      <c r="F477" s="18">
        <v>296.17001342773437</v>
      </c>
      <c r="G477" s="18" t="s">
        <v>205</v>
      </c>
      <c r="H477" s="18" t="s">
        <v>208</v>
      </c>
      <c r="I477" s="18" t="s">
        <v>45</v>
      </c>
    </row>
    <row r="478" spans="1:9" ht="15" customHeight="1">
      <c r="A478" s="18" t="s">
        <v>203</v>
      </c>
      <c r="B478" s="7" t="s">
        <v>207</v>
      </c>
      <c r="C478" s="18" t="s">
        <v>436</v>
      </c>
      <c r="D478" s="18" t="s">
        <v>251</v>
      </c>
      <c r="E478" s="18" t="s">
        <v>75</v>
      </c>
      <c r="F478" s="18">
        <v>0</v>
      </c>
      <c r="G478" s="18" t="s">
        <v>205</v>
      </c>
      <c r="H478" s="18" t="s">
        <v>208</v>
      </c>
      <c r="I478" s="18" t="s">
        <v>45</v>
      </c>
    </row>
    <row r="479" spans="1:9" ht="15" customHeight="1">
      <c r="A479" s="18" t="s">
        <v>203</v>
      </c>
      <c r="B479" s="7" t="s">
        <v>79</v>
      </c>
      <c r="C479" s="18" t="s">
        <v>437</v>
      </c>
      <c r="D479" s="18" t="s">
        <v>74</v>
      </c>
      <c r="E479" s="18" t="s">
        <v>75</v>
      </c>
      <c r="F479" s="18">
        <v>60</v>
      </c>
      <c r="G479" s="18" t="s">
        <v>205</v>
      </c>
      <c r="H479" s="18" t="s">
        <v>206</v>
      </c>
      <c r="I479" s="18" t="s">
        <v>44</v>
      </c>
    </row>
    <row r="480" spans="1:9" ht="15" customHeight="1">
      <c r="A480" s="18" t="s">
        <v>203</v>
      </c>
      <c r="B480" s="7" t="s">
        <v>207</v>
      </c>
      <c r="C480" s="18" t="s">
        <v>437</v>
      </c>
      <c r="D480" s="18" t="s">
        <v>74</v>
      </c>
      <c r="E480" s="18" t="s">
        <v>75</v>
      </c>
      <c r="F480" s="18">
        <v>133.97000122070312</v>
      </c>
      <c r="G480" s="18" t="s">
        <v>205</v>
      </c>
      <c r="H480" s="18" t="s">
        <v>208</v>
      </c>
      <c r="I480" s="18" t="s">
        <v>45</v>
      </c>
    </row>
    <row r="481" spans="1:9" ht="15" customHeight="1">
      <c r="A481" s="18" t="s">
        <v>203</v>
      </c>
      <c r="B481" s="7" t="s">
        <v>207</v>
      </c>
      <c r="C481" s="18" t="s">
        <v>438</v>
      </c>
      <c r="D481" s="18" t="s">
        <v>251</v>
      </c>
      <c r="E481" s="18" t="s">
        <v>75</v>
      </c>
      <c r="F481" s="18">
        <v>0</v>
      </c>
      <c r="G481" s="18" t="s">
        <v>205</v>
      </c>
      <c r="H481" s="18" t="s">
        <v>208</v>
      </c>
      <c r="I481" s="18" t="s">
        <v>45</v>
      </c>
    </row>
    <row r="482" spans="1:9" ht="15" customHeight="1">
      <c r="A482" s="18" t="s">
        <v>203</v>
      </c>
      <c r="B482" s="7" t="s">
        <v>207</v>
      </c>
      <c r="C482" s="18" t="s">
        <v>439</v>
      </c>
      <c r="D482" s="18" t="s">
        <v>251</v>
      </c>
      <c r="E482" s="18" t="s">
        <v>75</v>
      </c>
      <c r="F482" s="18">
        <v>169.16999816894531</v>
      </c>
      <c r="G482" s="18" t="s">
        <v>205</v>
      </c>
      <c r="H482" s="18" t="s">
        <v>208</v>
      </c>
      <c r="I482" s="18" t="s">
        <v>45</v>
      </c>
    </row>
    <row r="483" spans="1:9" ht="15" customHeight="1">
      <c r="A483" s="18" t="s">
        <v>203</v>
      </c>
      <c r="B483" s="7" t="s">
        <v>79</v>
      </c>
      <c r="C483" s="18" t="s">
        <v>440</v>
      </c>
      <c r="D483" s="18" t="s">
        <v>89</v>
      </c>
      <c r="E483" s="18" t="s">
        <v>75</v>
      </c>
      <c r="F483" s="18">
        <v>60</v>
      </c>
      <c r="G483" s="18" t="s">
        <v>205</v>
      </c>
      <c r="H483" s="18" t="s">
        <v>206</v>
      </c>
      <c r="I483" s="18" t="s">
        <v>44</v>
      </c>
    </row>
    <row r="484" spans="1:9" ht="15" customHeight="1">
      <c r="A484" s="18" t="s">
        <v>203</v>
      </c>
      <c r="B484" s="7" t="s">
        <v>207</v>
      </c>
      <c r="C484" s="18" t="s">
        <v>440</v>
      </c>
      <c r="D484" s="18" t="s">
        <v>89</v>
      </c>
      <c r="E484" s="18" t="s">
        <v>75</v>
      </c>
      <c r="F484" s="18">
        <v>227.6199951171875</v>
      </c>
      <c r="G484" s="18" t="s">
        <v>205</v>
      </c>
      <c r="H484" s="18" t="s">
        <v>208</v>
      </c>
      <c r="I484" s="18" t="s">
        <v>45</v>
      </c>
    </row>
    <row r="485" spans="1:9" ht="15" customHeight="1">
      <c r="A485" s="18" t="s">
        <v>203</v>
      </c>
      <c r="B485" s="7" t="s">
        <v>207</v>
      </c>
      <c r="C485" s="18" t="s">
        <v>93</v>
      </c>
      <c r="D485" s="18" t="s">
        <v>94</v>
      </c>
      <c r="E485" s="18" t="s">
        <v>75</v>
      </c>
      <c r="F485" s="18">
        <v>0</v>
      </c>
      <c r="G485" s="18" t="s">
        <v>205</v>
      </c>
      <c r="H485" s="18" t="s">
        <v>208</v>
      </c>
      <c r="I485" s="18" t="s">
        <v>45</v>
      </c>
    </row>
    <row r="486" spans="1:9" ht="15" customHeight="1">
      <c r="A486" s="18" t="s">
        <v>203</v>
      </c>
      <c r="B486" s="7" t="s">
        <v>79</v>
      </c>
      <c r="C486" s="18" t="s">
        <v>441</v>
      </c>
      <c r="D486" s="18" t="s">
        <v>89</v>
      </c>
      <c r="E486" s="18" t="s">
        <v>75</v>
      </c>
      <c r="F486" s="18">
        <v>60</v>
      </c>
      <c r="G486" s="18" t="s">
        <v>205</v>
      </c>
      <c r="H486" s="18" t="s">
        <v>206</v>
      </c>
      <c r="I486" s="18" t="s">
        <v>44</v>
      </c>
    </row>
    <row r="487" spans="1:9" ht="15" customHeight="1">
      <c r="A487" s="18" t="s">
        <v>203</v>
      </c>
      <c r="B487" s="7" t="s">
        <v>207</v>
      </c>
      <c r="C487" s="18" t="s">
        <v>441</v>
      </c>
      <c r="D487" s="18" t="s">
        <v>89</v>
      </c>
      <c r="E487" s="18" t="s">
        <v>75</v>
      </c>
      <c r="F487" s="18">
        <v>22.049999237060547</v>
      </c>
      <c r="G487" s="18" t="s">
        <v>205</v>
      </c>
      <c r="H487" s="18" t="s">
        <v>208</v>
      </c>
      <c r="I487" s="18" t="s">
        <v>45</v>
      </c>
    </row>
    <row r="488" spans="1:9" ht="15" customHeight="1">
      <c r="A488" s="18" t="s">
        <v>203</v>
      </c>
      <c r="B488" s="7" t="s">
        <v>207</v>
      </c>
      <c r="C488" s="18" t="s">
        <v>95</v>
      </c>
      <c r="D488" s="18" t="s">
        <v>94</v>
      </c>
      <c r="E488" s="18" t="s">
        <v>75</v>
      </c>
      <c r="F488" s="18">
        <v>0</v>
      </c>
      <c r="G488" s="18" t="s">
        <v>205</v>
      </c>
      <c r="H488" s="18" t="s">
        <v>208</v>
      </c>
      <c r="I488" s="18" t="s">
        <v>45</v>
      </c>
    </row>
    <row r="489" spans="1:9" ht="15" customHeight="1">
      <c r="A489" s="18" t="s">
        <v>203</v>
      </c>
      <c r="B489" s="7" t="s">
        <v>207</v>
      </c>
      <c r="C489" s="18" t="s">
        <v>442</v>
      </c>
      <c r="D489" s="18" t="s">
        <v>94</v>
      </c>
      <c r="E489" s="18" t="s">
        <v>75</v>
      </c>
      <c r="F489" s="18">
        <v>0</v>
      </c>
      <c r="G489" s="18" t="s">
        <v>205</v>
      </c>
      <c r="H489" s="18" t="s">
        <v>208</v>
      </c>
      <c r="I489" s="18" t="s">
        <v>45</v>
      </c>
    </row>
    <row r="490" spans="1:9" ht="15" customHeight="1">
      <c r="A490" s="18" t="s">
        <v>203</v>
      </c>
      <c r="B490" s="7" t="s">
        <v>207</v>
      </c>
      <c r="C490" s="18" t="s">
        <v>128</v>
      </c>
      <c r="D490" s="18" t="s">
        <v>94</v>
      </c>
      <c r="E490" s="18" t="s">
        <v>75</v>
      </c>
      <c r="F490" s="18">
        <v>0</v>
      </c>
      <c r="G490" s="18" t="s">
        <v>205</v>
      </c>
      <c r="H490" s="18" t="s">
        <v>208</v>
      </c>
      <c r="I490" s="18" t="s">
        <v>45</v>
      </c>
    </row>
    <row r="491" spans="1:9" ht="15" customHeight="1">
      <c r="A491" s="18" t="s">
        <v>203</v>
      </c>
      <c r="B491" s="7" t="s">
        <v>79</v>
      </c>
      <c r="C491" s="18" t="s">
        <v>443</v>
      </c>
      <c r="D491" s="18" t="s">
        <v>74</v>
      </c>
      <c r="E491" s="18" t="s">
        <v>75</v>
      </c>
      <c r="F491" s="18">
        <v>60</v>
      </c>
      <c r="G491" s="18" t="s">
        <v>205</v>
      </c>
      <c r="H491" s="18" t="s">
        <v>206</v>
      </c>
      <c r="I491" s="18" t="s">
        <v>44</v>
      </c>
    </row>
    <row r="492" spans="1:9" ht="15" customHeight="1">
      <c r="A492" s="18" t="s">
        <v>203</v>
      </c>
      <c r="B492" s="7" t="s">
        <v>207</v>
      </c>
      <c r="C492" s="18" t="s">
        <v>443</v>
      </c>
      <c r="D492" s="18" t="s">
        <v>74</v>
      </c>
      <c r="E492" s="18" t="s">
        <v>75</v>
      </c>
      <c r="F492" s="18">
        <v>0</v>
      </c>
      <c r="G492" s="18" t="s">
        <v>205</v>
      </c>
      <c r="H492" s="18" t="s">
        <v>208</v>
      </c>
      <c r="I492" s="18" t="s">
        <v>45</v>
      </c>
    </row>
    <row r="493" spans="1:9" ht="15" customHeight="1">
      <c r="A493" s="18" t="s">
        <v>203</v>
      </c>
      <c r="B493" s="7" t="s">
        <v>207</v>
      </c>
      <c r="C493" s="18" t="s">
        <v>444</v>
      </c>
      <c r="D493" s="18" t="s">
        <v>251</v>
      </c>
      <c r="E493" s="18" t="s">
        <v>75</v>
      </c>
      <c r="F493" s="18">
        <v>0</v>
      </c>
      <c r="G493" s="18" t="s">
        <v>205</v>
      </c>
      <c r="H493" s="18" t="s">
        <v>208</v>
      </c>
      <c r="I493" s="18" t="s">
        <v>45</v>
      </c>
    </row>
    <row r="494" spans="1:9" ht="15" customHeight="1">
      <c r="A494" s="18" t="s">
        <v>203</v>
      </c>
      <c r="B494" s="7" t="s">
        <v>79</v>
      </c>
      <c r="C494" s="18" t="s">
        <v>445</v>
      </c>
      <c r="D494" s="18" t="s">
        <v>89</v>
      </c>
      <c r="E494" s="18" t="s">
        <v>75</v>
      </c>
      <c r="F494" s="18">
        <v>60</v>
      </c>
      <c r="G494" s="18" t="s">
        <v>205</v>
      </c>
      <c r="H494" s="18" t="s">
        <v>206</v>
      </c>
      <c r="I494" s="18" t="s">
        <v>44</v>
      </c>
    </row>
    <row r="495" spans="1:9" ht="15" customHeight="1">
      <c r="A495" s="18" t="s">
        <v>203</v>
      </c>
      <c r="B495" s="7" t="s">
        <v>207</v>
      </c>
      <c r="C495" s="18" t="s">
        <v>445</v>
      </c>
      <c r="D495" s="18" t="s">
        <v>89</v>
      </c>
      <c r="E495" s="18" t="s">
        <v>75</v>
      </c>
      <c r="F495" s="18">
        <v>0</v>
      </c>
      <c r="G495" s="18" t="s">
        <v>205</v>
      </c>
      <c r="H495" s="18" t="s">
        <v>208</v>
      </c>
      <c r="I495" s="18" t="s">
        <v>45</v>
      </c>
    </row>
    <row r="496" spans="1:9" ht="15" customHeight="1">
      <c r="A496" s="18" t="s">
        <v>203</v>
      </c>
      <c r="B496" s="7" t="s">
        <v>207</v>
      </c>
      <c r="C496" s="18" t="s">
        <v>446</v>
      </c>
      <c r="D496" s="18" t="s">
        <v>251</v>
      </c>
      <c r="E496" s="18" t="s">
        <v>75</v>
      </c>
      <c r="F496" s="18">
        <v>214.33999633789062</v>
      </c>
      <c r="G496" s="18" t="s">
        <v>205</v>
      </c>
      <c r="H496" s="18" t="s">
        <v>208</v>
      </c>
      <c r="I496" s="18" t="s">
        <v>45</v>
      </c>
    </row>
    <row r="497" spans="1:9" ht="15" customHeight="1">
      <c r="A497" s="18" t="s">
        <v>203</v>
      </c>
      <c r="B497" s="7" t="s">
        <v>207</v>
      </c>
      <c r="C497" s="18" t="s">
        <v>447</v>
      </c>
      <c r="D497" s="18" t="s">
        <v>251</v>
      </c>
      <c r="E497" s="18" t="s">
        <v>75</v>
      </c>
      <c r="F497" s="18">
        <v>1.5800000429153442</v>
      </c>
      <c r="G497" s="18" t="s">
        <v>205</v>
      </c>
      <c r="H497" s="18" t="s">
        <v>208</v>
      </c>
      <c r="I497" s="18" t="s">
        <v>45</v>
      </c>
    </row>
    <row r="498" spans="1:9" ht="15" customHeight="1">
      <c r="A498" s="18" t="s">
        <v>75</v>
      </c>
      <c r="B498" s="7" t="s">
        <v>109</v>
      </c>
      <c r="C498" s="18" t="s">
        <v>448</v>
      </c>
      <c r="D498" s="18" t="s">
        <v>251</v>
      </c>
      <c r="E498" s="18" t="s">
        <v>75</v>
      </c>
      <c r="F498" s="18">
        <v>650</v>
      </c>
      <c r="G498" s="18" t="s">
        <v>205</v>
      </c>
      <c r="H498" s="18" t="s">
        <v>217</v>
      </c>
      <c r="I498" s="18" t="s">
        <v>45</v>
      </c>
    </row>
    <row r="499" spans="1:9" ht="15" customHeight="1">
      <c r="A499" s="18" t="s">
        <v>203</v>
      </c>
      <c r="B499" s="7" t="s">
        <v>207</v>
      </c>
      <c r="C499" s="18" t="s">
        <v>448</v>
      </c>
      <c r="D499" s="18" t="s">
        <v>251</v>
      </c>
      <c r="E499" s="18" t="s">
        <v>75</v>
      </c>
      <c r="F499" s="18">
        <v>0</v>
      </c>
      <c r="G499" s="18" t="s">
        <v>205</v>
      </c>
      <c r="H499" s="18" t="s">
        <v>208</v>
      </c>
      <c r="I499" s="18" t="s">
        <v>45</v>
      </c>
    </row>
    <row r="500" spans="1:9" ht="15" customHeight="1">
      <c r="A500" s="18" t="s">
        <v>75</v>
      </c>
      <c r="B500" s="7" t="s">
        <v>109</v>
      </c>
      <c r="C500" s="18" t="s">
        <v>449</v>
      </c>
      <c r="D500" s="18" t="s">
        <v>89</v>
      </c>
      <c r="E500" s="18" t="s">
        <v>75</v>
      </c>
      <c r="F500" s="18">
        <v>1000</v>
      </c>
      <c r="G500" s="18" t="s">
        <v>205</v>
      </c>
      <c r="H500" s="18" t="s">
        <v>217</v>
      </c>
      <c r="I500" s="18" t="s">
        <v>45</v>
      </c>
    </row>
    <row r="501" spans="1:9" ht="15" customHeight="1">
      <c r="A501" s="18" t="s">
        <v>203</v>
      </c>
      <c r="B501" s="7" t="s">
        <v>79</v>
      </c>
      <c r="C501" s="18" t="s">
        <v>449</v>
      </c>
      <c r="D501" s="18" t="s">
        <v>89</v>
      </c>
      <c r="E501" s="18" t="s">
        <v>75</v>
      </c>
      <c r="F501" s="18">
        <v>60</v>
      </c>
      <c r="G501" s="18" t="s">
        <v>205</v>
      </c>
      <c r="H501" s="18" t="s">
        <v>206</v>
      </c>
      <c r="I501" s="18" t="s">
        <v>44</v>
      </c>
    </row>
    <row r="502" spans="1:9" ht="15" customHeight="1">
      <c r="A502" s="18" t="s">
        <v>203</v>
      </c>
      <c r="B502" s="7" t="s">
        <v>207</v>
      </c>
      <c r="C502" s="18" t="s">
        <v>449</v>
      </c>
      <c r="D502" s="18" t="s">
        <v>89</v>
      </c>
      <c r="E502" s="18" t="s">
        <v>75</v>
      </c>
      <c r="F502" s="18">
        <v>0</v>
      </c>
      <c r="G502" s="18" t="s">
        <v>205</v>
      </c>
      <c r="H502" s="18" t="s">
        <v>208</v>
      </c>
      <c r="I502" s="18" t="s">
        <v>45</v>
      </c>
    </row>
    <row r="503" spans="1:9" ht="15" customHeight="1">
      <c r="A503" s="18" t="s">
        <v>203</v>
      </c>
      <c r="B503" s="7" t="s">
        <v>79</v>
      </c>
      <c r="C503" s="18" t="s">
        <v>450</v>
      </c>
      <c r="D503" s="18" t="s">
        <v>89</v>
      </c>
      <c r="E503" s="18" t="s">
        <v>75</v>
      </c>
      <c r="F503" s="18">
        <v>60</v>
      </c>
      <c r="G503" s="18" t="s">
        <v>205</v>
      </c>
      <c r="H503" s="18" t="s">
        <v>206</v>
      </c>
      <c r="I503" s="18" t="s">
        <v>44</v>
      </c>
    </row>
    <row r="504" spans="1:9" ht="15" customHeight="1">
      <c r="A504" s="18" t="s">
        <v>203</v>
      </c>
      <c r="B504" s="7" t="s">
        <v>207</v>
      </c>
      <c r="C504" s="18" t="s">
        <v>450</v>
      </c>
      <c r="D504" s="18" t="s">
        <v>89</v>
      </c>
      <c r="E504" s="18" t="s">
        <v>75</v>
      </c>
      <c r="F504" s="18">
        <v>762.6199951171875</v>
      </c>
      <c r="G504" s="18" t="s">
        <v>205</v>
      </c>
      <c r="H504" s="18" t="s">
        <v>208</v>
      </c>
      <c r="I504" s="18" t="s">
        <v>45</v>
      </c>
    </row>
    <row r="505" spans="1:9" ht="15" customHeight="1">
      <c r="A505" s="18" t="s">
        <v>203</v>
      </c>
      <c r="B505" s="7" t="s">
        <v>79</v>
      </c>
      <c r="C505" s="18" t="s">
        <v>451</v>
      </c>
      <c r="D505" s="18" t="s">
        <v>89</v>
      </c>
      <c r="E505" s="18" t="s">
        <v>75</v>
      </c>
      <c r="F505" s="18">
        <v>60</v>
      </c>
      <c r="G505" s="18" t="s">
        <v>205</v>
      </c>
      <c r="H505" s="18" t="s">
        <v>206</v>
      </c>
      <c r="I505" s="18" t="s">
        <v>44</v>
      </c>
    </row>
    <row r="506" spans="1:9" ht="15" customHeight="1">
      <c r="A506" s="18" t="s">
        <v>203</v>
      </c>
      <c r="B506" s="7" t="s">
        <v>207</v>
      </c>
      <c r="C506" s="18" t="s">
        <v>451</v>
      </c>
      <c r="D506" s="18" t="s">
        <v>89</v>
      </c>
      <c r="E506" s="18" t="s">
        <v>75</v>
      </c>
      <c r="F506" s="18">
        <v>0</v>
      </c>
      <c r="G506" s="18" t="s">
        <v>205</v>
      </c>
      <c r="H506" s="18" t="s">
        <v>208</v>
      </c>
      <c r="I506" s="18" t="s">
        <v>45</v>
      </c>
    </row>
    <row r="507" spans="1:9" ht="15" customHeight="1">
      <c r="A507" s="18" t="s">
        <v>203</v>
      </c>
      <c r="B507" s="7" t="s">
        <v>79</v>
      </c>
      <c r="C507" s="18" t="s">
        <v>452</v>
      </c>
      <c r="D507" s="18" t="s">
        <v>89</v>
      </c>
      <c r="E507" s="18" t="s">
        <v>75</v>
      </c>
      <c r="F507" s="18">
        <v>60</v>
      </c>
      <c r="G507" s="18" t="s">
        <v>205</v>
      </c>
      <c r="H507" s="18" t="s">
        <v>206</v>
      </c>
      <c r="I507" s="18" t="s">
        <v>44</v>
      </c>
    </row>
    <row r="508" spans="1:9" ht="15" customHeight="1">
      <c r="A508" s="18" t="s">
        <v>203</v>
      </c>
      <c r="B508" s="7" t="s">
        <v>207</v>
      </c>
      <c r="C508" s="18" t="s">
        <v>452</v>
      </c>
      <c r="D508" s="18" t="s">
        <v>89</v>
      </c>
      <c r="E508" s="18" t="s">
        <v>75</v>
      </c>
      <c r="F508" s="18">
        <v>98.169998168945313</v>
      </c>
      <c r="G508" s="18" t="s">
        <v>205</v>
      </c>
      <c r="H508" s="18" t="s">
        <v>208</v>
      </c>
      <c r="I508" s="18" t="s">
        <v>45</v>
      </c>
    </row>
    <row r="509" spans="1:9" ht="15" customHeight="1">
      <c r="A509" s="18" t="s">
        <v>203</v>
      </c>
      <c r="B509" s="7" t="s">
        <v>207</v>
      </c>
      <c r="C509" s="18" t="s">
        <v>453</v>
      </c>
      <c r="D509" s="18" t="s">
        <v>262</v>
      </c>
      <c r="E509" s="18" t="s">
        <v>75</v>
      </c>
      <c r="F509" s="18">
        <v>0</v>
      </c>
      <c r="G509" s="18" t="s">
        <v>205</v>
      </c>
      <c r="H509" s="18" t="s">
        <v>208</v>
      </c>
      <c r="I509" s="18" t="s">
        <v>45</v>
      </c>
    </row>
    <row r="510" spans="1:9" ht="15" customHeight="1">
      <c r="A510" s="18" t="s">
        <v>203</v>
      </c>
      <c r="B510" s="7" t="s">
        <v>207</v>
      </c>
      <c r="C510" s="18" t="s">
        <v>454</v>
      </c>
      <c r="D510" s="18" t="s">
        <v>94</v>
      </c>
      <c r="E510" s="18" t="s">
        <v>75</v>
      </c>
      <c r="F510" s="18">
        <v>0</v>
      </c>
      <c r="G510" s="18" t="s">
        <v>205</v>
      </c>
      <c r="H510" s="18" t="s">
        <v>208</v>
      </c>
      <c r="I510" s="18" t="s">
        <v>45</v>
      </c>
    </row>
    <row r="511" spans="1:9" ht="15" customHeight="1">
      <c r="A511" s="18" t="s">
        <v>203</v>
      </c>
      <c r="B511" s="7" t="s">
        <v>79</v>
      </c>
      <c r="C511" s="18" t="s">
        <v>455</v>
      </c>
      <c r="D511" s="18" t="s">
        <v>74</v>
      </c>
      <c r="E511" s="18" t="s">
        <v>75</v>
      </c>
      <c r="F511" s="18">
        <v>60</v>
      </c>
      <c r="G511" s="18" t="s">
        <v>205</v>
      </c>
      <c r="H511" s="18" t="s">
        <v>206</v>
      </c>
      <c r="I511" s="18" t="s">
        <v>44</v>
      </c>
    </row>
    <row r="512" spans="1:9" ht="15" customHeight="1">
      <c r="A512" s="18" t="s">
        <v>203</v>
      </c>
      <c r="B512" s="7" t="s">
        <v>207</v>
      </c>
      <c r="C512" s="18" t="s">
        <v>455</v>
      </c>
      <c r="D512" s="18" t="s">
        <v>74</v>
      </c>
      <c r="E512" s="18" t="s">
        <v>75</v>
      </c>
      <c r="F512" s="18">
        <v>177.19999694824219</v>
      </c>
      <c r="G512" s="18" t="s">
        <v>205</v>
      </c>
      <c r="H512" s="18" t="s">
        <v>208</v>
      </c>
      <c r="I512" s="18" t="s">
        <v>45</v>
      </c>
    </row>
    <row r="513" spans="1:9" ht="15" customHeight="1">
      <c r="A513" s="18" t="s">
        <v>203</v>
      </c>
      <c r="B513" s="7" t="s">
        <v>207</v>
      </c>
      <c r="C513" s="18" t="s">
        <v>456</v>
      </c>
      <c r="D513" s="18" t="s">
        <v>251</v>
      </c>
      <c r="E513" s="18" t="s">
        <v>75</v>
      </c>
      <c r="F513" s="18">
        <v>0</v>
      </c>
      <c r="G513" s="18" t="s">
        <v>205</v>
      </c>
      <c r="H513" s="18" t="s">
        <v>208</v>
      </c>
      <c r="I513" s="18" t="s">
        <v>45</v>
      </c>
    </row>
    <row r="514" spans="1:9" ht="15" customHeight="1">
      <c r="A514" s="18" t="s">
        <v>75</v>
      </c>
      <c r="B514" s="7" t="s">
        <v>109</v>
      </c>
      <c r="C514" s="18" t="s">
        <v>457</v>
      </c>
      <c r="D514" s="18" t="s">
        <v>251</v>
      </c>
      <c r="E514" s="18" t="s">
        <v>75</v>
      </c>
      <c r="F514" s="18">
        <v>200</v>
      </c>
      <c r="G514" s="18" t="s">
        <v>205</v>
      </c>
      <c r="H514" s="18" t="s">
        <v>221</v>
      </c>
      <c r="I514" s="18" t="s">
        <v>45</v>
      </c>
    </row>
    <row r="515" spans="1:9" ht="15" customHeight="1">
      <c r="A515" s="18" t="s">
        <v>203</v>
      </c>
      <c r="B515" s="7" t="s">
        <v>207</v>
      </c>
      <c r="C515" s="18" t="s">
        <v>457</v>
      </c>
      <c r="D515" s="18" t="s">
        <v>251</v>
      </c>
      <c r="E515" s="18" t="s">
        <v>75</v>
      </c>
      <c r="F515" s="18">
        <v>911.69000244140625</v>
      </c>
      <c r="G515" s="18" t="s">
        <v>205</v>
      </c>
      <c r="H515" s="18" t="s">
        <v>208</v>
      </c>
      <c r="I515" s="18" t="s">
        <v>45</v>
      </c>
    </row>
    <row r="516" spans="1:9" ht="15" customHeight="1">
      <c r="A516" s="18" t="s">
        <v>75</v>
      </c>
      <c r="B516" s="7" t="s">
        <v>109</v>
      </c>
      <c r="C516" s="18" t="s">
        <v>458</v>
      </c>
      <c r="D516" s="18" t="s">
        <v>251</v>
      </c>
      <c r="E516" s="18" t="s">
        <v>75</v>
      </c>
      <c r="F516" s="18">
        <v>1500</v>
      </c>
      <c r="G516" s="18" t="s">
        <v>205</v>
      </c>
      <c r="H516" s="18" t="s">
        <v>217</v>
      </c>
      <c r="I516" s="18" t="s">
        <v>45</v>
      </c>
    </row>
    <row r="517" spans="1:9" ht="15" customHeight="1">
      <c r="A517" s="18" t="s">
        <v>203</v>
      </c>
      <c r="B517" s="7" t="s">
        <v>207</v>
      </c>
      <c r="C517" s="18" t="s">
        <v>458</v>
      </c>
      <c r="D517" s="18" t="s">
        <v>251</v>
      </c>
      <c r="E517" s="18" t="s">
        <v>75</v>
      </c>
      <c r="F517" s="18">
        <v>0</v>
      </c>
      <c r="G517" s="18" t="s">
        <v>205</v>
      </c>
      <c r="H517" s="18" t="s">
        <v>208</v>
      </c>
      <c r="I517" s="18" t="s">
        <v>45</v>
      </c>
    </row>
    <row r="518" spans="1:9" ht="15" customHeight="1">
      <c r="A518" s="18" t="s">
        <v>203</v>
      </c>
      <c r="B518" s="7" t="s">
        <v>207</v>
      </c>
      <c r="C518" s="18" t="s">
        <v>459</v>
      </c>
      <c r="D518" s="18" t="s">
        <v>251</v>
      </c>
      <c r="E518" s="18" t="s">
        <v>75</v>
      </c>
      <c r="F518" s="18">
        <v>172.08999633789063</v>
      </c>
      <c r="G518" s="18" t="s">
        <v>205</v>
      </c>
      <c r="H518" s="18" t="s">
        <v>208</v>
      </c>
      <c r="I518" s="18" t="s">
        <v>45</v>
      </c>
    </row>
    <row r="519" spans="1:9" ht="15" customHeight="1">
      <c r="A519" s="18" t="s">
        <v>203</v>
      </c>
      <c r="B519" s="7" t="s">
        <v>85</v>
      </c>
      <c r="C519" s="18" t="s">
        <v>460</v>
      </c>
      <c r="D519" s="18" t="s">
        <v>94</v>
      </c>
      <c r="E519" s="18" t="s">
        <v>75</v>
      </c>
      <c r="F519" s="18">
        <v>182.3699951171875</v>
      </c>
      <c r="G519" s="18" t="s">
        <v>205</v>
      </c>
      <c r="H519" s="18" t="s">
        <v>280</v>
      </c>
      <c r="I519" s="18" t="s">
        <v>44</v>
      </c>
    </row>
    <row r="520" spans="1:9" ht="15" customHeight="1">
      <c r="A520" s="18" t="s">
        <v>203</v>
      </c>
      <c r="B520" s="7" t="s">
        <v>207</v>
      </c>
      <c r="C520" s="18" t="s">
        <v>460</v>
      </c>
      <c r="D520" s="18" t="s">
        <v>94</v>
      </c>
      <c r="E520" s="18" t="s">
        <v>75</v>
      </c>
      <c r="F520" s="18">
        <v>1116.1099853515625</v>
      </c>
      <c r="G520" s="18" t="s">
        <v>205</v>
      </c>
      <c r="H520" s="18" t="s">
        <v>208</v>
      </c>
      <c r="I520" s="18" t="s">
        <v>45</v>
      </c>
    </row>
    <row r="521" spans="1:9" ht="15" customHeight="1">
      <c r="A521" s="18" t="s">
        <v>75</v>
      </c>
      <c r="B521" s="7" t="s">
        <v>109</v>
      </c>
      <c r="C521" s="18" t="s">
        <v>461</v>
      </c>
      <c r="D521" s="18" t="s">
        <v>74</v>
      </c>
      <c r="E521" s="18" t="s">
        <v>75</v>
      </c>
      <c r="F521" s="18">
        <v>1000</v>
      </c>
      <c r="G521" s="18" t="s">
        <v>205</v>
      </c>
      <c r="H521" s="18" t="s">
        <v>217</v>
      </c>
      <c r="I521" s="18" t="s">
        <v>45</v>
      </c>
    </row>
    <row r="522" spans="1:9" ht="15" customHeight="1">
      <c r="A522" s="18" t="s">
        <v>203</v>
      </c>
      <c r="B522" s="7" t="s">
        <v>79</v>
      </c>
      <c r="C522" s="18" t="s">
        <v>461</v>
      </c>
      <c r="D522" s="18" t="s">
        <v>74</v>
      </c>
      <c r="E522" s="18" t="s">
        <v>75</v>
      </c>
      <c r="F522" s="18">
        <v>60</v>
      </c>
      <c r="G522" s="18" t="s">
        <v>205</v>
      </c>
      <c r="H522" s="18" t="s">
        <v>206</v>
      </c>
      <c r="I522" s="18" t="s">
        <v>44</v>
      </c>
    </row>
    <row r="523" spans="1:9" ht="15" customHeight="1">
      <c r="A523" s="18" t="s">
        <v>203</v>
      </c>
      <c r="B523" s="7" t="s">
        <v>207</v>
      </c>
      <c r="C523" s="18" t="s">
        <v>461</v>
      </c>
      <c r="D523" s="18" t="s">
        <v>74</v>
      </c>
      <c r="E523" s="18" t="s">
        <v>75</v>
      </c>
      <c r="F523" s="18">
        <v>0</v>
      </c>
      <c r="G523" s="18" t="s">
        <v>205</v>
      </c>
      <c r="H523" s="18" t="s">
        <v>208</v>
      </c>
      <c r="I523" s="18" t="s">
        <v>45</v>
      </c>
    </row>
    <row r="524" spans="1:9" ht="15" customHeight="1">
      <c r="A524" s="18" t="s">
        <v>203</v>
      </c>
      <c r="B524" s="7" t="s">
        <v>79</v>
      </c>
      <c r="C524" s="18" t="s">
        <v>462</v>
      </c>
      <c r="D524" s="18" t="s">
        <v>74</v>
      </c>
      <c r="E524" s="18" t="s">
        <v>75</v>
      </c>
      <c r="F524" s="18">
        <v>60</v>
      </c>
      <c r="G524" s="18" t="s">
        <v>205</v>
      </c>
      <c r="H524" s="18" t="s">
        <v>206</v>
      </c>
      <c r="I524" s="18" t="s">
        <v>44</v>
      </c>
    </row>
    <row r="525" spans="1:9" ht="15" customHeight="1">
      <c r="A525" s="18" t="s">
        <v>203</v>
      </c>
      <c r="B525" s="7" t="s">
        <v>207</v>
      </c>
      <c r="C525" s="18" t="s">
        <v>462</v>
      </c>
      <c r="D525" s="18" t="s">
        <v>74</v>
      </c>
      <c r="E525" s="18" t="s">
        <v>75</v>
      </c>
      <c r="F525" s="18">
        <v>374.20001220703125</v>
      </c>
      <c r="G525" s="18" t="s">
        <v>205</v>
      </c>
      <c r="H525" s="18" t="s">
        <v>208</v>
      </c>
      <c r="I525" s="18" t="s">
        <v>45</v>
      </c>
    </row>
    <row r="526" spans="1:9" ht="15" customHeight="1">
      <c r="A526" s="18" t="s">
        <v>203</v>
      </c>
      <c r="B526" s="7" t="s">
        <v>79</v>
      </c>
      <c r="C526" s="18" t="s">
        <v>463</v>
      </c>
      <c r="D526" s="18" t="s">
        <v>74</v>
      </c>
      <c r="E526" s="18" t="s">
        <v>75</v>
      </c>
      <c r="F526" s="18">
        <v>60</v>
      </c>
      <c r="G526" s="18" t="s">
        <v>205</v>
      </c>
      <c r="H526" s="18" t="s">
        <v>206</v>
      </c>
      <c r="I526" s="18" t="s">
        <v>44</v>
      </c>
    </row>
    <row r="527" spans="1:9" ht="15" customHeight="1">
      <c r="A527" s="18" t="s">
        <v>203</v>
      </c>
      <c r="B527" s="7" t="s">
        <v>207</v>
      </c>
      <c r="C527" s="18" t="s">
        <v>463</v>
      </c>
      <c r="D527" s="18" t="s">
        <v>74</v>
      </c>
      <c r="E527" s="18" t="s">
        <v>75</v>
      </c>
      <c r="F527" s="18">
        <v>0</v>
      </c>
      <c r="G527" s="18" t="s">
        <v>205</v>
      </c>
      <c r="H527" s="18" t="s">
        <v>208</v>
      </c>
      <c r="I527" s="18" t="s">
        <v>45</v>
      </c>
    </row>
    <row r="528" spans="1:9" ht="15" customHeight="1">
      <c r="A528" s="18" t="s">
        <v>203</v>
      </c>
      <c r="B528" s="7" t="s">
        <v>207</v>
      </c>
      <c r="C528" s="18" t="s">
        <v>464</v>
      </c>
      <c r="D528" s="18" t="s">
        <v>262</v>
      </c>
      <c r="E528" s="18" t="s">
        <v>75</v>
      </c>
      <c r="F528" s="18">
        <v>0</v>
      </c>
      <c r="G528" s="18" t="s">
        <v>205</v>
      </c>
      <c r="H528" s="18" t="s">
        <v>208</v>
      </c>
      <c r="I528" s="18" t="s">
        <v>45</v>
      </c>
    </row>
    <row r="529" spans="1:9" ht="15" customHeight="1">
      <c r="A529" s="18" t="s">
        <v>75</v>
      </c>
      <c r="B529" s="7" t="s">
        <v>207</v>
      </c>
      <c r="C529" s="18" t="s">
        <v>465</v>
      </c>
      <c r="D529" s="18" t="s">
        <v>262</v>
      </c>
      <c r="E529" s="18" t="s">
        <v>75</v>
      </c>
      <c r="F529" s="18">
        <v>20</v>
      </c>
      <c r="G529" s="18" t="s">
        <v>205</v>
      </c>
      <c r="H529" s="18" t="s">
        <v>231</v>
      </c>
      <c r="I529" s="18" t="s">
        <v>45</v>
      </c>
    </row>
    <row r="530" spans="1:9" ht="15" customHeight="1">
      <c r="A530" s="18" t="s">
        <v>203</v>
      </c>
      <c r="B530" s="7" t="s">
        <v>207</v>
      </c>
      <c r="C530" s="18" t="s">
        <v>465</v>
      </c>
      <c r="D530" s="18" t="s">
        <v>262</v>
      </c>
      <c r="E530" s="18" t="s">
        <v>75</v>
      </c>
      <c r="F530" s="18">
        <v>0</v>
      </c>
      <c r="G530" s="18" t="s">
        <v>205</v>
      </c>
      <c r="H530" s="18" t="s">
        <v>208</v>
      </c>
      <c r="I530" s="18" t="s">
        <v>45</v>
      </c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63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210</v>
      </c>
      <c r="C2" s="18" t="s">
        <v>466</v>
      </c>
      <c r="D2" s="18" t="s">
        <v>467</v>
      </c>
      <c r="E2" s="18" t="s">
        <v>468</v>
      </c>
      <c r="F2" s="18" t="s">
        <v>469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470</v>
      </c>
      <c r="Q2" s="7" t="s">
        <v>471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210</v>
      </c>
      <c r="C3" s="18" t="s">
        <v>466</v>
      </c>
      <c r="D3" s="18" t="s">
        <v>467</v>
      </c>
      <c r="E3" s="18" t="s">
        <v>472</v>
      </c>
      <c r="F3" s="18" t="s">
        <v>469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470</v>
      </c>
      <c r="Q3" s="7" t="s">
        <v>473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212</v>
      </c>
      <c r="C4" s="18" t="s">
        <v>474</v>
      </c>
      <c r="D4" s="18" t="s">
        <v>475</v>
      </c>
      <c r="E4" s="18" t="s">
        <v>476</v>
      </c>
      <c r="F4" s="18" t="s">
        <v>469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477</v>
      </c>
      <c r="Q4" s="7" t="s">
        <v>478</v>
      </c>
      <c r="R4" s="7">
        <v>0</v>
      </c>
      <c r="S4" s="7">
        <v>0</v>
      </c>
      <c r="T4" s="7">
        <v>0</v>
      </c>
      <c r="U4" s="7" t="s">
        <v>479</v>
      </c>
      <c r="V4" s="7">
        <v>0</v>
      </c>
      <c r="W4" s="18">
        <v>0</v>
      </c>
    </row>
    <row r="5" spans="1:24" ht="15" customHeight="1">
      <c r="A5" s="18" t="s">
        <v>75</v>
      </c>
      <c r="B5" s="18" t="s">
        <v>212</v>
      </c>
      <c r="C5" s="18" t="s">
        <v>474</v>
      </c>
      <c r="D5" s="18" t="s">
        <v>475</v>
      </c>
      <c r="E5" s="18" t="s">
        <v>480</v>
      </c>
      <c r="F5" s="18" t="s">
        <v>469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477</v>
      </c>
      <c r="Q5" s="7" t="s">
        <v>481</v>
      </c>
      <c r="R5" s="7">
        <v>0</v>
      </c>
      <c r="S5" s="7">
        <v>0</v>
      </c>
      <c r="T5" s="7">
        <v>0</v>
      </c>
      <c r="U5" s="7" t="s">
        <v>482</v>
      </c>
      <c r="V5" s="7">
        <v>0</v>
      </c>
      <c r="W5" s="18">
        <v>0</v>
      </c>
    </row>
    <row r="6" spans="1:24" ht="15" customHeight="1">
      <c r="A6" s="18" t="s">
        <v>75</v>
      </c>
      <c r="B6" s="18" t="s">
        <v>212</v>
      </c>
      <c r="C6" s="18" t="s">
        <v>474</v>
      </c>
      <c r="D6" s="18" t="s">
        <v>475</v>
      </c>
      <c r="E6" s="18" t="s">
        <v>483</v>
      </c>
      <c r="F6" s="18" t="s">
        <v>469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477</v>
      </c>
      <c r="Q6" s="7" t="s">
        <v>484</v>
      </c>
      <c r="R6" s="7">
        <v>0</v>
      </c>
      <c r="S6" s="7">
        <v>0</v>
      </c>
      <c r="T6" s="7">
        <v>0</v>
      </c>
      <c r="U6" s="7" t="s">
        <v>485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212</v>
      </c>
      <c r="C7" s="18" t="s">
        <v>474</v>
      </c>
      <c r="D7" s="18" t="s">
        <v>475</v>
      </c>
      <c r="E7" s="18" t="s">
        <v>486</v>
      </c>
      <c r="F7" s="18" t="s">
        <v>469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487</v>
      </c>
      <c r="Q7" s="7" t="s">
        <v>488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210</v>
      </c>
      <c r="C8" s="18" t="s">
        <v>466</v>
      </c>
      <c r="D8" s="18" t="s">
        <v>467</v>
      </c>
      <c r="E8" s="18" t="s">
        <v>489</v>
      </c>
      <c r="F8" s="18" t="s">
        <v>469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470</v>
      </c>
      <c r="Q8" s="7" t="s">
        <v>490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212</v>
      </c>
      <c r="C9" s="18" t="s">
        <v>474</v>
      </c>
      <c r="D9" s="18" t="s">
        <v>475</v>
      </c>
      <c r="E9" s="18" t="s">
        <v>491</v>
      </c>
      <c r="F9" s="18" t="s">
        <v>469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487</v>
      </c>
      <c r="Q9" s="7" t="s">
        <v>492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210</v>
      </c>
      <c r="C10" s="18" t="s">
        <v>466</v>
      </c>
      <c r="D10" s="18" t="s">
        <v>467</v>
      </c>
      <c r="E10" s="18" t="s">
        <v>493</v>
      </c>
      <c r="F10" s="18" t="s">
        <v>469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470</v>
      </c>
      <c r="Q10" s="7" t="s">
        <v>494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212</v>
      </c>
      <c r="C11" s="18" t="s">
        <v>474</v>
      </c>
      <c r="D11" s="18" t="s">
        <v>475</v>
      </c>
      <c r="E11" s="18" t="s">
        <v>495</v>
      </c>
      <c r="F11" s="18" t="s">
        <v>469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487</v>
      </c>
      <c r="Q11" s="7" t="s">
        <v>496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211</v>
      </c>
      <c r="C12" s="18" t="s">
        <v>497</v>
      </c>
      <c r="D12" s="18" t="s">
        <v>498</v>
      </c>
      <c r="E12" s="18" t="s">
        <v>499</v>
      </c>
      <c r="F12" s="18" t="s">
        <v>469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470</v>
      </c>
      <c r="Q12" s="7" t="s">
        <v>500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204</v>
      </c>
      <c r="C13" s="18" t="s">
        <v>501</v>
      </c>
      <c r="D13" s="18" t="s">
        <v>502</v>
      </c>
      <c r="E13" s="18" t="s">
        <v>503</v>
      </c>
      <c r="F13" s="18" t="s">
        <v>469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470</v>
      </c>
      <c r="Q13" s="7" t="s">
        <v>504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212</v>
      </c>
      <c r="C14" s="18" t="s">
        <v>474</v>
      </c>
      <c r="D14" s="18" t="s">
        <v>475</v>
      </c>
      <c r="E14" s="18" t="s">
        <v>505</v>
      </c>
      <c r="F14" s="18" t="s">
        <v>469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487</v>
      </c>
      <c r="Q14" s="7" t="s">
        <v>506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212</v>
      </c>
      <c r="C15" s="18" t="s">
        <v>474</v>
      </c>
      <c r="D15" s="18" t="s">
        <v>475</v>
      </c>
      <c r="E15" s="18" t="s">
        <v>507</v>
      </c>
      <c r="F15" s="18" t="s">
        <v>469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487</v>
      </c>
      <c r="Q15" s="7" t="s">
        <v>508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210</v>
      </c>
      <c r="C16" s="18" t="s">
        <v>466</v>
      </c>
      <c r="D16" s="18" t="s">
        <v>467</v>
      </c>
      <c r="E16" s="18" t="s">
        <v>509</v>
      </c>
      <c r="F16" s="18" t="s">
        <v>469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510</v>
      </c>
      <c r="Q16" s="7" t="s">
        <v>511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209</v>
      </c>
      <c r="C17" s="18" t="s">
        <v>512</v>
      </c>
      <c r="D17" s="18" t="s">
        <v>513</v>
      </c>
      <c r="E17" s="18" t="s">
        <v>514</v>
      </c>
      <c r="F17" s="18" t="s">
        <v>469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510</v>
      </c>
      <c r="Q17" s="7" t="s">
        <v>515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211</v>
      </c>
      <c r="C18" s="18" t="s">
        <v>497</v>
      </c>
      <c r="D18" s="18" t="s">
        <v>498</v>
      </c>
      <c r="E18" s="18" t="s">
        <v>516</v>
      </c>
      <c r="F18" s="18" t="s">
        <v>469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470</v>
      </c>
      <c r="Q18" s="7" t="s">
        <v>517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209</v>
      </c>
      <c r="C19" s="18" t="s">
        <v>512</v>
      </c>
      <c r="D19" s="18" t="s">
        <v>513</v>
      </c>
      <c r="E19" s="18" t="s">
        <v>518</v>
      </c>
      <c r="F19" s="18" t="s">
        <v>469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477</v>
      </c>
      <c r="Q19" s="7" t="s">
        <v>519</v>
      </c>
      <c r="R19" s="7">
        <v>0</v>
      </c>
      <c r="S19" s="7">
        <v>0</v>
      </c>
      <c r="T19" s="7">
        <v>0</v>
      </c>
      <c r="U19" s="7" t="s">
        <v>520</v>
      </c>
      <c r="V19" s="7">
        <v>0</v>
      </c>
      <c r="W19" s="18">
        <v>0</v>
      </c>
    </row>
    <row r="20" spans="1:23" ht="15" customHeight="1">
      <c r="A20" s="18" t="s">
        <v>75</v>
      </c>
      <c r="B20" s="18" t="s">
        <v>209</v>
      </c>
      <c r="C20" s="18" t="s">
        <v>512</v>
      </c>
      <c r="D20" s="18" t="s">
        <v>513</v>
      </c>
      <c r="E20" s="18" t="s">
        <v>521</v>
      </c>
      <c r="F20" s="18" t="s">
        <v>469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470</v>
      </c>
      <c r="Q20" s="7" t="s">
        <v>522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210</v>
      </c>
      <c r="C21" s="18" t="s">
        <v>466</v>
      </c>
      <c r="D21" s="18" t="s">
        <v>467</v>
      </c>
      <c r="E21" s="18" t="s">
        <v>523</v>
      </c>
      <c r="F21" s="18" t="s">
        <v>469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470</v>
      </c>
      <c r="Q21" s="7" t="s">
        <v>524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210</v>
      </c>
      <c r="C22" s="18" t="s">
        <v>466</v>
      </c>
      <c r="D22" s="18" t="s">
        <v>467</v>
      </c>
      <c r="E22" s="18" t="s">
        <v>525</v>
      </c>
      <c r="F22" s="18" t="s">
        <v>469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470</v>
      </c>
      <c r="Q22" s="7" t="s">
        <v>526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210</v>
      </c>
      <c r="C23" s="18" t="s">
        <v>466</v>
      </c>
      <c r="D23" s="18" t="s">
        <v>467</v>
      </c>
      <c r="E23" s="18" t="s">
        <v>527</v>
      </c>
      <c r="F23" s="18" t="s">
        <v>469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470</v>
      </c>
      <c r="Q23" s="7" t="s">
        <v>528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210</v>
      </c>
      <c r="C24" s="18" t="s">
        <v>466</v>
      </c>
      <c r="D24" s="18" t="s">
        <v>467</v>
      </c>
      <c r="E24" s="18" t="s">
        <v>529</v>
      </c>
      <c r="F24" s="18" t="s">
        <v>469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470</v>
      </c>
      <c r="Q24" s="7" t="s">
        <v>530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210</v>
      </c>
      <c r="C25" s="18" t="s">
        <v>466</v>
      </c>
      <c r="D25" s="18" t="s">
        <v>467</v>
      </c>
      <c r="E25" s="18" t="s">
        <v>531</v>
      </c>
      <c r="F25" s="18" t="s">
        <v>469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470</v>
      </c>
      <c r="Q25" s="7" t="s">
        <v>532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211</v>
      </c>
      <c r="C26" s="18" t="s">
        <v>497</v>
      </c>
      <c r="D26" s="18" t="s">
        <v>498</v>
      </c>
      <c r="E26" s="18" t="s">
        <v>533</v>
      </c>
      <c r="F26" s="18" t="s">
        <v>469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470</v>
      </c>
      <c r="Q26" s="7" t="s">
        <v>534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212</v>
      </c>
      <c r="C27" s="18" t="s">
        <v>474</v>
      </c>
      <c r="D27" s="18" t="s">
        <v>475</v>
      </c>
      <c r="E27" s="18" t="s">
        <v>535</v>
      </c>
      <c r="F27" s="18" t="s">
        <v>536</v>
      </c>
      <c r="G27" s="18">
        <v>641</v>
      </c>
      <c r="H27" s="18">
        <v>0</v>
      </c>
      <c r="I27" s="18">
        <v>434.510009765625</v>
      </c>
      <c r="J27" s="18">
        <v>-39.849998474121094</v>
      </c>
      <c r="K27" s="18">
        <v>434.510009765625</v>
      </c>
      <c r="L27" s="18">
        <v>0</v>
      </c>
      <c r="M27" s="7">
        <v>54</v>
      </c>
      <c r="N27" s="7">
        <v>-641</v>
      </c>
      <c r="O27" s="7">
        <v>-152.49000549316406</v>
      </c>
      <c r="P27" s="7" t="s">
        <v>537</v>
      </c>
      <c r="Q27" s="7" t="s">
        <v>538</v>
      </c>
      <c r="R27" s="7">
        <v>40.299999237060547</v>
      </c>
      <c r="S27" s="7">
        <v>67</v>
      </c>
      <c r="T27" s="7">
        <v>474.3599853515625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209</v>
      </c>
      <c r="C28" s="18" t="s">
        <v>512</v>
      </c>
      <c r="D28" s="18" t="s">
        <v>513</v>
      </c>
      <c r="E28" s="18" t="s">
        <v>539</v>
      </c>
      <c r="F28" s="18" t="s">
        <v>536</v>
      </c>
      <c r="G28" s="18">
        <v>80</v>
      </c>
      <c r="H28" s="18">
        <v>0</v>
      </c>
      <c r="I28" s="18">
        <v>59.759998321533203</v>
      </c>
      <c r="J28" s="18">
        <v>-0.23999999463558197</v>
      </c>
      <c r="K28" s="18">
        <v>59.759998321533203</v>
      </c>
      <c r="L28" s="18">
        <v>0</v>
      </c>
      <c r="M28" s="7">
        <v>0</v>
      </c>
      <c r="N28" s="7">
        <v>-80</v>
      </c>
      <c r="O28" s="7">
        <v>-20.239999771118164</v>
      </c>
      <c r="P28" s="7" t="s">
        <v>487</v>
      </c>
      <c r="Q28" s="7" t="s">
        <v>540</v>
      </c>
      <c r="R28" s="7">
        <v>1.5</v>
      </c>
      <c r="S28" s="7">
        <v>6</v>
      </c>
      <c r="T28" s="7">
        <v>60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210</v>
      </c>
      <c r="C29" s="18" t="s">
        <v>466</v>
      </c>
      <c r="D29" s="18" t="s">
        <v>467</v>
      </c>
      <c r="E29" s="18" t="s">
        <v>541</v>
      </c>
      <c r="F29" s="18" t="s">
        <v>536</v>
      </c>
      <c r="G29" s="18">
        <v>451</v>
      </c>
      <c r="H29" s="18">
        <v>451</v>
      </c>
      <c r="I29" s="18">
        <v>294.44000244140625</v>
      </c>
      <c r="J29" s="18">
        <v>50.439998626708984</v>
      </c>
      <c r="K29" s="18">
        <v>294.44000244140625</v>
      </c>
      <c r="L29" s="18">
        <v>-0.14000000059604645</v>
      </c>
      <c r="M29" s="7">
        <v>0</v>
      </c>
      <c r="N29" s="7">
        <v>0</v>
      </c>
      <c r="O29" s="7">
        <v>294.29998779296875</v>
      </c>
      <c r="P29" s="7" t="s">
        <v>510</v>
      </c>
      <c r="Q29" s="7" t="s">
        <v>542</v>
      </c>
      <c r="R29" s="7">
        <v>17.899999618530273</v>
      </c>
      <c r="S29" s="7">
        <v>38</v>
      </c>
      <c r="T29" s="7">
        <v>244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212</v>
      </c>
      <c r="C30" s="18" t="s">
        <v>474</v>
      </c>
      <c r="D30" s="18" t="s">
        <v>475</v>
      </c>
      <c r="E30" s="18" t="s">
        <v>543</v>
      </c>
      <c r="F30" s="18" t="s">
        <v>536</v>
      </c>
      <c r="G30" s="18">
        <v>275</v>
      </c>
      <c r="H30" s="18">
        <v>0</v>
      </c>
      <c r="I30" s="18">
        <v>210.44000244140625</v>
      </c>
      <c r="J30" s="18">
        <v>0</v>
      </c>
      <c r="K30" s="18">
        <v>210.44000244140625</v>
      </c>
      <c r="L30" s="18">
        <v>0</v>
      </c>
      <c r="M30" s="7">
        <v>0</v>
      </c>
      <c r="N30" s="7">
        <v>-275</v>
      </c>
      <c r="O30" s="7">
        <v>-64.55999755859375</v>
      </c>
      <c r="P30" s="7" t="s">
        <v>487</v>
      </c>
      <c r="Q30" s="7" t="s">
        <v>544</v>
      </c>
      <c r="R30" s="7">
        <v>19.200000762939453</v>
      </c>
      <c r="S30" s="7">
        <v>40</v>
      </c>
      <c r="T30" s="7">
        <v>210.44000244140625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204</v>
      </c>
      <c r="C31" s="18" t="s">
        <v>501</v>
      </c>
      <c r="D31" s="18" t="s">
        <v>502</v>
      </c>
      <c r="E31" s="18" t="s">
        <v>545</v>
      </c>
      <c r="F31" s="18" t="s">
        <v>536</v>
      </c>
      <c r="G31" s="18">
        <v>298</v>
      </c>
      <c r="H31" s="18">
        <v>0</v>
      </c>
      <c r="I31" s="18">
        <v>160.11000061035156</v>
      </c>
      <c r="J31" s="18">
        <v>9.9099998474121094</v>
      </c>
      <c r="K31" s="18">
        <v>160.11000061035156</v>
      </c>
      <c r="L31" s="18">
        <v>0</v>
      </c>
      <c r="M31" s="7">
        <v>0</v>
      </c>
      <c r="N31" s="7">
        <v>-298</v>
      </c>
      <c r="O31" s="7">
        <v>-137.88999938964844</v>
      </c>
      <c r="P31" s="7" t="s">
        <v>510</v>
      </c>
      <c r="Q31" s="7" t="s">
        <v>546</v>
      </c>
      <c r="R31" s="7">
        <v>10.800000190734863</v>
      </c>
      <c r="S31" s="7">
        <v>32</v>
      </c>
      <c r="T31" s="7">
        <v>150.19999694824219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210</v>
      </c>
      <c r="C32" s="18" t="s">
        <v>466</v>
      </c>
      <c r="D32" s="18" t="s">
        <v>467</v>
      </c>
      <c r="E32" s="18" t="s">
        <v>547</v>
      </c>
      <c r="F32" s="18" t="s">
        <v>536</v>
      </c>
      <c r="G32" s="18">
        <v>160</v>
      </c>
      <c r="H32" s="18">
        <v>0</v>
      </c>
      <c r="I32" s="18">
        <v>132.57000732421875</v>
      </c>
      <c r="J32" s="18">
        <v>21.170000076293945</v>
      </c>
      <c r="K32" s="18">
        <v>132.57000732421875</v>
      </c>
      <c r="L32" s="18">
        <v>-2.9999999329447746E-2</v>
      </c>
      <c r="M32" s="7">
        <v>0</v>
      </c>
      <c r="N32" s="7">
        <v>-160</v>
      </c>
      <c r="O32" s="7">
        <v>-27.459999084472656</v>
      </c>
      <c r="P32" s="7" t="s">
        <v>470</v>
      </c>
      <c r="Q32" s="7" t="s">
        <v>548</v>
      </c>
      <c r="R32" s="7">
        <v>7.6999998092651367</v>
      </c>
      <c r="S32" s="7">
        <v>17</v>
      </c>
      <c r="T32" s="7">
        <v>111.40000152587891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212</v>
      </c>
      <c r="C33" s="18" t="s">
        <v>474</v>
      </c>
      <c r="D33" s="18" t="s">
        <v>475</v>
      </c>
      <c r="E33" s="18" t="s">
        <v>549</v>
      </c>
      <c r="F33" s="18" t="s">
        <v>536</v>
      </c>
      <c r="G33" s="18">
        <v>497</v>
      </c>
      <c r="H33" s="18">
        <v>0</v>
      </c>
      <c r="I33" s="18">
        <v>341.91000366210937</v>
      </c>
      <c r="J33" s="18">
        <v>146.55000305175781</v>
      </c>
      <c r="K33" s="18">
        <v>341.91000366210937</v>
      </c>
      <c r="L33" s="18">
        <v>0</v>
      </c>
      <c r="M33" s="7">
        <v>0</v>
      </c>
      <c r="N33" s="7">
        <v>-497</v>
      </c>
      <c r="O33" s="7">
        <v>-155.08999633789063</v>
      </c>
      <c r="P33" s="7" t="s">
        <v>537</v>
      </c>
      <c r="Q33" s="7" t="s">
        <v>550</v>
      </c>
      <c r="R33" s="7">
        <v>17.799999237060547</v>
      </c>
      <c r="S33" s="7">
        <v>40</v>
      </c>
      <c r="T33" s="7">
        <v>195.36000061035156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204</v>
      </c>
      <c r="C34" s="18" t="s">
        <v>501</v>
      </c>
      <c r="D34" s="18" t="s">
        <v>502</v>
      </c>
      <c r="E34" s="18" t="s">
        <v>551</v>
      </c>
      <c r="F34" s="18" t="s">
        <v>536</v>
      </c>
      <c r="G34" s="18">
        <v>180</v>
      </c>
      <c r="H34" s="18">
        <v>0</v>
      </c>
      <c r="I34" s="18">
        <v>132.19999694824219</v>
      </c>
      <c r="J34" s="18">
        <v>14.760000228881836</v>
      </c>
      <c r="K34" s="18">
        <v>132.19999694824219</v>
      </c>
      <c r="L34" s="18">
        <v>0</v>
      </c>
      <c r="M34" s="7">
        <v>0</v>
      </c>
      <c r="N34" s="7">
        <v>-180</v>
      </c>
      <c r="O34" s="7">
        <v>-47.799999237060547</v>
      </c>
      <c r="P34" s="7" t="s">
        <v>487</v>
      </c>
      <c r="Q34" s="7" t="s">
        <v>552</v>
      </c>
      <c r="R34" s="7">
        <v>9.1000003814697266</v>
      </c>
      <c r="S34" s="7">
        <v>24</v>
      </c>
      <c r="T34" s="7">
        <v>117.44000244140625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210</v>
      </c>
      <c r="C35" s="18" t="s">
        <v>466</v>
      </c>
      <c r="D35" s="18" t="s">
        <v>467</v>
      </c>
      <c r="E35" s="18" t="s">
        <v>553</v>
      </c>
      <c r="F35" s="18" t="s">
        <v>536</v>
      </c>
      <c r="G35" s="18">
        <v>176</v>
      </c>
      <c r="H35" s="18">
        <v>0</v>
      </c>
      <c r="I35" s="18">
        <v>120.69000244140625</v>
      </c>
      <c r="J35" s="18">
        <v>31.290000915527344</v>
      </c>
      <c r="K35" s="18">
        <v>120.69000244140625</v>
      </c>
      <c r="L35" s="18">
        <v>0</v>
      </c>
      <c r="M35" s="7">
        <v>0</v>
      </c>
      <c r="N35" s="7">
        <v>-176</v>
      </c>
      <c r="O35" s="7">
        <v>-55.310001373291016</v>
      </c>
      <c r="P35" s="7" t="s">
        <v>470</v>
      </c>
      <c r="Q35" s="7" t="s">
        <v>554</v>
      </c>
      <c r="R35" s="7">
        <v>4.3000001907348633</v>
      </c>
      <c r="S35" s="7">
        <v>15</v>
      </c>
      <c r="T35" s="7">
        <v>89.400001525878906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209</v>
      </c>
      <c r="C36" s="18" t="s">
        <v>512</v>
      </c>
      <c r="D36" s="18" t="s">
        <v>513</v>
      </c>
      <c r="E36" s="18" t="s">
        <v>555</v>
      </c>
      <c r="F36" s="18" t="s">
        <v>536</v>
      </c>
      <c r="G36" s="18">
        <v>65</v>
      </c>
      <c r="H36" s="18">
        <v>0</v>
      </c>
      <c r="I36" s="18">
        <v>60</v>
      </c>
      <c r="J36" s="18">
        <v>0</v>
      </c>
      <c r="K36" s="18">
        <v>60</v>
      </c>
      <c r="L36" s="18">
        <v>0</v>
      </c>
      <c r="M36" s="7">
        <v>0</v>
      </c>
      <c r="N36" s="7">
        <v>-65</v>
      </c>
      <c r="O36" s="7">
        <v>-5</v>
      </c>
      <c r="P36" s="7" t="s">
        <v>487</v>
      </c>
      <c r="Q36" s="7" t="s">
        <v>554</v>
      </c>
      <c r="R36" s="7">
        <v>2.0999999046325684</v>
      </c>
      <c r="S36" s="7">
        <v>7</v>
      </c>
      <c r="T36" s="7">
        <v>60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210</v>
      </c>
      <c r="C37" s="18" t="s">
        <v>466</v>
      </c>
      <c r="D37" s="18" t="s">
        <v>467</v>
      </c>
      <c r="E37" s="18" t="s">
        <v>556</v>
      </c>
      <c r="F37" s="18" t="s">
        <v>536</v>
      </c>
      <c r="G37" s="18">
        <v>159</v>
      </c>
      <c r="H37" s="18">
        <v>0</v>
      </c>
      <c r="I37" s="18">
        <v>120.36000061035156</v>
      </c>
      <c r="J37" s="18">
        <v>1.559999942779541</v>
      </c>
      <c r="K37" s="18">
        <v>120.36000061035156</v>
      </c>
      <c r="L37" s="18">
        <v>-0.15999999642372131</v>
      </c>
      <c r="M37" s="7">
        <v>0</v>
      </c>
      <c r="N37" s="7">
        <v>-159</v>
      </c>
      <c r="O37" s="7">
        <v>-38.799999237060547</v>
      </c>
      <c r="P37" s="7" t="s">
        <v>470</v>
      </c>
      <c r="Q37" s="7" t="s">
        <v>557</v>
      </c>
      <c r="R37" s="7">
        <v>5.8000001907348633</v>
      </c>
      <c r="S37" s="7">
        <v>17</v>
      </c>
      <c r="T37" s="7">
        <v>118.80000305175781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204</v>
      </c>
      <c r="C38" s="18" t="s">
        <v>501</v>
      </c>
      <c r="D38" s="18" t="s">
        <v>502</v>
      </c>
      <c r="E38" s="18" t="s">
        <v>558</v>
      </c>
      <c r="F38" s="18" t="s">
        <v>536</v>
      </c>
      <c r="G38" s="18">
        <v>358</v>
      </c>
      <c r="H38" s="18">
        <v>358</v>
      </c>
      <c r="I38" s="18">
        <v>257.22000122070312</v>
      </c>
      <c r="J38" s="18">
        <v>-15.300000190734863</v>
      </c>
      <c r="K38" s="18">
        <v>257.22000122070312</v>
      </c>
      <c r="L38" s="18">
        <v>0</v>
      </c>
      <c r="M38" s="7">
        <v>0</v>
      </c>
      <c r="N38" s="7">
        <v>0</v>
      </c>
      <c r="O38" s="7">
        <v>257.22000122070312</v>
      </c>
      <c r="P38" s="7" t="s">
        <v>487</v>
      </c>
      <c r="Q38" s="7" t="s">
        <v>559</v>
      </c>
      <c r="R38" s="7">
        <v>22.299999237060547</v>
      </c>
      <c r="S38" s="7">
        <v>64</v>
      </c>
      <c r="T38" s="7">
        <v>272.51998901367187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210</v>
      </c>
      <c r="C39" s="18" t="s">
        <v>466</v>
      </c>
      <c r="D39" s="18" t="s">
        <v>467</v>
      </c>
      <c r="E39" s="18" t="s">
        <v>560</v>
      </c>
      <c r="F39" s="18" t="s">
        <v>536</v>
      </c>
      <c r="G39" s="18">
        <v>123</v>
      </c>
      <c r="H39" s="18">
        <v>0</v>
      </c>
      <c r="I39" s="18">
        <v>86.110000610351563</v>
      </c>
      <c r="J39" s="18">
        <v>0.10999999940395355</v>
      </c>
      <c r="K39" s="18">
        <v>86.110000610351563</v>
      </c>
      <c r="L39" s="18">
        <v>-2.9999999329447746E-2</v>
      </c>
      <c r="M39" s="7">
        <v>0</v>
      </c>
      <c r="N39" s="7">
        <v>-123</v>
      </c>
      <c r="O39" s="7">
        <v>-36.919998168945313</v>
      </c>
      <c r="P39" s="7" t="s">
        <v>470</v>
      </c>
      <c r="Q39" s="7" t="s">
        <v>561</v>
      </c>
      <c r="R39" s="7">
        <v>3.7000000476837158</v>
      </c>
      <c r="S39" s="7">
        <v>13</v>
      </c>
      <c r="T39" s="7">
        <v>86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212</v>
      </c>
      <c r="C40" s="18" t="s">
        <v>474</v>
      </c>
      <c r="D40" s="18" t="s">
        <v>475</v>
      </c>
      <c r="E40" s="18" t="s">
        <v>562</v>
      </c>
      <c r="F40" s="18" t="s">
        <v>536</v>
      </c>
      <c r="G40" s="18">
        <v>353</v>
      </c>
      <c r="H40" s="18">
        <v>353</v>
      </c>
      <c r="I40" s="18">
        <v>258.64999389648437</v>
      </c>
      <c r="J40" s="18">
        <v>63.569999694824219</v>
      </c>
      <c r="K40" s="18">
        <v>258.64999389648437</v>
      </c>
      <c r="L40" s="18">
        <v>0</v>
      </c>
      <c r="M40" s="7">
        <v>0</v>
      </c>
      <c r="N40" s="7">
        <v>0</v>
      </c>
      <c r="O40" s="7">
        <v>258.64999389648437</v>
      </c>
      <c r="P40" s="7" t="s">
        <v>487</v>
      </c>
      <c r="Q40" s="7" t="s">
        <v>563</v>
      </c>
      <c r="R40" s="7">
        <v>15.899999618530273</v>
      </c>
      <c r="S40" s="7">
        <v>52</v>
      </c>
      <c r="T40" s="7">
        <v>195.08000183105469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212</v>
      </c>
      <c r="C41" s="18" t="s">
        <v>474</v>
      </c>
      <c r="D41" s="18" t="s">
        <v>475</v>
      </c>
      <c r="E41" s="18" t="s">
        <v>564</v>
      </c>
      <c r="F41" s="18" t="s">
        <v>536</v>
      </c>
      <c r="G41" s="18">
        <v>191</v>
      </c>
      <c r="H41" s="18">
        <v>0</v>
      </c>
      <c r="I41" s="18">
        <v>138.75</v>
      </c>
      <c r="J41" s="18">
        <v>45.430000305175781</v>
      </c>
      <c r="K41" s="18">
        <v>138.75</v>
      </c>
      <c r="L41" s="18">
        <v>-0.17000000178813934</v>
      </c>
      <c r="M41" s="7">
        <v>27</v>
      </c>
      <c r="N41" s="7">
        <v>-191</v>
      </c>
      <c r="O41" s="7">
        <v>-25.420000076293945</v>
      </c>
      <c r="P41" s="7" t="s">
        <v>537</v>
      </c>
      <c r="Q41" s="7" t="s">
        <v>565</v>
      </c>
      <c r="R41" s="7">
        <v>5.4000000953674316</v>
      </c>
      <c r="S41" s="7">
        <v>19</v>
      </c>
      <c r="T41" s="7">
        <v>93.319999694824219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204</v>
      </c>
      <c r="C42" s="18" t="s">
        <v>501</v>
      </c>
      <c r="D42" s="18" t="s">
        <v>502</v>
      </c>
      <c r="E42" s="18" t="s">
        <v>566</v>
      </c>
      <c r="F42" s="18" t="s">
        <v>536</v>
      </c>
      <c r="G42" s="18">
        <v>209</v>
      </c>
      <c r="H42" s="18">
        <v>0</v>
      </c>
      <c r="I42" s="18">
        <v>148</v>
      </c>
      <c r="J42" s="18">
        <v>0</v>
      </c>
      <c r="K42" s="18">
        <v>148</v>
      </c>
      <c r="L42" s="18">
        <v>0</v>
      </c>
      <c r="M42" s="7">
        <v>0</v>
      </c>
      <c r="N42" s="7">
        <v>-209</v>
      </c>
      <c r="O42" s="7">
        <v>-61</v>
      </c>
      <c r="P42" s="7" t="s">
        <v>510</v>
      </c>
      <c r="Q42" s="7" t="s">
        <v>567</v>
      </c>
      <c r="R42" s="7">
        <v>10.100000381469727</v>
      </c>
      <c r="S42" s="7">
        <v>33</v>
      </c>
      <c r="T42" s="7">
        <v>148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210</v>
      </c>
      <c r="C43" s="18" t="s">
        <v>466</v>
      </c>
      <c r="D43" s="18" t="s">
        <v>467</v>
      </c>
      <c r="E43" s="18" t="s">
        <v>568</v>
      </c>
      <c r="F43" s="18" t="s">
        <v>536</v>
      </c>
      <c r="G43" s="18">
        <v>335</v>
      </c>
      <c r="H43" s="18">
        <v>0</v>
      </c>
      <c r="I43" s="18">
        <v>184.96000671386719</v>
      </c>
      <c r="J43" s="18">
        <v>0.15999999642372131</v>
      </c>
      <c r="K43" s="18">
        <v>184.96000671386719</v>
      </c>
      <c r="L43" s="18">
        <v>-2.9999999329447746E-2</v>
      </c>
      <c r="M43" s="7">
        <v>0</v>
      </c>
      <c r="N43" s="7">
        <v>-335</v>
      </c>
      <c r="O43" s="7">
        <v>-150.07000732421875</v>
      </c>
      <c r="P43" s="7" t="s">
        <v>510</v>
      </c>
      <c r="Q43" s="7" t="s">
        <v>569</v>
      </c>
      <c r="R43" s="7">
        <v>13.199999809265137</v>
      </c>
      <c r="S43" s="7">
        <v>36</v>
      </c>
      <c r="T43" s="7">
        <v>184.80000305175781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204</v>
      </c>
      <c r="C44" s="18" t="s">
        <v>501</v>
      </c>
      <c r="D44" s="18" t="s">
        <v>502</v>
      </c>
      <c r="E44" s="18" t="s">
        <v>570</v>
      </c>
      <c r="F44" s="18" t="s">
        <v>536</v>
      </c>
      <c r="G44" s="18">
        <v>343</v>
      </c>
      <c r="H44" s="18">
        <v>0</v>
      </c>
      <c r="I44" s="18">
        <v>254.25</v>
      </c>
      <c r="J44" s="18">
        <v>24.850000381469727</v>
      </c>
      <c r="K44" s="18">
        <v>254.25</v>
      </c>
      <c r="L44" s="18">
        <v>-0.23000000417232513</v>
      </c>
      <c r="M44" s="7">
        <v>0</v>
      </c>
      <c r="N44" s="7">
        <v>-343</v>
      </c>
      <c r="O44" s="7">
        <v>-88.980003356933594</v>
      </c>
      <c r="P44" s="7" t="s">
        <v>470</v>
      </c>
      <c r="Q44" s="7" t="s">
        <v>571</v>
      </c>
      <c r="R44" s="7">
        <v>13.800000190734863</v>
      </c>
      <c r="S44" s="7">
        <v>58</v>
      </c>
      <c r="T44" s="7">
        <v>229.39999389648437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212</v>
      </c>
      <c r="C45" s="18" t="s">
        <v>474</v>
      </c>
      <c r="D45" s="18" t="s">
        <v>475</v>
      </c>
      <c r="E45" s="18" t="s">
        <v>572</v>
      </c>
      <c r="F45" s="18" t="s">
        <v>536</v>
      </c>
      <c r="G45" s="18">
        <v>146</v>
      </c>
      <c r="H45" s="18">
        <v>0</v>
      </c>
      <c r="I45" s="18">
        <v>108.52999877929687</v>
      </c>
      <c r="J45" s="18">
        <v>15.770000457763672</v>
      </c>
      <c r="K45" s="18">
        <v>108.52999877929687</v>
      </c>
      <c r="L45" s="18">
        <v>0</v>
      </c>
      <c r="M45" s="7">
        <v>0</v>
      </c>
      <c r="N45" s="7">
        <v>-146</v>
      </c>
      <c r="O45" s="7">
        <v>-37.470001220703125</v>
      </c>
      <c r="P45" s="7" t="s">
        <v>487</v>
      </c>
      <c r="Q45" s="7" t="s">
        <v>481</v>
      </c>
      <c r="R45" s="7">
        <v>5.9000000953674316</v>
      </c>
      <c r="S45" s="7">
        <v>15</v>
      </c>
      <c r="T45" s="7">
        <v>92.760002136230469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209</v>
      </c>
      <c r="C46" s="18" t="s">
        <v>512</v>
      </c>
      <c r="D46" s="18" t="s">
        <v>513</v>
      </c>
      <c r="E46" s="18" t="s">
        <v>573</v>
      </c>
      <c r="F46" s="18" t="s">
        <v>536</v>
      </c>
      <c r="G46" s="18">
        <v>757</v>
      </c>
      <c r="H46" s="18">
        <v>0</v>
      </c>
      <c r="I46" s="18">
        <v>482.76998901367187</v>
      </c>
      <c r="J46" s="18">
        <v>-0.62999999523162842</v>
      </c>
      <c r="K46" s="18">
        <v>482.76998901367187</v>
      </c>
      <c r="L46" s="18">
        <v>-0.18999999761581421</v>
      </c>
      <c r="M46" s="7">
        <v>60</v>
      </c>
      <c r="N46" s="7">
        <v>-757</v>
      </c>
      <c r="O46" s="7">
        <v>-214.41999816894531</v>
      </c>
      <c r="P46" s="7" t="s">
        <v>470</v>
      </c>
      <c r="Q46" s="7" t="s">
        <v>574</v>
      </c>
      <c r="R46" s="7">
        <v>35.099998474121094</v>
      </c>
      <c r="S46" s="7">
        <v>63</v>
      </c>
      <c r="T46" s="7">
        <v>483.39999389648437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212</v>
      </c>
      <c r="C47" s="18" t="s">
        <v>474</v>
      </c>
      <c r="D47" s="18" t="s">
        <v>475</v>
      </c>
      <c r="E47" s="18" t="s">
        <v>575</v>
      </c>
      <c r="F47" s="18" t="s">
        <v>536</v>
      </c>
      <c r="G47" s="18">
        <v>75</v>
      </c>
      <c r="H47" s="18">
        <v>0</v>
      </c>
      <c r="I47" s="18">
        <v>56</v>
      </c>
      <c r="J47" s="18">
        <v>0</v>
      </c>
      <c r="K47" s="18">
        <v>56</v>
      </c>
      <c r="L47" s="18">
        <v>0</v>
      </c>
      <c r="M47" s="7">
        <v>0</v>
      </c>
      <c r="N47" s="7">
        <v>-75</v>
      </c>
      <c r="O47" s="7">
        <v>-19</v>
      </c>
      <c r="P47" s="7" t="s">
        <v>537</v>
      </c>
      <c r="Q47" s="7" t="s">
        <v>576</v>
      </c>
      <c r="R47" s="7">
        <v>2.7999999523162842</v>
      </c>
      <c r="S47" s="7">
        <v>9</v>
      </c>
      <c r="T47" s="7">
        <v>56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204</v>
      </c>
      <c r="C48" s="18" t="s">
        <v>501</v>
      </c>
      <c r="D48" s="18" t="s">
        <v>502</v>
      </c>
      <c r="E48" s="18" t="s">
        <v>577</v>
      </c>
      <c r="F48" s="18" t="s">
        <v>536</v>
      </c>
      <c r="G48" s="18">
        <v>169</v>
      </c>
      <c r="H48" s="18">
        <v>0</v>
      </c>
      <c r="I48" s="18">
        <v>112.76000213623047</v>
      </c>
      <c r="J48" s="18">
        <v>-0.8399999737739563</v>
      </c>
      <c r="K48" s="18">
        <v>112.76000213623047</v>
      </c>
      <c r="L48" s="18">
        <v>-9.9999997764825821E-3</v>
      </c>
      <c r="M48" s="7">
        <v>0</v>
      </c>
      <c r="N48" s="7">
        <v>-169</v>
      </c>
      <c r="O48" s="7">
        <v>-56.25</v>
      </c>
      <c r="P48" s="7" t="s">
        <v>470</v>
      </c>
      <c r="Q48" s="7" t="s">
        <v>578</v>
      </c>
      <c r="R48" s="7">
        <v>6.1999998092651367</v>
      </c>
      <c r="S48" s="7">
        <v>23</v>
      </c>
      <c r="T48" s="7">
        <v>113.59999847412109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210</v>
      </c>
      <c r="C49" s="18" t="s">
        <v>466</v>
      </c>
      <c r="D49" s="18" t="s">
        <v>467</v>
      </c>
      <c r="E49" s="18" t="s">
        <v>579</v>
      </c>
      <c r="F49" s="18" t="s">
        <v>536</v>
      </c>
      <c r="G49" s="18">
        <v>248</v>
      </c>
      <c r="H49" s="18">
        <v>0</v>
      </c>
      <c r="I49" s="18">
        <v>133.39999389648437</v>
      </c>
      <c r="J49" s="18">
        <v>-11.600000381469727</v>
      </c>
      <c r="K49" s="18">
        <v>133.39999389648437</v>
      </c>
      <c r="L49" s="18">
        <v>-9.9999997764825821E-3</v>
      </c>
      <c r="M49" s="7">
        <v>0</v>
      </c>
      <c r="N49" s="7">
        <v>-248</v>
      </c>
      <c r="O49" s="7">
        <v>-114.61000061035156</v>
      </c>
      <c r="P49" s="7" t="s">
        <v>510</v>
      </c>
      <c r="Q49" s="7" t="s">
        <v>580</v>
      </c>
      <c r="R49" s="7">
        <v>9.8000001907348633</v>
      </c>
      <c r="S49" s="7">
        <v>25</v>
      </c>
      <c r="T49" s="7">
        <v>145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212</v>
      </c>
      <c r="C50" s="18" t="s">
        <v>474</v>
      </c>
      <c r="D50" s="18" t="s">
        <v>475</v>
      </c>
      <c r="E50" s="18" t="s">
        <v>581</v>
      </c>
      <c r="F50" s="18" t="s">
        <v>536</v>
      </c>
      <c r="G50" s="18">
        <v>317</v>
      </c>
      <c r="H50" s="18">
        <v>0</v>
      </c>
      <c r="I50" s="18">
        <v>235.67999267578125</v>
      </c>
      <c r="J50" s="18">
        <v>23.360000610351563</v>
      </c>
      <c r="K50" s="18">
        <v>235.67999267578125</v>
      </c>
      <c r="L50" s="18">
        <v>0</v>
      </c>
      <c r="M50" s="7">
        <v>0</v>
      </c>
      <c r="N50" s="7">
        <v>-317</v>
      </c>
      <c r="O50" s="7">
        <v>-81.319999694824219</v>
      </c>
      <c r="P50" s="7" t="s">
        <v>537</v>
      </c>
      <c r="Q50" s="7" t="s">
        <v>582</v>
      </c>
      <c r="R50" s="7">
        <v>18.600000381469727</v>
      </c>
      <c r="S50" s="7">
        <v>48</v>
      </c>
      <c r="T50" s="7">
        <v>212.32000732421875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209</v>
      </c>
      <c r="C51" s="18" t="s">
        <v>512</v>
      </c>
      <c r="D51" s="18" t="s">
        <v>513</v>
      </c>
      <c r="E51" s="18" t="s">
        <v>583</v>
      </c>
      <c r="F51" s="18" t="s">
        <v>536</v>
      </c>
      <c r="G51" s="18">
        <v>792</v>
      </c>
      <c r="H51" s="18">
        <v>0</v>
      </c>
      <c r="I51" s="18">
        <v>511.239990234375</v>
      </c>
      <c r="J51" s="18">
        <v>-32.919998168945313</v>
      </c>
      <c r="K51" s="18">
        <v>511.239990234375</v>
      </c>
      <c r="L51" s="18">
        <v>0</v>
      </c>
      <c r="M51" s="7">
        <v>0</v>
      </c>
      <c r="N51" s="7">
        <v>-792</v>
      </c>
      <c r="O51" s="7">
        <v>-280.760009765625</v>
      </c>
      <c r="P51" s="7" t="s">
        <v>487</v>
      </c>
      <c r="Q51" s="7" t="s">
        <v>584</v>
      </c>
      <c r="R51" s="7">
        <v>35.799999237060547</v>
      </c>
      <c r="S51" s="7">
        <v>69</v>
      </c>
      <c r="T51" s="7">
        <v>544.15997314453125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212</v>
      </c>
      <c r="C52" s="18" t="s">
        <v>474</v>
      </c>
      <c r="D52" s="18" t="s">
        <v>475</v>
      </c>
      <c r="E52" s="18" t="s">
        <v>585</v>
      </c>
      <c r="F52" s="18" t="s">
        <v>536</v>
      </c>
      <c r="G52" s="18">
        <v>105</v>
      </c>
      <c r="H52" s="18">
        <v>0</v>
      </c>
      <c r="I52" s="18">
        <v>70.080001831054687</v>
      </c>
      <c r="J52" s="18">
        <v>1.440000057220459</v>
      </c>
      <c r="K52" s="18">
        <v>70.080001831054687</v>
      </c>
      <c r="L52" s="18">
        <v>0</v>
      </c>
      <c r="M52" s="7">
        <v>0</v>
      </c>
      <c r="N52" s="7">
        <v>-105</v>
      </c>
      <c r="O52" s="7">
        <v>-34.919998168945313</v>
      </c>
      <c r="P52" s="7" t="s">
        <v>487</v>
      </c>
      <c r="Q52" s="7" t="s">
        <v>586</v>
      </c>
      <c r="R52" s="7">
        <v>3</v>
      </c>
      <c r="S52" s="7">
        <v>16</v>
      </c>
      <c r="T52" s="7">
        <v>68.639999389648438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212</v>
      </c>
      <c r="C53" s="18" t="s">
        <v>474</v>
      </c>
      <c r="D53" s="18" t="s">
        <v>475</v>
      </c>
      <c r="E53" s="18" t="s">
        <v>587</v>
      </c>
      <c r="F53" s="18" t="s">
        <v>536</v>
      </c>
      <c r="G53" s="18">
        <v>130</v>
      </c>
      <c r="H53" s="18">
        <v>0</v>
      </c>
      <c r="I53" s="18">
        <v>91.430000305175781</v>
      </c>
      <c r="J53" s="18">
        <v>-7.570000171661377</v>
      </c>
      <c r="K53" s="18">
        <v>91.430000305175781</v>
      </c>
      <c r="L53" s="18">
        <v>0</v>
      </c>
      <c r="M53" s="7">
        <v>0</v>
      </c>
      <c r="N53" s="7">
        <v>-130</v>
      </c>
      <c r="O53" s="7">
        <v>-38.569999694824219</v>
      </c>
      <c r="P53" s="7" t="s">
        <v>537</v>
      </c>
      <c r="Q53" s="7" t="s">
        <v>588</v>
      </c>
      <c r="R53" s="7">
        <v>7.3000001907348633</v>
      </c>
      <c r="S53" s="7">
        <v>28</v>
      </c>
      <c r="T53" s="7">
        <v>99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209</v>
      </c>
      <c r="C54" s="18" t="s">
        <v>512</v>
      </c>
      <c r="D54" s="18" t="s">
        <v>513</v>
      </c>
      <c r="E54" s="18" t="s">
        <v>589</v>
      </c>
      <c r="F54" s="18" t="s">
        <v>536</v>
      </c>
      <c r="G54" s="18">
        <v>98</v>
      </c>
      <c r="H54" s="18">
        <v>0</v>
      </c>
      <c r="I54" s="18">
        <v>67.680000305175781</v>
      </c>
      <c r="J54" s="18">
        <v>-7.5199999809265137</v>
      </c>
      <c r="K54" s="18">
        <v>67.680000305175781</v>
      </c>
      <c r="L54" s="18">
        <v>-3.9999999105930328E-2</v>
      </c>
      <c r="M54" s="7">
        <v>0</v>
      </c>
      <c r="N54" s="7">
        <v>-98</v>
      </c>
      <c r="O54" s="7">
        <v>-30.360000610351563</v>
      </c>
      <c r="P54" s="7" t="s">
        <v>470</v>
      </c>
      <c r="Q54" s="7" t="s">
        <v>590</v>
      </c>
      <c r="R54" s="7">
        <v>2.4000000953674316</v>
      </c>
      <c r="S54" s="7">
        <v>12</v>
      </c>
      <c r="T54" s="7">
        <v>75.199996948242187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209</v>
      </c>
      <c r="C55" s="18" t="s">
        <v>512</v>
      </c>
      <c r="D55" s="18" t="s">
        <v>513</v>
      </c>
      <c r="E55" s="18" t="s">
        <v>591</v>
      </c>
      <c r="F55" s="18" t="s">
        <v>536</v>
      </c>
      <c r="G55" s="18">
        <v>181</v>
      </c>
      <c r="H55" s="18">
        <v>0</v>
      </c>
      <c r="I55" s="18">
        <v>113.25</v>
      </c>
      <c r="J55" s="18">
        <v>0.64999997615814209</v>
      </c>
      <c r="K55" s="18">
        <v>113.25</v>
      </c>
      <c r="L55" s="18">
        <v>0</v>
      </c>
      <c r="M55" s="7">
        <v>0</v>
      </c>
      <c r="N55" s="7">
        <v>-181</v>
      </c>
      <c r="O55" s="7">
        <v>-67.75</v>
      </c>
      <c r="P55" s="7" t="s">
        <v>470</v>
      </c>
      <c r="Q55" s="7" t="s">
        <v>592</v>
      </c>
      <c r="R55" s="7">
        <v>6.8000001907348633</v>
      </c>
      <c r="S55" s="7">
        <v>26</v>
      </c>
      <c r="T55" s="7">
        <v>112.59999847412109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204</v>
      </c>
      <c r="C56" s="18" t="s">
        <v>501</v>
      </c>
      <c r="D56" s="18" t="s">
        <v>502</v>
      </c>
      <c r="E56" s="18" t="s">
        <v>593</v>
      </c>
      <c r="F56" s="18" t="s">
        <v>536</v>
      </c>
      <c r="G56" s="18">
        <v>215</v>
      </c>
      <c r="H56" s="18">
        <v>0</v>
      </c>
      <c r="I56" s="18">
        <v>152.1199951171875</v>
      </c>
      <c r="J56" s="18">
        <v>-0.68000000715255737</v>
      </c>
      <c r="K56" s="18">
        <v>152.1199951171875</v>
      </c>
      <c r="L56" s="18">
        <v>0</v>
      </c>
      <c r="M56" s="7">
        <v>0</v>
      </c>
      <c r="N56" s="7">
        <v>-215</v>
      </c>
      <c r="O56" s="7">
        <v>-62.880001068115234</v>
      </c>
      <c r="P56" s="7" t="s">
        <v>510</v>
      </c>
      <c r="Q56" s="7" t="s">
        <v>594</v>
      </c>
      <c r="R56" s="7">
        <v>10</v>
      </c>
      <c r="S56" s="7">
        <v>39</v>
      </c>
      <c r="T56" s="7">
        <v>152.80000305175781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209</v>
      </c>
      <c r="C57" s="18" t="s">
        <v>512</v>
      </c>
      <c r="D57" s="18" t="s">
        <v>513</v>
      </c>
      <c r="E57" s="18" t="s">
        <v>595</v>
      </c>
      <c r="F57" s="18" t="s">
        <v>536</v>
      </c>
      <c r="G57" s="18">
        <v>288</v>
      </c>
      <c r="H57" s="18">
        <v>0</v>
      </c>
      <c r="I57" s="18">
        <v>127.86000061035156</v>
      </c>
      <c r="J57" s="18">
        <v>27.100000381469727</v>
      </c>
      <c r="K57" s="18">
        <v>127.86000061035156</v>
      </c>
      <c r="L57" s="18">
        <v>-5.000000074505806E-2</v>
      </c>
      <c r="M57" s="7">
        <v>0</v>
      </c>
      <c r="N57" s="7">
        <v>-288</v>
      </c>
      <c r="O57" s="7">
        <v>-160.19000244140625</v>
      </c>
      <c r="P57" s="7" t="s">
        <v>487</v>
      </c>
      <c r="Q57" s="7" t="s">
        <v>596</v>
      </c>
      <c r="R57" s="7">
        <v>5.9000000953674316</v>
      </c>
      <c r="S57" s="7">
        <v>19</v>
      </c>
      <c r="T57" s="7">
        <v>100.76000213623047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204</v>
      </c>
      <c r="C58" s="18" t="s">
        <v>501</v>
      </c>
      <c r="D58" s="18" t="s">
        <v>502</v>
      </c>
      <c r="E58" s="18" t="s">
        <v>597</v>
      </c>
      <c r="F58" s="18" t="s">
        <v>536</v>
      </c>
      <c r="G58" s="18">
        <v>187</v>
      </c>
      <c r="H58" s="18">
        <v>0</v>
      </c>
      <c r="I58" s="18">
        <v>136.47999572753906</v>
      </c>
      <c r="J58" s="18">
        <v>0</v>
      </c>
      <c r="K58" s="18">
        <v>136.47999572753906</v>
      </c>
      <c r="L58" s="18">
        <v>0</v>
      </c>
      <c r="M58" s="7">
        <v>0</v>
      </c>
      <c r="N58" s="7">
        <v>-187</v>
      </c>
      <c r="O58" s="7">
        <v>-50.520000457763672</v>
      </c>
      <c r="P58" s="7" t="s">
        <v>487</v>
      </c>
      <c r="Q58" s="7" t="s">
        <v>598</v>
      </c>
      <c r="R58" s="7">
        <v>10.699999809265137</v>
      </c>
      <c r="S58" s="7">
        <v>29</v>
      </c>
      <c r="T58" s="7">
        <v>136.47999572753906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210</v>
      </c>
      <c r="C59" s="18" t="s">
        <v>466</v>
      </c>
      <c r="D59" s="18" t="s">
        <v>467</v>
      </c>
      <c r="E59" s="18" t="s">
        <v>599</v>
      </c>
      <c r="F59" s="18" t="s">
        <v>536</v>
      </c>
      <c r="G59" s="18">
        <v>300</v>
      </c>
      <c r="H59" s="18">
        <v>0</v>
      </c>
      <c r="I59" s="18">
        <v>190.3699951171875</v>
      </c>
      <c r="J59" s="18">
        <v>42.330001831054688</v>
      </c>
      <c r="K59" s="18">
        <v>190.3699951171875</v>
      </c>
      <c r="L59" s="18">
        <v>-0.20000000298023224</v>
      </c>
      <c r="M59" s="7">
        <v>0</v>
      </c>
      <c r="N59" s="7">
        <v>-300</v>
      </c>
      <c r="O59" s="7">
        <v>-109.83000183105469</v>
      </c>
      <c r="P59" s="7" t="s">
        <v>487</v>
      </c>
      <c r="Q59" s="7" t="s">
        <v>598</v>
      </c>
      <c r="R59" s="7">
        <v>10.399999618530273</v>
      </c>
      <c r="S59" s="7">
        <v>26</v>
      </c>
      <c r="T59" s="7">
        <v>148.03999328613281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211</v>
      </c>
      <c r="C60" s="18" t="s">
        <v>497</v>
      </c>
      <c r="D60" s="18" t="s">
        <v>498</v>
      </c>
      <c r="E60" s="18" t="s">
        <v>600</v>
      </c>
      <c r="F60" s="18" t="s">
        <v>536</v>
      </c>
      <c r="G60" s="18">
        <v>189</v>
      </c>
      <c r="H60" s="18">
        <v>189</v>
      </c>
      <c r="I60" s="18">
        <v>132.30000305175781</v>
      </c>
      <c r="J60" s="18">
        <v>-14.699999809265137</v>
      </c>
      <c r="K60" s="18">
        <v>132.30000305175781</v>
      </c>
      <c r="L60" s="18">
        <v>0</v>
      </c>
      <c r="M60" s="7">
        <v>0</v>
      </c>
      <c r="N60" s="7">
        <v>0</v>
      </c>
      <c r="O60" s="7">
        <v>132.30000305175781</v>
      </c>
      <c r="P60" s="7" t="s">
        <v>510</v>
      </c>
      <c r="Q60" s="7" t="s">
        <v>601</v>
      </c>
      <c r="R60" s="7">
        <v>10.699999809265137</v>
      </c>
      <c r="S60" s="7">
        <v>29</v>
      </c>
      <c r="T60" s="7">
        <v>147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211</v>
      </c>
      <c r="C61" s="18" t="s">
        <v>497</v>
      </c>
      <c r="D61" s="18" t="s">
        <v>498</v>
      </c>
      <c r="E61" s="18" t="s">
        <v>602</v>
      </c>
      <c r="F61" s="18" t="s">
        <v>536</v>
      </c>
      <c r="G61" s="18">
        <v>306</v>
      </c>
      <c r="H61" s="18">
        <v>0</v>
      </c>
      <c r="I61" s="18">
        <v>209.55999755859375</v>
      </c>
      <c r="J61" s="18">
        <v>23.360000610351563</v>
      </c>
      <c r="K61" s="18">
        <v>209.55999755859375</v>
      </c>
      <c r="L61" s="18">
        <v>-9.9999997764825821E-3</v>
      </c>
      <c r="M61" s="7">
        <v>0</v>
      </c>
      <c r="N61" s="7">
        <v>-306</v>
      </c>
      <c r="O61" s="7">
        <v>-96.449996948242188</v>
      </c>
      <c r="P61" s="7" t="s">
        <v>510</v>
      </c>
      <c r="Q61" s="7" t="s">
        <v>603</v>
      </c>
      <c r="R61" s="7">
        <v>13.300000190734863</v>
      </c>
      <c r="S61" s="7">
        <v>39</v>
      </c>
      <c r="T61" s="7">
        <v>186.19999694824219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209</v>
      </c>
      <c r="C62" s="18" t="s">
        <v>512</v>
      </c>
      <c r="D62" s="18" t="s">
        <v>513</v>
      </c>
      <c r="E62" s="18" t="s">
        <v>604</v>
      </c>
      <c r="F62" s="18" t="s">
        <v>536</v>
      </c>
      <c r="G62" s="18">
        <v>101</v>
      </c>
      <c r="H62" s="18">
        <v>0</v>
      </c>
      <c r="I62" s="18">
        <v>66.760002136230469</v>
      </c>
      <c r="J62" s="18">
        <v>-2.4500000476837158</v>
      </c>
      <c r="K62" s="18">
        <v>66.760002136230469</v>
      </c>
      <c r="L62" s="18">
        <v>-5.000000074505806E-2</v>
      </c>
      <c r="M62" s="7">
        <v>0</v>
      </c>
      <c r="N62" s="7">
        <v>-101</v>
      </c>
      <c r="O62" s="7">
        <v>-34.290000915527344</v>
      </c>
      <c r="P62" s="7" t="s">
        <v>470</v>
      </c>
      <c r="Q62" s="7" t="s">
        <v>605</v>
      </c>
      <c r="R62" s="7">
        <v>1.7000000476837158</v>
      </c>
      <c r="S62" s="7">
        <v>8</v>
      </c>
      <c r="T62" s="7">
        <v>69.209999084472656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211</v>
      </c>
      <c r="C63" s="18" t="s">
        <v>497</v>
      </c>
      <c r="D63" s="18" t="s">
        <v>498</v>
      </c>
      <c r="E63" s="18" t="s">
        <v>606</v>
      </c>
      <c r="F63" s="18" t="s">
        <v>536</v>
      </c>
      <c r="G63" s="18">
        <v>167</v>
      </c>
      <c r="H63" s="18">
        <v>0</v>
      </c>
      <c r="I63" s="18">
        <v>109.80000305175781</v>
      </c>
      <c r="J63" s="18">
        <v>-12.199999809265137</v>
      </c>
      <c r="K63" s="18">
        <v>109.80000305175781</v>
      </c>
      <c r="L63" s="18">
        <v>0</v>
      </c>
      <c r="M63" s="7">
        <v>0</v>
      </c>
      <c r="N63" s="7">
        <v>-167</v>
      </c>
      <c r="O63" s="7">
        <v>-57.200000762939453</v>
      </c>
      <c r="P63" s="7" t="s">
        <v>470</v>
      </c>
      <c r="Q63" s="7" t="s">
        <v>607</v>
      </c>
      <c r="R63" s="7">
        <v>7.5999999046325684</v>
      </c>
      <c r="S63" s="7">
        <v>22</v>
      </c>
      <c r="T63" s="7">
        <v>122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212</v>
      </c>
      <c r="C64" s="18" t="s">
        <v>474</v>
      </c>
      <c r="D64" s="18" t="s">
        <v>475</v>
      </c>
      <c r="E64" s="18" t="s">
        <v>608</v>
      </c>
      <c r="F64" s="18" t="s">
        <v>536</v>
      </c>
      <c r="G64" s="18">
        <v>185</v>
      </c>
      <c r="H64" s="18">
        <v>0</v>
      </c>
      <c r="I64" s="18">
        <v>141.19999694824219</v>
      </c>
      <c r="J64" s="18">
        <v>0</v>
      </c>
      <c r="K64" s="18">
        <v>141.19999694824219</v>
      </c>
      <c r="L64" s="18">
        <v>-3.9999999105930328E-2</v>
      </c>
      <c r="M64" s="7">
        <v>0</v>
      </c>
      <c r="N64" s="7">
        <v>-185</v>
      </c>
      <c r="O64" s="7">
        <v>-43.840000152587891</v>
      </c>
      <c r="P64" s="7" t="s">
        <v>537</v>
      </c>
      <c r="Q64" s="7" t="s">
        <v>609</v>
      </c>
      <c r="R64" s="7">
        <v>11.5</v>
      </c>
      <c r="S64" s="7">
        <v>36</v>
      </c>
      <c r="T64" s="7">
        <v>141.19999694824219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204</v>
      </c>
      <c r="C65" s="18" t="s">
        <v>501</v>
      </c>
      <c r="D65" s="18" t="s">
        <v>502</v>
      </c>
      <c r="E65" s="18" t="s">
        <v>610</v>
      </c>
      <c r="F65" s="18" t="s">
        <v>536</v>
      </c>
      <c r="G65" s="18">
        <v>249</v>
      </c>
      <c r="H65" s="18">
        <v>0</v>
      </c>
      <c r="I65" s="18">
        <v>186.00999450683594</v>
      </c>
      <c r="J65" s="18">
        <v>9.9999997764825821E-3</v>
      </c>
      <c r="K65" s="18">
        <v>186.00999450683594</v>
      </c>
      <c r="L65" s="18">
        <v>-1.9999999552965164E-2</v>
      </c>
      <c r="M65" s="7">
        <v>0</v>
      </c>
      <c r="N65" s="7">
        <v>-249</v>
      </c>
      <c r="O65" s="7">
        <v>-63.009998321533203</v>
      </c>
      <c r="P65" s="7" t="s">
        <v>510</v>
      </c>
      <c r="Q65" s="7" t="s">
        <v>611</v>
      </c>
      <c r="R65" s="7">
        <v>14</v>
      </c>
      <c r="S65" s="7">
        <v>34</v>
      </c>
      <c r="T65" s="7">
        <v>186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204</v>
      </c>
      <c r="C66" s="18" t="s">
        <v>501</v>
      </c>
      <c r="D66" s="18" t="s">
        <v>502</v>
      </c>
      <c r="E66" s="18" t="s">
        <v>612</v>
      </c>
      <c r="F66" s="18" t="s">
        <v>536</v>
      </c>
      <c r="G66" s="18">
        <v>131</v>
      </c>
      <c r="H66" s="18">
        <v>0</v>
      </c>
      <c r="I66" s="18">
        <v>96.680000305175781</v>
      </c>
      <c r="J66" s="18">
        <v>0</v>
      </c>
      <c r="K66" s="18">
        <v>96.680000305175781</v>
      </c>
      <c r="L66" s="18">
        <v>0</v>
      </c>
      <c r="M66" s="7">
        <v>0</v>
      </c>
      <c r="N66" s="7">
        <v>-131</v>
      </c>
      <c r="O66" s="7">
        <v>-34.319999694824219</v>
      </c>
      <c r="P66" s="7" t="s">
        <v>487</v>
      </c>
      <c r="Q66" s="7" t="s">
        <v>613</v>
      </c>
      <c r="R66" s="7">
        <v>6.0999999046325684</v>
      </c>
      <c r="S66" s="7">
        <v>18</v>
      </c>
      <c r="T66" s="7">
        <v>96.680000305175781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209</v>
      </c>
      <c r="C67" s="18" t="s">
        <v>512</v>
      </c>
      <c r="D67" s="18" t="s">
        <v>513</v>
      </c>
      <c r="E67" s="18" t="s">
        <v>614</v>
      </c>
      <c r="F67" s="18" t="s">
        <v>536</v>
      </c>
      <c r="G67" s="18">
        <v>223</v>
      </c>
      <c r="H67" s="18">
        <v>223</v>
      </c>
      <c r="I67" s="18">
        <v>167.80999755859375</v>
      </c>
      <c r="J67" s="18">
        <v>9.9999997764825821E-3</v>
      </c>
      <c r="K67" s="18">
        <v>167.80999755859375</v>
      </c>
      <c r="L67" s="18">
        <v>-1.9999999552965164E-2</v>
      </c>
      <c r="M67" s="7">
        <v>0</v>
      </c>
      <c r="N67" s="7">
        <v>0</v>
      </c>
      <c r="O67" s="7">
        <v>167.78999328613281</v>
      </c>
      <c r="P67" s="7" t="s">
        <v>510</v>
      </c>
      <c r="Q67" s="7" t="s">
        <v>615</v>
      </c>
      <c r="R67" s="7">
        <v>12.600000381469727</v>
      </c>
      <c r="S67" s="7">
        <v>27</v>
      </c>
      <c r="T67" s="7">
        <v>167.80000305175781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204</v>
      </c>
      <c r="C68" s="18" t="s">
        <v>501</v>
      </c>
      <c r="D68" s="18" t="s">
        <v>502</v>
      </c>
      <c r="E68" s="18" t="s">
        <v>616</v>
      </c>
      <c r="F68" s="18" t="s">
        <v>536</v>
      </c>
      <c r="G68" s="18">
        <v>219</v>
      </c>
      <c r="H68" s="18">
        <v>0</v>
      </c>
      <c r="I68" s="18">
        <v>161.19999694824219</v>
      </c>
      <c r="J68" s="18">
        <v>0</v>
      </c>
      <c r="K68" s="18">
        <v>161.19999694824219</v>
      </c>
      <c r="L68" s="18">
        <v>0</v>
      </c>
      <c r="M68" s="7">
        <v>0</v>
      </c>
      <c r="N68" s="7">
        <v>-219</v>
      </c>
      <c r="O68" s="7">
        <v>-57.799999237060547</v>
      </c>
      <c r="P68" s="7" t="s">
        <v>510</v>
      </c>
      <c r="Q68" s="7" t="s">
        <v>617</v>
      </c>
      <c r="R68" s="7">
        <v>11.399999618530273</v>
      </c>
      <c r="S68" s="7">
        <v>30</v>
      </c>
      <c r="T68" s="7">
        <v>161.19999694824219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209</v>
      </c>
      <c r="C69" s="18" t="s">
        <v>512</v>
      </c>
      <c r="D69" s="18" t="s">
        <v>513</v>
      </c>
      <c r="E69" s="18" t="s">
        <v>618</v>
      </c>
      <c r="F69" s="18" t="s">
        <v>536</v>
      </c>
      <c r="G69" s="18">
        <v>311</v>
      </c>
      <c r="H69" s="18">
        <v>0</v>
      </c>
      <c r="I69" s="18">
        <v>188.6300048828125</v>
      </c>
      <c r="J69" s="18">
        <v>-3.369999885559082</v>
      </c>
      <c r="K69" s="18">
        <v>188.6300048828125</v>
      </c>
      <c r="L69" s="18">
        <v>0</v>
      </c>
      <c r="M69" s="7">
        <v>0</v>
      </c>
      <c r="N69" s="7">
        <v>-311</v>
      </c>
      <c r="O69" s="7">
        <v>-122.37000274658203</v>
      </c>
      <c r="P69" s="7" t="s">
        <v>470</v>
      </c>
      <c r="Q69" s="7" t="s">
        <v>619</v>
      </c>
      <c r="R69" s="7">
        <v>15.100000381469727</v>
      </c>
      <c r="S69" s="7">
        <v>51</v>
      </c>
      <c r="T69" s="7">
        <v>192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212</v>
      </c>
      <c r="C70" s="18" t="s">
        <v>474</v>
      </c>
      <c r="D70" s="18" t="s">
        <v>475</v>
      </c>
      <c r="E70" s="18" t="s">
        <v>620</v>
      </c>
      <c r="F70" s="18" t="s">
        <v>536</v>
      </c>
      <c r="G70" s="18">
        <v>183</v>
      </c>
      <c r="H70" s="18">
        <v>0</v>
      </c>
      <c r="I70" s="18">
        <v>146.66999816894531</v>
      </c>
      <c r="J70" s="18">
        <v>5.5900001525878906</v>
      </c>
      <c r="K70" s="18">
        <v>146.66999816894531</v>
      </c>
      <c r="L70" s="18">
        <v>-0.10999999940395355</v>
      </c>
      <c r="M70" s="7">
        <v>0</v>
      </c>
      <c r="N70" s="7">
        <v>-183</v>
      </c>
      <c r="O70" s="7">
        <v>-36.439998626708984</v>
      </c>
      <c r="P70" s="7" t="s">
        <v>537</v>
      </c>
      <c r="Q70" s="7" t="s">
        <v>621</v>
      </c>
      <c r="R70" s="7">
        <v>11.699999809265137</v>
      </c>
      <c r="S70" s="7">
        <v>41</v>
      </c>
      <c r="T70" s="7">
        <v>141.08000183105469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210</v>
      </c>
      <c r="C71" s="18" t="s">
        <v>466</v>
      </c>
      <c r="D71" s="18" t="s">
        <v>467</v>
      </c>
      <c r="E71" s="18" t="s">
        <v>622</v>
      </c>
      <c r="F71" s="18" t="s">
        <v>536</v>
      </c>
      <c r="G71" s="18">
        <v>135</v>
      </c>
      <c r="H71" s="18">
        <v>135</v>
      </c>
      <c r="I71" s="18">
        <v>132.50999450683594</v>
      </c>
      <c r="J71" s="18">
        <v>11.310000419616699</v>
      </c>
      <c r="K71" s="18">
        <v>132.50999450683594</v>
      </c>
      <c r="L71" s="18">
        <v>-0.10999999940395355</v>
      </c>
      <c r="M71" s="7">
        <v>0</v>
      </c>
      <c r="N71" s="7">
        <v>0</v>
      </c>
      <c r="O71" s="7">
        <v>132.39999389648437</v>
      </c>
      <c r="P71" s="7" t="s">
        <v>487</v>
      </c>
      <c r="Q71" s="7" t="s">
        <v>623</v>
      </c>
      <c r="R71" s="7">
        <v>7.4000000953674316</v>
      </c>
      <c r="S71" s="7">
        <v>24</v>
      </c>
      <c r="T71" s="7">
        <v>121.19999694824219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209</v>
      </c>
      <c r="C72" s="18" t="s">
        <v>512</v>
      </c>
      <c r="D72" s="18" t="s">
        <v>513</v>
      </c>
      <c r="E72" s="18" t="s">
        <v>624</v>
      </c>
      <c r="F72" s="18" t="s">
        <v>536</v>
      </c>
      <c r="G72" s="18">
        <v>266</v>
      </c>
      <c r="H72" s="18">
        <v>0</v>
      </c>
      <c r="I72" s="18">
        <v>195.02999877929687</v>
      </c>
      <c r="J72" s="18">
        <v>66.230003356933594</v>
      </c>
      <c r="K72" s="18">
        <v>195.02999877929687</v>
      </c>
      <c r="L72" s="18">
        <v>0</v>
      </c>
      <c r="M72" s="7">
        <v>0</v>
      </c>
      <c r="N72" s="7">
        <v>-266</v>
      </c>
      <c r="O72" s="7">
        <v>-70.970001220703125</v>
      </c>
      <c r="P72" s="7" t="s">
        <v>510</v>
      </c>
      <c r="Q72" s="7" t="s">
        <v>625</v>
      </c>
      <c r="R72" s="7">
        <v>8.1999998092651367</v>
      </c>
      <c r="S72" s="7">
        <v>25</v>
      </c>
      <c r="T72" s="7">
        <v>128.80000305175781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212</v>
      </c>
      <c r="C73" s="18" t="s">
        <v>474</v>
      </c>
      <c r="D73" s="18" t="s">
        <v>475</v>
      </c>
      <c r="E73" s="18" t="s">
        <v>626</v>
      </c>
      <c r="F73" s="18" t="s">
        <v>536</v>
      </c>
      <c r="G73" s="18">
        <v>129</v>
      </c>
      <c r="H73" s="18">
        <v>129</v>
      </c>
      <c r="I73" s="18">
        <v>91</v>
      </c>
      <c r="J73" s="18">
        <v>31</v>
      </c>
      <c r="K73" s="18">
        <v>91</v>
      </c>
      <c r="L73" s="18">
        <v>0</v>
      </c>
      <c r="M73" s="7">
        <v>0</v>
      </c>
      <c r="N73" s="7">
        <v>0</v>
      </c>
      <c r="O73" s="7">
        <v>91</v>
      </c>
      <c r="P73" s="7" t="s">
        <v>537</v>
      </c>
      <c r="Q73" s="7" t="s">
        <v>627</v>
      </c>
      <c r="R73" s="7">
        <v>2.7000000476837158</v>
      </c>
      <c r="S73" s="7">
        <v>18</v>
      </c>
      <c r="T73" s="7">
        <v>60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211</v>
      </c>
      <c r="C74" s="18" t="s">
        <v>497</v>
      </c>
      <c r="D74" s="18" t="s">
        <v>498</v>
      </c>
      <c r="E74" s="18" t="s">
        <v>628</v>
      </c>
      <c r="F74" s="18" t="s">
        <v>536</v>
      </c>
      <c r="G74" s="18">
        <v>590</v>
      </c>
      <c r="H74" s="18">
        <v>0</v>
      </c>
      <c r="I74" s="18">
        <v>439.55999755859375</v>
      </c>
      <c r="J74" s="18">
        <v>0</v>
      </c>
      <c r="K74" s="18">
        <v>439.55999755859375</v>
      </c>
      <c r="L74" s="18">
        <v>-9.9999997764825821E-3</v>
      </c>
      <c r="M74" s="7">
        <v>0</v>
      </c>
      <c r="N74" s="7">
        <v>-590</v>
      </c>
      <c r="O74" s="7">
        <v>-150.44999694824219</v>
      </c>
      <c r="P74" s="7" t="s">
        <v>487</v>
      </c>
      <c r="Q74" s="7" t="s">
        <v>629</v>
      </c>
      <c r="R74" s="7">
        <v>23.600000381469727</v>
      </c>
      <c r="S74" s="7">
        <v>163</v>
      </c>
      <c r="T74" s="7">
        <v>439.55999755859375</v>
      </c>
      <c r="U74" s="7"/>
      <c r="V74" s="7"/>
      <c r="W74" s="18">
        <v>1</v>
      </c>
      <c r="X74" t="s">
        <v>630</v>
      </c>
    </row>
    <row r="75" spans="1:24" ht="15" customHeight="1">
      <c r="A75" s="18" t="s">
        <v>75</v>
      </c>
      <c r="B75" s="18" t="s">
        <v>204</v>
      </c>
      <c r="C75" s="18" t="s">
        <v>501</v>
      </c>
      <c r="D75" s="18" t="s">
        <v>502</v>
      </c>
      <c r="E75" s="18" t="s">
        <v>631</v>
      </c>
      <c r="F75" s="18" t="s">
        <v>536</v>
      </c>
      <c r="G75" s="18">
        <v>333</v>
      </c>
      <c r="H75" s="18">
        <v>0</v>
      </c>
      <c r="I75" s="18">
        <v>227.46000671386719</v>
      </c>
      <c r="J75" s="18">
        <v>-1.5399999618530273</v>
      </c>
      <c r="K75" s="18">
        <v>227.46000671386719</v>
      </c>
      <c r="L75" s="18">
        <v>0</v>
      </c>
      <c r="M75" s="7">
        <v>0</v>
      </c>
      <c r="N75" s="7">
        <v>-333</v>
      </c>
      <c r="O75" s="7">
        <v>-105.54000091552734</v>
      </c>
      <c r="P75" s="7" t="s">
        <v>510</v>
      </c>
      <c r="Q75" s="7" t="s">
        <v>632</v>
      </c>
      <c r="R75" s="7">
        <v>16.899999618530273</v>
      </c>
      <c r="S75" s="7">
        <v>64</v>
      </c>
      <c r="T75" s="7">
        <v>229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204</v>
      </c>
      <c r="C76" s="18" t="s">
        <v>501</v>
      </c>
      <c r="D76" s="18" t="s">
        <v>502</v>
      </c>
      <c r="E76" s="18" t="s">
        <v>633</v>
      </c>
      <c r="F76" s="18" t="s">
        <v>536</v>
      </c>
      <c r="G76" s="18">
        <v>120</v>
      </c>
      <c r="H76" s="18">
        <v>0</v>
      </c>
      <c r="I76" s="18">
        <v>87.400001525878906</v>
      </c>
      <c r="J76" s="18">
        <v>14.279999732971191</v>
      </c>
      <c r="K76" s="18">
        <v>87.400001525878906</v>
      </c>
      <c r="L76" s="18">
        <v>0</v>
      </c>
      <c r="M76" s="7">
        <v>0</v>
      </c>
      <c r="N76" s="7">
        <v>-120</v>
      </c>
      <c r="O76" s="7">
        <v>-32.599998474121094</v>
      </c>
      <c r="P76" s="7" t="s">
        <v>487</v>
      </c>
      <c r="Q76" s="7" t="s">
        <v>634</v>
      </c>
      <c r="R76" s="7">
        <v>3.4000000953674316</v>
      </c>
      <c r="S76" s="7">
        <v>13</v>
      </c>
      <c r="T76" s="7">
        <v>73.120002746582031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212</v>
      </c>
      <c r="C77" s="18" t="s">
        <v>474</v>
      </c>
      <c r="D77" s="18" t="s">
        <v>475</v>
      </c>
      <c r="E77" s="18" t="s">
        <v>635</v>
      </c>
      <c r="F77" s="18" t="s">
        <v>536</v>
      </c>
      <c r="G77" s="18">
        <v>259</v>
      </c>
      <c r="H77" s="18">
        <v>0</v>
      </c>
      <c r="I77" s="18">
        <v>196.55000305175781</v>
      </c>
      <c r="J77" s="18">
        <v>16.030000686645508</v>
      </c>
      <c r="K77" s="18">
        <v>196.55000305175781</v>
      </c>
      <c r="L77" s="18">
        <v>-9.9999997764825821E-3</v>
      </c>
      <c r="M77" s="7">
        <v>0</v>
      </c>
      <c r="N77" s="7">
        <v>-259</v>
      </c>
      <c r="O77" s="7">
        <v>-62.459999084472656</v>
      </c>
      <c r="P77" s="7" t="s">
        <v>487</v>
      </c>
      <c r="Q77" s="7" t="s">
        <v>636</v>
      </c>
      <c r="R77" s="7">
        <v>14.399999618530273</v>
      </c>
      <c r="S77" s="7">
        <v>47</v>
      </c>
      <c r="T77" s="7">
        <v>180.52000427246094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209</v>
      </c>
      <c r="C78" s="18" t="s">
        <v>512</v>
      </c>
      <c r="D78" s="18" t="s">
        <v>513</v>
      </c>
      <c r="E78" s="18" t="s">
        <v>637</v>
      </c>
      <c r="F78" s="18" t="s">
        <v>536</v>
      </c>
      <c r="G78" s="18">
        <v>162</v>
      </c>
      <c r="H78" s="18">
        <v>0</v>
      </c>
      <c r="I78" s="18">
        <v>114.31999969482422</v>
      </c>
      <c r="J78" s="18">
        <v>-6.559999942779541</v>
      </c>
      <c r="K78" s="18">
        <v>114.31999969482422</v>
      </c>
      <c r="L78" s="18">
        <v>0</v>
      </c>
      <c r="M78" s="7">
        <v>0</v>
      </c>
      <c r="N78" s="7">
        <v>-162</v>
      </c>
      <c r="O78" s="7">
        <v>-47.680000305175781</v>
      </c>
      <c r="P78" s="7" t="s">
        <v>487</v>
      </c>
      <c r="Q78" s="7" t="s">
        <v>638</v>
      </c>
      <c r="R78" s="7">
        <v>9.6000003814697266</v>
      </c>
      <c r="S78" s="7">
        <v>24</v>
      </c>
      <c r="T78" s="7">
        <v>120.87999725341797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210</v>
      </c>
      <c r="C79" s="18" t="s">
        <v>466</v>
      </c>
      <c r="D79" s="18" t="s">
        <v>467</v>
      </c>
      <c r="E79" s="18" t="s">
        <v>639</v>
      </c>
      <c r="F79" s="18" t="s">
        <v>536</v>
      </c>
      <c r="G79" s="18">
        <v>209</v>
      </c>
      <c r="H79" s="18">
        <v>0</v>
      </c>
      <c r="I79" s="18">
        <v>142.52000427246094</v>
      </c>
      <c r="J79" s="18">
        <v>0.95999997854232788</v>
      </c>
      <c r="K79" s="18">
        <v>142.52000427246094</v>
      </c>
      <c r="L79" s="18">
        <v>-7.0000000298023224E-2</v>
      </c>
      <c r="M79" s="7">
        <v>0</v>
      </c>
      <c r="N79" s="7">
        <v>-209</v>
      </c>
      <c r="O79" s="7">
        <v>-66.550003051757812</v>
      </c>
      <c r="P79" s="7" t="s">
        <v>470</v>
      </c>
      <c r="Q79" s="7" t="s">
        <v>640</v>
      </c>
      <c r="R79" s="7">
        <v>8.3000001907348633</v>
      </c>
      <c r="S79" s="7">
        <v>28</v>
      </c>
      <c r="T79" s="7">
        <v>141.55999755859375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204</v>
      </c>
      <c r="C80" s="18" t="s">
        <v>501</v>
      </c>
      <c r="D80" s="18" t="s">
        <v>502</v>
      </c>
      <c r="E80" s="18" t="s">
        <v>641</v>
      </c>
      <c r="F80" s="18" t="s">
        <v>536</v>
      </c>
      <c r="G80" s="18">
        <v>242</v>
      </c>
      <c r="H80" s="18">
        <v>242</v>
      </c>
      <c r="I80" s="18">
        <v>186.25999450683594</v>
      </c>
      <c r="J80" s="18">
        <v>41.950000762939453</v>
      </c>
      <c r="K80" s="18">
        <v>186.25999450683594</v>
      </c>
      <c r="L80" s="18">
        <v>-0.17000000178813934</v>
      </c>
      <c r="M80" s="7">
        <v>0</v>
      </c>
      <c r="N80" s="7">
        <v>0</v>
      </c>
      <c r="O80" s="7">
        <v>186.08999633789062</v>
      </c>
      <c r="P80" s="7" t="s">
        <v>510</v>
      </c>
      <c r="Q80" s="7" t="s">
        <v>642</v>
      </c>
      <c r="R80" s="7">
        <v>7.5999999046325684</v>
      </c>
      <c r="S80" s="7">
        <v>28</v>
      </c>
      <c r="T80" s="7">
        <v>144.30999755859375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209</v>
      </c>
      <c r="C81" s="18" t="s">
        <v>512</v>
      </c>
      <c r="D81" s="18" t="s">
        <v>513</v>
      </c>
      <c r="E81" s="18" t="s">
        <v>643</v>
      </c>
      <c r="F81" s="18" t="s">
        <v>536</v>
      </c>
      <c r="G81" s="18">
        <v>160</v>
      </c>
      <c r="H81" s="18">
        <v>0</v>
      </c>
      <c r="I81" s="18">
        <v>118.75</v>
      </c>
      <c r="J81" s="18">
        <v>4.5500001907348633</v>
      </c>
      <c r="K81" s="18">
        <v>118.75</v>
      </c>
      <c r="L81" s="18">
        <v>0</v>
      </c>
      <c r="M81" s="7">
        <v>0</v>
      </c>
      <c r="N81" s="7">
        <v>-160</v>
      </c>
      <c r="O81" s="7">
        <v>-41.25</v>
      </c>
      <c r="P81" s="7" t="s">
        <v>510</v>
      </c>
      <c r="Q81" s="7" t="s">
        <v>644</v>
      </c>
      <c r="R81" s="7">
        <v>6.9000000953674316</v>
      </c>
      <c r="S81" s="7">
        <v>19</v>
      </c>
      <c r="T81" s="7">
        <v>114.19999694824219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212</v>
      </c>
      <c r="C82" s="18" t="s">
        <v>474</v>
      </c>
      <c r="D82" s="18" t="s">
        <v>475</v>
      </c>
      <c r="E82" s="18" t="s">
        <v>645</v>
      </c>
      <c r="F82" s="18" t="s">
        <v>536</v>
      </c>
      <c r="G82" s="18">
        <v>264</v>
      </c>
      <c r="H82" s="18">
        <v>0</v>
      </c>
      <c r="I82" s="18">
        <v>195.08000183105469</v>
      </c>
      <c r="J82" s="18">
        <v>0</v>
      </c>
      <c r="K82" s="18">
        <v>195.08000183105469</v>
      </c>
      <c r="L82" s="18">
        <v>0</v>
      </c>
      <c r="M82" s="7">
        <v>0</v>
      </c>
      <c r="N82" s="7">
        <v>-264</v>
      </c>
      <c r="O82" s="7">
        <v>-68.919998168945313</v>
      </c>
      <c r="P82" s="7" t="s">
        <v>487</v>
      </c>
      <c r="Q82" s="7" t="s">
        <v>646</v>
      </c>
      <c r="R82" s="7">
        <v>15.899999618530273</v>
      </c>
      <c r="S82" s="7">
        <v>49</v>
      </c>
      <c r="T82" s="7">
        <v>195.08000183105469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210</v>
      </c>
      <c r="C83" s="18" t="s">
        <v>466</v>
      </c>
      <c r="D83" s="18" t="s">
        <v>467</v>
      </c>
      <c r="E83" s="18" t="s">
        <v>647</v>
      </c>
      <c r="F83" s="18" t="s">
        <v>536</v>
      </c>
      <c r="G83" s="18">
        <v>204</v>
      </c>
      <c r="H83" s="18">
        <v>0</v>
      </c>
      <c r="I83" s="18">
        <v>153.27999877929687</v>
      </c>
      <c r="J83" s="18">
        <v>13.880000114440918</v>
      </c>
      <c r="K83" s="18">
        <v>153.27999877929687</v>
      </c>
      <c r="L83" s="18">
        <v>-0.15999999642372131</v>
      </c>
      <c r="M83" s="7">
        <v>0</v>
      </c>
      <c r="N83" s="7">
        <v>-204</v>
      </c>
      <c r="O83" s="7">
        <v>-50.880001068115234</v>
      </c>
      <c r="P83" s="7" t="s">
        <v>470</v>
      </c>
      <c r="Q83" s="7" t="s">
        <v>648</v>
      </c>
      <c r="R83" s="7">
        <v>7.9000000953674316</v>
      </c>
      <c r="S83" s="7">
        <v>22</v>
      </c>
      <c r="T83" s="7">
        <v>139.39999389648437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204</v>
      </c>
      <c r="C84" s="18" t="s">
        <v>501</v>
      </c>
      <c r="D84" s="18" t="s">
        <v>502</v>
      </c>
      <c r="E84" s="18" t="s">
        <v>649</v>
      </c>
      <c r="F84" s="18" t="s">
        <v>536</v>
      </c>
      <c r="G84" s="18">
        <v>248</v>
      </c>
      <c r="H84" s="18">
        <v>248</v>
      </c>
      <c r="I84" s="18">
        <v>192.58000183105469</v>
      </c>
      <c r="J84" s="18">
        <v>43.779998779296875</v>
      </c>
      <c r="K84" s="18">
        <v>192.58000183105469</v>
      </c>
      <c r="L84" s="18">
        <v>-7.9999998211860657E-2</v>
      </c>
      <c r="M84" s="7">
        <v>0</v>
      </c>
      <c r="N84" s="7">
        <v>0</v>
      </c>
      <c r="O84" s="7">
        <v>192.5</v>
      </c>
      <c r="P84" s="7" t="s">
        <v>510</v>
      </c>
      <c r="Q84" s="7" t="s">
        <v>650</v>
      </c>
      <c r="R84" s="7">
        <v>9.6999998092651367</v>
      </c>
      <c r="S84" s="7">
        <v>25</v>
      </c>
      <c r="T84" s="7">
        <v>148.80000305175781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211</v>
      </c>
      <c r="C85" s="18" t="s">
        <v>497</v>
      </c>
      <c r="D85" s="18" t="s">
        <v>498</v>
      </c>
      <c r="E85" s="18" t="s">
        <v>651</v>
      </c>
      <c r="F85" s="18" t="s">
        <v>536</v>
      </c>
      <c r="G85" s="18">
        <v>334</v>
      </c>
      <c r="H85" s="18">
        <v>0</v>
      </c>
      <c r="I85" s="18">
        <v>214.36000061035156</v>
      </c>
      <c r="J85" s="18">
        <v>6.2399997711181641</v>
      </c>
      <c r="K85" s="18">
        <v>214.36000061035156</v>
      </c>
      <c r="L85" s="18">
        <v>0</v>
      </c>
      <c r="M85" s="7">
        <v>0</v>
      </c>
      <c r="N85" s="7">
        <v>-334</v>
      </c>
      <c r="O85" s="7">
        <v>-119.63999938964844</v>
      </c>
      <c r="P85" s="7" t="s">
        <v>470</v>
      </c>
      <c r="Q85" s="7" t="s">
        <v>652</v>
      </c>
      <c r="R85" s="7">
        <v>10.100000381469727</v>
      </c>
      <c r="S85" s="7">
        <v>43</v>
      </c>
      <c r="T85" s="7">
        <v>208.1199951171875</v>
      </c>
      <c r="U85" s="7"/>
      <c r="V85" s="7"/>
      <c r="W85" s="18">
        <v>1</v>
      </c>
      <c r="X85" t="s">
        <v>630</v>
      </c>
    </row>
    <row r="86" spans="1:24" ht="15" customHeight="1">
      <c r="A86" s="18" t="s">
        <v>75</v>
      </c>
      <c r="B86" s="18" t="s">
        <v>210</v>
      </c>
      <c r="C86" s="18" t="s">
        <v>466</v>
      </c>
      <c r="D86" s="18" t="s">
        <v>467</v>
      </c>
      <c r="E86" s="18" t="s">
        <v>653</v>
      </c>
      <c r="F86" s="18" t="s">
        <v>536</v>
      </c>
      <c r="G86" s="18">
        <v>348</v>
      </c>
      <c r="H86" s="18">
        <v>0</v>
      </c>
      <c r="I86" s="18">
        <v>274.07000732421875</v>
      </c>
      <c r="J86" s="18">
        <v>93.069999694824219</v>
      </c>
      <c r="K86" s="18">
        <v>274.07000732421875</v>
      </c>
      <c r="L86" s="18">
        <v>-0.17000000178813934</v>
      </c>
      <c r="M86" s="7">
        <v>0</v>
      </c>
      <c r="N86" s="7">
        <v>-348</v>
      </c>
      <c r="O86" s="7">
        <v>-74.099998474121094</v>
      </c>
      <c r="P86" s="7" t="s">
        <v>510</v>
      </c>
      <c r="Q86" s="7" t="s">
        <v>654</v>
      </c>
      <c r="R86" s="7">
        <v>12</v>
      </c>
      <c r="S86" s="7">
        <v>34</v>
      </c>
      <c r="T86" s="7">
        <v>181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211</v>
      </c>
      <c r="C87" s="18" t="s">
        <v>497</v>
      </c>
      <c r="D87" s="18" t="s">
        <v>498</v>
      </c>
      <c r="E87" s="18" t="s">
        <v>655</v>
      </c>
      <c r="F87" s="18" t="s">
        <v>536</v>
      </c>
      <c r="G87" s="18">
        <v>142</v>
      </c>
      <c r="H87" s="18">
        <v>142</v>
      </c>
      <c r="I87" s="18">
        <v>106.80000305175781</v>
      </c>
      <c r="J87" s="18">
        <v>0</v>
      </c>
      <c r="K87" s="18">
        <v>106.80000305175781</v>
      </c>
      <c r="L87" s="18">
        <v>-9.9999997764825821E-3</v>
      </c>
      <c r="M87" s="7">
        <v>0</v>
      </c>
      <c r="N87" s="7">
        <v>0</v>
      </c>
      <c r="O87" s="7">
        <v>106.79000091552734</v>
      </c>
      <c r="P87" s="7" t="s">
        <v>510</v>
      </c>
      <c r="Q87" s="7" t="s">
        <v>656</v>
      </c>
      <c r="R87" s="7">
        <v>6.0999999046325684</v>
      </c>
      <c r="S87" s="7">
        <v>17</v>
      </c>
      <c r="T87" s="7">
        <v>106.80000305175781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212</v>
      </c>
      <c r="C88" s="18" t="s">
        <v>474</v>
      </c>
      <c r="D88" s="18" t="s">
        <v>475</v>
      </c>
      <c r="E88" s="18" t="s">
        <v>657</v>
      </c>
      <c r="F88" s="18" t="s">
        <v>536</v>
      </c>
      <c r="G88" s="18">
        <v>906</v>
      </c>
      <c r="H88" s="18">
        <v>906</v>
      </c>
      <c r="I88" s="18">
        <v>665.03997802734375</v>
      </c>
      <c r="J88" s="18">
        <v>131.19999694824219</v>
      </c>
      <c r="K88" s="18">
        <v>665.03997802734375</v>
      </c>
      <c r="L88" s="18">
        <v>0</v>
      </c>
      <c r="M88" s="7">
        <v>0</v>
      </c>
      <c r="N88" s="7">
        <v>0</v>
      </c>
      <c r="O88" s="7">
        <v>665.03997802734375</v>
      </c>
      <c r="P88" s="7" t="s">
        <v>487</v>
      </c>
      <c r="Q88" s="7" t="s">
        <v>658</v>
      </c>
      <c r="R88" s="7">
        <v>43.799999237060547</v>
      </c>
      <c r="S88" s="7">
        <v>82</v>
      </c>
      <c r="T88" s="7">
        <v>533.84002685546875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211</v>
      </c>
      <c r="C89" s="18" t="s">
        <v>497</v>
      </c>
      <c r="D89" s="18" t="s">
        <v>498</v>
      </c>
      <c r="E89" s="18" t="s">
        <v>659</v>
      </c>
      <c r="F89" s="18" t="s">
        <v>536</v>
      </c>
      <c r="G89" s="18">
        <v>264</v>
      </c>
      <c r="H89" s="18">
        <v>0</v>
      </c>
      <c r="I89" s="18">
        <v>158.22000122070312</v>
      </c>
      <c r="J89" s="18">
        <v>-17.579999923706055</v>
      </c>
      <c r="K89" s="18">
        <v>158.22000122070312</v>
      </c>
      <c r="L89" s="18">
        <v>0</v>
      </c>
      <c r="M89" s="7">
        <v>0</v>
      </c>
      <c r="N89" s="7">
        <v>-264</v>
      </c>
      <c r="O89" s="7">
        <v>-105.77999877929687</v>
      </c>
      <c r="P89" s="7" t="s">
        <v>470</v>
      </c>
      <c r="Q89" s="7" t="s">
        <v>660</v>
      </c>
      <c r="R89" s="7">
        <v>14.800000190734863</v>
      </c>
      <c r="S89" s="7">
        <v>37</v>
      </c>
      <c r="T89" s="7">
        <v>175.80000305175781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212</v>
      </c>
      <c r="C90" s="18" t="s">
        <v>474</v>
      </c>
      <c r="D90" s="18" t="s">
        <v>475</v>
      </c>
      <c r="E90" s="18" t="s">
        <v>661</v>
      </c>
      <c r="F90" s="18" t="s">
        <v>536</v>
      </c>
      <c r="G90" s="18">
        <v>121</v>
      </c>
      <c r="H90" s="18">
        <v>0</v>
      </c>
      <c r="I90" s="18">
        <v>88.779998779296875</v>
      </c>
      <c r="J90" s="18">
        <v>-9.8599996566772461</v>
      </c>
      <c r="K90" s="18">
        <v>88.779998779296875</v>
      </c>
      <c r="L90" s="18">
        <v>0</v>
      </c>
      <c r="M90" s="7">
        <v>0</v>
      </c>
      <c r="N90" s="7">
        <v>-121</v>
      </c>
      <c r="O90" s="7">
        <v>-32.220001220703125</v>
      </c>
      <c r="P90" s="7" t="s">
        <v>487</v>
      </c>
      <c r="Q90" s="7" t="s">
        <v>662</v>
      </c>
      <c r="R90" s="7">
        <v>7.5999999046325684</v>
      </c>
      <c r="S90" s="7">
        <v>10</v>
      </c>
      <c r="T90" s="7">
        <v>98.639999389648438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212</v>
      </c>
      <c r="C91" s="18" t="s">
        <v>474</v>
      </c>
      <c r="D91" s="18" t="s">
        <v>475</v>
      </c>
      <c r="E91" s="18" t="s">
        <v>663</v>
      </c>
      <c r="F91" s="18" t="s">
        <v>536</v>
      </c>
      <c r="G91" s="18">
        <v>784</v>
      </c>
      <c r="H91" s="18">
        <v>784</v>
      </c>
      <c r="I91" s="18">
        <v>493.72000122070312</v>
      </c>
      <c r="J91" s="18">
        <v>0</v>
      </c>
      <c r="K91" s="18">
        <v>493.72000122070312</v>
      </c>
      <c r="L91" s="18">
        <v>0</v>
      </c>
      <c r="M91" s="7">
        <v>95</v>
      </c>
      <c r="N91" s="7">
        <v>0</v>
      </c>
      <c r="O91" s="7">
        <v>588.719970703125</v>
      </c>
      <c r="P91" s="7" t="s">
        <v>487</v>
      </c>
      <c r="Q91" s="7" t="s">
        <v>664</v>
      </c>
      <c r="R91" s="7">
        <v>43.200000762939453</v>
      </c>
      <c r="S91" s="7">
        <v>57</v>
      </c>
      <c r="T91" s="7">
        <v>493.72000122070312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204</v>
      </c>
      <c r="C92" s="18" t="s">
        <v>501</v>
      </c>
      <c r="D92" s="18" t="s">
        <v>502</v>
      </c>
      <c r="E92" s="18" t="s">
        <v>665</v>
      </c>
      <c r="F92" s="18" t="s">
        <v>536</v>
      </c>
      <c r="G92" s="18">
        <v>291</v>
      </c>
      <c r="H92" s="18">
        <v>0</v>
      </c>
      <c r="I92" s="18">
        <v>194.91999816894531</v>
      </c>
      <c r="J92" s="18">
        <v>17.719999313354492</v>
      </c>
      <c r="K92" s="18">
        <v>194.91999816894531</v>
      </c>
      <c r="L92" s="18">
        <v>0</v>
      </c>
      <c r="M92" s="7">
        <v>0</v>
      </c>
      <c r="N92" s="7">
        <v>-291</v>
      </c>
      <c r="O92" s="7">
        <v>-96.080001831054688</v>
      </c>
      <c r="P92" s="7" t="s">
        <v>470</v>
      </c>
      <c r="Q92" s="7" t="s">
        <v>666</v>
      </c>
      <c r="R92" s="7">
        <v>14.899999618530273</v>
      </c>
      <c r="S92" s="7">
        <v>18</v>
      </c>
      <c r="T92" s="7">
        <v>177.19999694824219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209</v>
      </c>
      <c r="C93" s="18" t="s">
        <v>512</v>
      </c>
      <c r="D93" s="18" t="s">
        <v>513</v>
      </c>
      <c r="E93" s="18" t="s">
        <v>667</v>
      </c>
      <c r="F93" s="18" t="s">
        <v>536</v>
      </c>
      <c r="G93" s="18">
        <v>252</v>
      </c>
      <c r="H93" s="18">
        <v>252</v>
      </c>
      <c r="I93" s="18">
        <v>190.19000244140625</v>
      </c>
      <c r="J93" s="18">
        <v>-8.2100000381469727</v>
      </c>
      <c r="K93" s="18">
        <v>190.19000244140625</v>
      </c>
      <c r="L93" s="18">
        <v>-0.20999999344348907</v>
      </c>
      <c r="M93" s="7">
        <v>0</v>
      </c>
      <c r="N93" s="7">
        <v>0</v>
      </c>
      <c r="O93" s="7">
        <v>189.97999572753906</v>
      </c>
      <c r="P93" s="7" t="s">
        <v>470</v>
      </c>
      <c r="Q93" s="7" t="s">
        <v>668</v>
      </c>
      <c r="R93" s="7">
        <v>14</v>
      </c>
      <c r="S93" s="7">
        <v>24</v>
      </c>
      <c r="T93" s="7">
        <v>198.39999389648437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209</v>
      </c>
      <c r="C94" s="18" t="s">
        <v>512</v>
      </c>
      <c r="D94" s="18" t="s">
        <v>513</v>
      </c>
      <c r="E94" s="18" t="s">
        <v>669</v>
      </c>
      <c r="F94" s="18" t="s">
        <v>536</v>
      </c>
      <c r="G94" s="18">
        <v>86</v>
      </c>
      <c r="H94" s="18">
        <v>0</v>
      </c>
      <c r="I94" s="18">
        <v>57.599998474121094</v>
      </c>
      <c r="J94" s="18">
        <v>-6.4000000953674316</v>
      </c>
      <c r="K94" s="18">
        <v>57.599998474121094</v>
      </c>
      <c r="L94" s="18">
        <v>0</v>
      </c>
      <c r="M94" s="7">
        <v>0</v>
      </c>
      <c r="N94" s="7">
        <v>-86</v>
      </c>
      <c r="O94" s="7">
        <v>-28.399999618530273</v>
      </c>
      <c r="P94" s="7" t="s">
        <v>470</v>
      </c>
      <c r="Q94" s="7" t="s">
        <v>670</v>
      </c>
      <c r="R94" s="7">
        <v>1.7999999523162842</v>
      </c>
      <c r="S94" s="7">
        <v>7</v>
      </c>
      <c r="T94" s="7">
        <v>64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210</v>
      </c>
      <c r="C95" s="18" t="s">
        <v>466</v>
      </c>
      <c r="D95" s="18" t="s">
        <v>467</v>
      </c>
      <c r="E95" s="18" t="s">
        <v>671</v>
      </c>
      <c r="F95" s="18" t="s">
        <v>536</v>
      </c>
      <c r="G95" s="18">
        <v>104</v>
      </c>
      <c r="H95" s="18">
        <v>0</v>
      </c>
      <c r="I95" s="18">
        <v>77.220001220703125</v>
      </c>
      <c r="J95" s="18">
        <v>-8.5799999237060547</v>
      </c>
      <c r="K95" s="18">
        <v>77.220001220703125</v>
      </c>
      <c r="L95" s="18">
        <v>-9.0000003576278687E-2</v>
      </c>
      <c r="M95" s="7">
        <v>0</v>
      </c>
      <c r="N95" s="7">
        <v>-104</v>
      </c>
      <c r="O95" s="7">
        <v>-26.870000839233398</v>
      </c>
      <c r="P95" s="7" t="s">
        <v>470</v>
      </c>
      <c r="Q95" s="7" t="s">
        <v>672</v>
      </c>
      <c r="R95" s="7">
        <v>3.2000000476837158</v>
      </c>
      <c r="S95" s="7">
        <v>10</v>
      </c>
      <c r="T95" s="7">
        <v>85.800003051757812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209</v>
      </c>
      <c r="C96" s="18" t="s">
        <v>512</v>
      </c>
      <c r="D96" s="18" t="s">
        <v>513</v>
      </c>
      <c r="E96" s="18" t="s">
        <v>673</v>
      </c>
      <c r="F96" s="18" t="s">
        <v>536</v>
      </c>
      <c r="G96" s="18">
        <v>222</v>
      </c>
      <c r="H96" s="18">
        <v>0</v>
      </c>
      <c r="I96" s="18">
        <v>161.08000183105469</v>
      </c>
      <c r="J96" s="18">
        <v>9.0399999618530273</v>
      </c>
      <c r="K96" s="18">
        <v>161.08000183105469</v>
      </c>
      <c r="L96" s="18">
        <v>0</v>
      </c>
      <c r="M96" s="7">
        <v>0</v>
      </c>
      <c r="N96" s="7">
        <v>-222</v>
      </c>
      <c r="O96" s="7">
        <v>-60.919998168945313</v>
      </c>
      <c r="P96" s="7" t="s">
        <v>510</v>
      </c>
      <c r="Q96" s="7" t="s">
        <v>674</v>
      </c>
      <c r="R96" s="7">
        <v>11.800000190734863</v>
      </c>
      <c r="S96" s="7">
        <v>20</v>
      </c>
      <c r="T96" s="7">
        <v>152.03999328613281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210</v>
      </c>
      <c r="C97" s="18" t="s">
        <v>466</v>
      </c>
      <c r="D97" s="18" t="s">
        <v>467</v>
      </c>
      <c r="E97" s="18" t="s">
        <v>675</v>
      </c>
      <c r="F97" s="18" t="s">
        <v>536</v>
      </c>
      <c r="G97" s="18">
        <v>432</v>
      </c>
      <c r="H97" s="18">
        <v>0</v>
      </c>
      <c r="I97" s="18">
        <v>226.80000305175781</v>
      </c>
      <c r="J97" s="18">
        <v>-25.200000762939453</v>
      </c>
      <c r="K97" s="18">
        <v>226.80000305175781</v>
      </c>
      <c r="L97" s="18">
        <v>0</v>
      </c>
      <c r="M97" s="7">
        <v>0</v>
      </c>
      <c r="N97" s="7">
        <v>-432</v>
      </c>
      <c r="O97" s="7">
        <v>-205.19999694824219</v>
      </c>
      <c r="P97" s="7" t="s">
        <v>470</v>
      </c>
      <c r="Q97" s="7" t="s">
        <v>676</v>
      </c>
      <c r="R97" s="7">
        <v>21.299999237060547</v>
      </c>
      <c r="S97" s="7">
        <v>33</v>
      </c>
      <c r="T97" s="7">
        <v>252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209</v>
      </c>
      <c r="C98" s="18" t="s">
        <v>512</v>
      </c>
      <c r="D98" s="18" t="s">
        <v>513</v>
      </c>
      <c r="E98" s="18" t="s">
        <v>677</v>
      </c>
      <c r="F98" s="18" t="s">
        <v>536</v>
      </c>
      <c r="G98" s="18">
        <v>363</v>
      </c>
      <c r="H98" s="18">
        <v>363</v>
      </c>
      <c r="I98" s="18">
        <v>221.32000732421875</v>
      </c>
      <c r="J98" s="18">
        <v>13.640000343322754</v>
      </c>
      <c r="K98" s="18">
        <v>221.32000732421875</v>
      </c>
      <c r="L98" s="18">
        <v>-0.18999999761581421</v>
      </c>
      <c r="M98" s="7">
        <v>0</v>
      </c>
      <c r="N98" s="7">
        <v>0</v>
      </c>
      <c r="O98" s="7">
        <v>221.1300048828125</v>
      </c>
      <c r="P98" s="7" t="s">
        <v>487</v>
      </c>
      <c r="Q98" s="7" t="s">
        <v>678</v>
      </c>
      <c r="R98" s="7">
        <v>17.200000762939453</v>
      </c>
      <c r="S98" s="7">
        <v>29</v>
      </c>
      <c r="T98" s="7">
        <v>207.67999267578125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209</v>
      </c>
      <c r="C99" s="18" t="s">
        <v>512</v>
      </c>
      <c r="D99" s="18" t="s">
        <v>513</v>
      </c>
      <c r="E99" s="18" t="s">
        <v>679</v>
      </c>
      <c r="F99" s="18" t="s">
        <v>536</v>
      </c>
      <c r="G99" s="18">
        <v>420</v>
      </c>
      <c r="H99" s="18">
        <v>0</v>
      </c>
      <c r="I99" s="18">
        <v>316.17001342773437</v>
      </c>
      <c r="J99" s="18">
        <v>152.91999816894531</v>
      </c>
      <c r="K99" s="18">
        <v>316.17001342773437</v>
      </c>
      <c r="L99" s="18">
        <v>-0.12999999523162842</v>
      </c>
      <c r="M99" s="7">
        <v>0</v>
      </c>
      <c r="N99" s="7">
        <v>-420</v>
      </c>
      <c r="O99" s="7">
        <v>-103.95999908447266</v>
      </c>
      <c r="P99" s="7" t="s">
        <v>510</v>
      </c>
      <c r="Q99" s="7" t="s">
        <v>680</v>
      </c>
      <c r="R99" s="7">
        <v>11.399999618530273</v>
      </c>
      <c r="S99" s="7">
        <v>23</v>
      </c>
      <c r="T99" s="7">
        <v>163.25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210</v>
      </c>
      <c r="C100" s="18" t="s">
        <v>466</v>
      </c>
      <c r="D100" s="18" t="s">
        <v>467</v>
      </c>
      <c r="E100" s="18" t="s">
        <v>681</v>
      </c>
      <c r="F100" s="18" t="s">
        <v>536</v>
      </c>
      <c r="G100" s="18">
        <v>606</v>
      </c>
      <c r="H100" s="18">
        <v>0</v>
      </c>
      <c r="I100" s="18">
        <v>422.1099853515625</v>
      </c>
      <c r="J100" s="18">
        <v>139.11000061035156</v>
      </c>
      <c r="K100" s="18">
        <v>422.1099853515625</v>
      </c>
      <c r="L100" s="18">
        <v>-3.9999999105930328E-2</v>
      </c>
      <c r="M100" s="7">
        <v>0</v>
      </c>
      <c r="N100" s="7">
        <v>-606</v>
      </c>
      <c r="O100" s="7">
        <v>-183.92999267578125</v>
      </c>
      <c r="P100" s="7" t="s">
        <v>470</v>
      </c>
      <c r="Q100" s="7" t="s">
        <v>682</v>
      </c>
      <c r="R100" s="7">
        <v>22.200000762939453</v>
      </c>
      <c r="S100" s="7">
        <v>34</v>
      </c>
      <c r="T100" s="7">
        <v>283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211</v>
      </c>
      <c r="C101" s="18" t="s">
        <v>497</v>
      </c>
      <c r="D101" s="18" t="s">
        <v>498</v>
      </c>
      <c r="E101" s="18" t="s">
        <v>683</v>
      </c>
      <c r="F101" s="18" t="s">
        <v>536</v>
      </c>
      <c r="G101" s="18">
        <v>179</v>
      </c>
      <c r="H101" s="18">
        <v>0</v>
      </c>
      <c r="I101" s="18">
        <v>115.37999725341797</v>
      </c>
      <c r="J101" s="18">
        <v>-12.819999694824219</v>
      </c>
      <c r="K101" s="18">
        <v>115.37999725341797</v>
      </c>
      <c r="L101" s="18">
        <v>0</v>
      </c>
      <c r="M101" s="7">
        <v>0</v>
      </c>
      <c r="N101" s="7">
        <v>-179</v>
      </c>
      <c r="O101" s="7">
        <v>-63.619998931884766</v>
      </c>
      <c r="P101" s="7" t="s">
        <v>470</v>
      </c>
      <c r="Q101" s="7" t="s">
        <v>684</v>
      </c>
      <c r="R101" s="7">
        <v>8.8999996185302734</v>
      </c>
      <c r="S101" s="7">
        <v>22</v>
      </c>
      <c r="T101" s="7">
        <v>128.19999694824219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209</v>
      </c>
      <c r="C102" s="18" t="s">
        <v>512</v>
      </c>
      <c r="D102" s="18" t="s">
        <v>513</v>
      </c>
      <c r="E102" s="18" t="s">
        <v>685</v>
      </c>
      <c r="F102" s="18" t="s">
        <v>536</v>
      </c>
      <c r="G102" s="18">
        <v>162</v>
      </c>
      <c r="H102" s="18">
        <v>0</v>
      </c>
      <c r="I102" s="18">
        <v>136.49000549316406</v>
      </c>
      <c r="J102" s="18">
        <v>2.4100000858306885</v>
      </c>
      <c r="K102" s="18">
        <v>136.49000549316406</v>
      </c>
      <c r="L102" s="18">
        <v>-0.15999999642372131</v>
      </c>
      <c r="M102" s="7">
        <v>0</v>
      </c>
      <c r="N102" s="7">
        <v>-162</v>
      </c>
      <c r="O102" s="7">
        <v>-25.670000076293945</v>
      </c>
      <c r="P102" s="7" t="s">
        <v>487</v>
      </c>
      <c r="Q102" s="7" t="s">
        <v>686</v>
      </c>
      <c r="R102" s="7">
        <v>9.6000003814697266</v>
      </c>
      <c r="S102" s="7">
        <v>17</v>
      </c>
      <c r="T102" s="7">
        <v>134.08000183105469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204</v>
      </c>
      <c r="C103" s="18" t="s">
        <v>501</v>
      </c>
      <c r="D103" s="18" t="s">
        <v>502</v>
      </c>
      <c r="E103" s="18" t="s">
        <v>687</v>
      </c>
      <c r="F103" s="18" t="s">
        <v>536</v>
      </c>
      <c r="G103" s="18">
        <v>243</v>
      </c>
      <c r="H103" s="18">
        <v>243</v>
      </c>
      <c r="I103" s="18">
        <v>172.80999755859375</v>
      </c>
      <c r="J103" s="18">
        <v>-6.9899997711181641</v>
      </c>
      <c r="K103" s="18">
        <v>172.80999755859375</v>
      </c>
      <c r="L103" s="18">
        <v>-0.10000000149011612</v>
      </c>
      <c r="M103" s="7">
        <v>0</v>
      </c>
      <c r="N103" s="7">
        <v>0</v>
      </c>
      <c r="O103" s="7">
        <v>172.71000671386719</v>
      </c>
      <c r="P103" s="7" t="s">
        <v>470</v>
      </c>
      <c r="Q103" s="7" t="s">
        <v>688</v>
      </c>
      <c r="R103" s="7">
        <v>13.300000190734863</v>
      </c>
      <c r="S103" s="7">
        <v>23</v>
      </c>
      <c r="T103" s="7">
        <v>179.80000305175781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213</v>
      </c>
      <c r="C104" s="18" t="s">
        <v>689</v>
      </c>
      <c r="D104" s="18" t="s">
        <v>690</v>
      </c>
      <c r="E104" s="18" t="s">
        <v>691</v>
      </c>
      <c r="F104" s="18" t="s">
        <v>469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537</v>
      </c>
      <c r="Q104" s="7" t="s">
        <v>692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215</v>
      </c>
      <c r="C105" s="18" t="s">
        <v>693</v>
      </c>
      <c r="D105" s="18" t="s">
        <v>694</v>
      </c>
      <c r="E105" s="18" t="s">
        <v>695</v>
      </c>
      <c r="F105" s="18" t="s">
        <v>469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470</v>
      </c>
      <c r="Q105" s="7" t="s">
        <v>696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  <c r="X105" t="s">
        <v>697</v>
      </c>
    </row>
    <row r="106" spans="1:24" ht="15" customHeight="1">
      <c r="A106" s="18" t="s">
        <v>75</v>
      </c>
      <c r="B106" s="18" t="s">
        <v>219</v>
      </c>
      <c r="C106" s="18" t="s">
        <v>698</v>
      </c>
      <c r="D106" s="18" t="s">
        <v>699</v>
      </c>
      <c r="E106" s="18" t="s">
        <v>700</v>
      </c>
      <c r="F106" s="18" t="s">
        <v>469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487</v>
      </c>
      <c r="Q106" s="7" t="s">
        <v>701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75</v>
      </c>
      <c r="B107" s="18" t="s">
        <v>214</v>
      </c>
      <c r="C107" s="18" t="s">
        <v>702</v>
      </c>
      <c r="D107" s="18" t="s">
        <v>703</v>
      </c>
      <c r="E107" s="18" t="s">
        <v>704</v>
      </c>
      <c r="F107" s="18" t="s">
        <v>469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477</v>
      </c>
      <c r="Q107" s="7" t="s">
        <v>705</v>
      </c>
      <c r="R107" s="7">
        <v>0</v>
      </c>
      <c r="S107" s="7">
        <v>0</v>
      </c>
      <c r="T107" s="7">
        <v>0</v>
      </c>
      <c r="U107" s="7" t="s">
        <v>706</v>
      </c>
      <c r="V107" s="7">
        <v>0</v>
      </c>
      <c r="W107" s="18">
        <v>0</v>
      </c>
    </row>
    <row r="108" spans="1:24" ht="15" customHeight="1">
      <c r="A108" s="18" t="s">
        <v>75</v>
      </c>
      <c r="B108" s="18" t="s">
        <v>213</v>
      </c>
      <c r="C108" s="18" t="s">
        <v>689</v>
      </c>
      <c r="D108" s="18" t="s">
        <v>690</v>
      </c>
      <c r="E108" s="18" t="s">
        <v>707</v>
      </c>
      <c r="F108" s="18" t="s">
        <v>469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470</v>
      </c>
      <c r="Q108" s="7" t="s">
        <v>708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219</v>
      </c>
      <c r="C109" s="18" t="s">
        <v>698</v>
      </c>
      <c r="D109" s="18" t="s">
        <v>699</v>
      </c>
      <c r="E109" s="18" t="s">
        <v>709</v>
      </c>
      <c r="F109" s="18" t="s">
        <v>469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487</v>
      </c>
      <c r="Q109" s="7" t="s">
        <v>710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75</v>
      </c>
      <c r="B110" s="18" t="s">
        <v>213</v>
      </c>
      <c r="C110" s="18" t="s">
        <v>689</v>
      </c>
      <c r="D110" s="18" t="s">
        <v>690</v>
      </c>
      <c r="E110" s="18" t="s">
        <v>711</v>
      </c>
      <c r="F110" s="18" t="s">
        <v>469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470</v>
      </c>
      <c r="Q110" s="7" t="s">
        <v>712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75</v>
      </c>
      <c r="B111" s="18" t="s">
        <v>218</v>
      </c>
      <c r="C111" s="18" t="s">
        <v>713</v>
      </c>
      <c r="D111" s="18" t="s">
        <v>714</v>
      </c>
      <c r="E111" s="18" t="s">
        <v>715</v>
      </c>
      <c r="F111" s="18" t="s">
        <v>469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470</v>
      </c>
      <c r="Q111" s="7" t="s">
        <v>716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75</v>
      </c>
      <c r="B112" s="18" t="s">
        <v>214</v>
      </c>
      <c r="C112" s="18" t="s">
        <v>702</v>
      </c>
      <c r="D112" s="18" t="s">
        <v>703</v>
      </c>
      <c r="E112" s="18" t="s">
        <v>717</v>
      </c>
      <c r="F112" s="18" t="s">
        <v>469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510</v>
      </c>
      <c r="Q112" s="7" t="s">
        <v>718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214</v>
      </c>
      <c r="C113" s="18" t="s">
        <v>702</v>
      </c>
      <c r="D113" s="18" t="s">
        <v>703</v>
      </c>
      <c r="E113" s="18" t="s">
        <v>719</v>
      </c>
      <c r="F113" s="18" t="s">
        <v>469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510</v>
      </c>
      <c r="Q113" s="7" t="s">
        <v>567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214</v>
      </c>
      <c r="C114" s="18" t="s">
        <v>702</v>
      </c>
      <c r="D114" s="18" t="s">
        <v>703</v>
      </c>
      <c r="E114" s="18" t="s">
        <v>720</v>
      </c>
      <c r="F114" s="18" t="s">
        <v>469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510</v>
      </c>
      <c r="Q114" s="7" t="s">
        <v>721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214</v>
      </c>
      <c r="C115" s="18" t="s">
        <v>702</v>
      </c>
      <c r="D115" s="18" t="s">
        <v>703</v>
      </c>
      <c r="E115" s="18" t="s">
        <v>722</v>
      </c>
      <c r="F115" s="18" t="s">
        <v>469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477</v>
      </c>
      <c r="Q115" s="7" t="s">
        <v>723</v>
      </c>
      <c r="R115" s="7">
        <v>0</v>
      </c>
      <c r="S115" s="7">
        <v>0</v>
      </c>
      <c r="T115" s="7">
        <v>0</v>
      </c>
      <c r="U115" s="7" t="s">
        <v>724</v>
      </c>
      <c r="V115" s="7">
        <v>0</v>
      </c>
      <c r="W115" s="18">
        <v>0</v>
      </c>
    </row>
    <row r="116" spans="1:23" ht="15" customHeight="1">
      <c r="A116" s="18" t="s">
        <v>75</v>
      </c>
      <c r="B116" s="18" t="s">
        <v>214</v>
      </c>
      <c r="C116" s="18" t="s">
        <v>702</v>
      </c>
      <c r="D116" s="18" t="s">
        <v>703</v>
      </c>
      <c r="E116" s="18" t="s">
        <v>725</v>
      </c>
      <c r="F116" s="18" t="s">
        <v>469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477</v>
      </c>
      <c r="Q116" s="7" t="s">
        <v>726</v>
      </c>
      <c r="R116" s="7">
        <v>0</v>
      </c>
      <c r="S116" s="7">
        <v>0</v>
      </c>
      <c r="T116" s="7">
        <v>0</v>
      </c>
      <c r="U116" s="7" t="s">
        <v>727</v>
      </c>
      <c r="V116" s="7">
        <v>0</v>
      </c>
      <c r="W116" s="18">
        <v>0</v>
      </c>
    </row>
    <row r="117" spans="1:23" ht="15" customHeight="1">
      <c r="A117" s="18" t="s">
        <v>75</v>
      </c>
      <c r="B117" s="18" t="s">
        <v>219</v>
      </c>
      <c r="C117" s="18" t="s">
        <v>698</v>
      </c>
      <c r="D117" s="18" t="s">
        <v>699</v>
      </c>
      <c r="E117" s="18" t="s">
        <v>728</v>
      </c>
      <c r="F117" s="18" t="s">
        <v>469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470</v>
      </c>
      <c r="Q117" s="7" t="s">
        <v>729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214</v>
      </c>
      <c r="C118" s="18" t="s">
        <v>702</v>
      </c>
      <c r="D118" s="18" t="s">
        <v>703</v>
      </c>
      <c r="E118" s="18" t="s">
        <v>730</v>
      </c>
      <c r="F118" s="18" t="s">
        <v>469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477</v>
      </c>
      <c r="Q118" s="7" t="s">
        <v>731</v>
      </c>
      <c r="R118" s="7">
        <v>0</v>
      </c>
      <c r="S118" s="7">
        <v>0</v>
      </c>
      <c r="T118" s="7">
        <v>0</v>
      </c>
      <c r="U118" s="7" t="s">
        <v>732</v>
      </c>
      <c r="V118" s="7">
        <v>0</v>
      </c>
      <c r="W118" s="18">
        <v>0</v>
      </c>
    </row>
    <row r="119" spans="1:23" ht="15" customHeight="1">
      <c r="A119" s="18" t="s">
        <v>75</v>
      </c>
      <c r="B119" s="18" t="s">
        <v>214</v>
      </c>
      <c r="C119" s="18" t="s">
        <v>702</v>
      </c>
      <c r="D119" s="18" t="s">
        <v>703</v>
      </c>
      <c r="E119" s="18" t="s">
        <v>733</v>
      </c>
      <c r="F119" s="18" t="s">
        <v>469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510</v>
      </c>
      <c r="Q119" s="7" t="s">
        <v>576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213</v>
      </c>
      <c r="C120" s="18" t="s">
        <v>689</v>
      </c>
      <c r="D120" s="18" t="s">
        <v>690</v>
      </c>
      <c r="E120" s="18" t="s">
        <v>734</v>
      </c>
      <c r="F120" s="18" t="s">
        <v>469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470</v>
      </c>
      <c r="Q120" s="7" t="s">
        <v>735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214</v>
      </c>
      <c r="C121" s="18" t="s">
        <v>702</v>
      </c>
      <c r="D121" s="18" t="s">
        <v>703</v>
      </c>
      <c r="E121" s="18" t="s">
        <v>736</v>
      </c>
      <c r="F121" s="18" t="s">
        <v>469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477</v>
      </c>
      <c r="Q121" s="7" t="s">
        <v>737</v>
      </c>
      <c r="R121" s="7">
        <v>0</v>
      </c>
      <c r="S121" s="7">
        <v>0</v>
      </c>
      <c r="T121" s="7">
        <v>0</v>
      </c>
      <c r="U121" s="7" t="s">
        <v>738</v>
      </c>
      <c r="V121" s="7">
        <v>0</v>
      </c>
      <c r="W121" s="18">
        <v>0</v>
      </c>
    </row>
    <row r="122" spans="1:23" ht="15" customHeight="1">
      <c r="A122" s="18" t="s">
        <v>75</v>
      </c>
      <c r="B122" s="18" t="s">
        <v>218</v>
      </c>
      <c r="C122" s="18" t="s">
        <v>713</v>
      </c>
      <c r="D122" s="18" t="s">
        <v>714</v>
      </c>
      <c r="E122" s="18" t="s">
        <v>739</v>
      </c>
      <c r="F122" s="18" t="s">
        <v>469</v>
      </c>
      <c r="G122" s="18">
        <v>0</v>
      </c>
      <c r="H122" s="18">
        <v>0</v>
      </c>
      <c r="I122" s="18">
        <v>44.610000610351563</v>
      </c>
      <c r="J122" s="18">
        <v>0</v>
      </c>
      <c r="K122" s="18">
        <v>44.610000610351563</v>
      </c>
      <c r="L122" s="18">
        <v>0</v>
      </c>
      <c r="M122" s="7">
        <v>0</v>
      </c>
      <c r="N122" s="7">
        <v>0</v>
      </c>
      <c r="O122" s="7">
        <v>44.610000610351563</v>
      </c>
      <c r="P122" s="7" t="s">
        <v>470</v>
      </c>
      <c r="Q122" s="7" t="s">
        <v>740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218</v>
      </c>
      <c r="C123" s="18" t="s">
        <v>713</v>
      </c>
      <c r="D123" s="18" t="s">
        <v>714</v>
      </c>
      <c r="E123" s="18" t="s">
        <v>741</v>
      </c>
      <c r="F123" s="18" t="s">
        <v>469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470</v>
      </c>
      <c r="Q123" s="7" t="s">
        <v>742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218</v>
      </c>
      <c r="C124" s="18" t="s">
        <v>713</v>
      </c>
      <c r="D124" s="18" t="s">
        <v>714</v>
      </c>
      <c r="E124" s="18" t="s">
        <v>743</v>
      </c>
      <c r="F124" s="18" t="s">
        <v>469</v>
      </c>
      <c r="G124" s="18">
        <v>0</v>
      </c>
      <c r="H124" s="18">
        <v>0</v>
      </c>
      <c r="I124" s="18">
        <v>44.610000610351563</v>
      </c>
      <c r="J124" s="18">
        <v>0</v>
      </c>
      <c r="K124" s="18">
        <v>44.610000610351563</v>
      </c>
      <c r="L124" s="18">
        <v>0</v>
      </c>
      <c r="M124" s="7">
        <v>0</v>
      </c>
      <c r="N124" s="7">
        <v>0</v>
      </c>
      <c r="O124" s="7">
        <v>44.610000610351563</v>
      </c>
      <c r="P124" s="7" t="s">
        <v>470</v>
      </c>
      <c r="Q124" s="7" t="s">
        <v>744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219</v>
      </c>
      <c r="C125" s="18" t="s">
        <v>698</v>
      </c>
      <c r="D125" s="18" t="s">
        <v>699</v>
      </c>
      <c r="E125" s="18" t="s">
        <v>745</v>
      </c>
      <c r="F125" s="18" t="s">
        <v>469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477</v>
      </c>
      <c r="Q125" s="7" t="s">
        <v>746</v>
      </c>
      <c r="R125" s="7">
        <v>0</v>
      </c>
      <c r="S125" s="7">
        <v>0</v>
      </c>
      <c r="T125" s="7">
        <v>0</v>
      </c>
      <c r="U125" s="7" t="s">
        <v>747</v>
      </c>
      <c r="V125" s="7">
        <v>0</v>
      </c>
      <c r="W125" s="18">
        <v>0</v>
      </c>
    </row>
    <row r="126" spans="1:23" ht="15" customHeight="1">
      <c r="A126" s="18" t="s">
        <v>75</v>
      </c>
      <c r="B126" s="18" t="s">
        <v>216</v>
      </c>
      <c r="C126" s="18" t="s">
        <v>748</v>
      </c>
      <c r="D126" s="18" t="s">
        <v>749</v>
      </c>
      <c r="E126" s="18" t="s">
        <v>750</v>
      </c>
      <c r="F126" s="18" t="s">
        <v>469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470</v>
      </c>
      <c r="Q126" s="7" t="s">
        <v>594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219</v>
      </c>
      <c r="C127" s="18" t="s">
        <v>698</v>
      </c>
      <c r="D127" s="18" t="s">
        <v>699</v>
      </c>
      <c r="E127" s="18" t="s">
        <v>751</v>
      </c>
      <c r="F127" s="18" t="s">
        <v>469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470</v>
      </c>
      <c r="Q127" s="7" t="s">
        <v>752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216</v>
      </c>
      <c r="C128" s="18" t="s">
        <v>748</v>
      </c>
      <c r="D128" s="18" t="s">
        <v>749</v>
      </c>
      <c r="E128" s="18" t="s">
        <v>753</v>
      </c>
      <c r="F128" s="18" t="s">
        <v>469</v>
      </c>
      <c r="G128" s="18">
        <v>0</v>
      </c>
      <c r="H128" s="18">
        <v>0</v>
      </c>
      <c r="I128" s="18">
        <v>22.299999237060547</v>
      </c>
      <c r="J128" s="18">
        <v>0</v>
      </c>
      <c r="K128" s="18">
        <v>22.299999237060547</v>
      </c>
      <c r="L128" s="18">
        <v>0</v>
      </c>
      <c r="M128" s="7">
        <v>0</v>
      </c>
      <c r="N128" s="7">
        <v>0</v>
      </c>
      <c r="O128" s="7">
        <v>22.299999237060547</v>
      </c>
      <c r="P128" s="7" t="s">
        <v>470</v>
      </c>
      <c r="Q128" s="7" t="s">
        <v>754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75</v>
      </c>
      <c r="B129" s="18" t="s">
        <v>216</v>
      </c>
      <c r="C129" s="18" t="s">
        <v>748</v>
      </c>
      <c r="D129" s="18" t="s">
        <v>749</v>
      </c>
      <c r="E129" s="18" t="s">
        <v>755</v>
      </c>
      <c r="F129" s="18" t="s">
        <v>469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470</v>
      </c>
      <c r="Q129" s="7" t="s">
        <v>756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  <c r="X129" t="s">
        <v>630</v>
      </c>
    </row>
    <row r="130" spans="1:24" ht="15" customHeight="1">
      <c r="A130" s="18" t="s">
        <v>75</v>
      </c>
      <c r="B130" s="18" t="s">
        <v>216</v>
      </c>
      <c r="C130" s="18" t="s">
        <v>748</v>
      </c>
      <c r="D130" s="18" t="s">
        <v>749</v>
      </c>
      <c r="E130" s="18" t="s">
        <v>757</v>
      </c>
      <c r="F130" s="18" t="s">
        <v>469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470</v>
      </c>
      <c r="Q130" s="7" t="s">
        <v>758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75</v>
      </c>
      <c r="B131" s="18" t="s">
        <v>218</v>
      </c>
      <c r="C131" s="18" t="s">
        <v>713</v>
      </c>
      <c r="D131" s="18" t="s">
        <v>714</v>
      </c>
      <c r="E131" s="18" t="s">
        <v>759</v>
      </c>
      <c r="F131" s="18" t="s">
        <v>469</v>
      </c>
      <c r="G131" s="18">
        <v>0</v>
      </c>
      <c r="H131" s="18">
        <v>0</v>
      </c>
      <c r="I131" s="18">
        <v>22.299999237060547</v>
      </c>
      <c r="J131" s="18">
        <v>0</v>
      </c>
      <c r="K131" s="18">
        <v>22.299999237060547</v>
      </c>
      <c r="L131" s="18">
        <v>0</v>
      </c>
      <c r="M131" s="7">
        <v>0</v>
      </c>
      <c r="N131" s="7">
        <v>0</v>
      </c>
      <c r="O131" s="7">
        <v>22.299999237060547</v>
      </c>
      <c r="P131" s="7" t="s">
        <v>470</v>
      </c>
      <c r="Q131" s="7" t="s">
        <v>760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75</v>
      </c>
      <c r="B132" s="18" t="s">
        <v>213</v>
      </c>
      <c r="C132" s="18" t="s">
        <v>689</v>
      </c>
      <c r="D132" s="18" t="s">
        <v>690</v>
      </c>
      <c r="E132" s="18" t="s">
        <v>761</v>
      </c>
      <c r="F132" s="18" t="s">
        <v>469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470</v>
      </c>
      <c r="Q132" s="7" t="s">
        <v>762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75</v>
      </c>
      <c r="B133" s="18" t="s">
        <v>216</v>
      </c>
      <c r="C133" s="18" t="s">
        <v>748</v>
      </c>
      <c r="D133" s="18" t="s">
        <v>749</v>
      </c>
      <c r="E133" s="18" t="s">
        <v>763</v>
      </c>
      <c r="F133" s="18" t="s">
        <v>469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470</v>
      </c>
      <c r="Q133" s="7" t="s">
        <v>764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75</v>
      </c>
      <c r="B134" s="18" t="s">
        <v>213</v>
      </c>
      <c r="C134" s="18" t="s">
        <v>689</v>
      </c>
      <c r="D134" s="18" t="s">
        <v>690</v>
      </c>
      <c r="E134" s="18" t="s">
        <v>765</v>
      </c>
      <c r="F134" s="18" t="s">
        <v>536</v>
      </c>
      <c r="G134" s="18">
        <v>443</v>
      </c>
      <c r="H134" s="18">
        <v>0</v>
      </c>
      <c r="I134" s="18">
        <v>249.16999816894531</v>
      </c>
      <c r="J134" s="18">
        <v>0.37000000476837158</v>
      </c>
      <c r="K134" s="18">
        <v>249.16999816894531</v>
      </c>
      <c r="L134" s="18">
        <v>0</v>
      </c>
      <c r="M134" s="7">
        <v>0</v>
      </c>
      <c r="N134" s="7">
        <v>-443</v>
      </c>
      <c r="O134" s="7">
        <v>-193.83000183105469</v>
      </c>
      <c r="P134" s="7" t="s">
        <v>470</v>
      </c>
      <c r="Q134" s="7" t="s">
        <v>766</v>
      </c>
      <c r="R134" s="7">
        <v>19.399999618530273</v>
      </c>
      <c r="S134" s="7">
        <v>36</v>
      </c>
      <c r="T134" s="7">
        <v>248.80000305175781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214</v>
      </c>
      <c r="C135" s="18" t="s">
        <v>702</v>
      </c>
      <c r="D135" s="18" t="s">
        <v>703</v>
      </c>
      <c r="E135" s="18" t="s">
        <v>767</v>
      </c>
      <c r="F135" s="18" t="s">
        <v>536</v>
      </c>
      <c r="G135" s="18">
        <v>0</v>
      </c>
      <c r="H135" s="18">
        <v>0</v>
      </c>
      <c r="I135" s="18">
        <v>172.94000244140625</v>
      </c>
      <c r="J135" s="18">
        <v>0</v>
      </c>
      <c r="K135" s="18">
        <v>172.94000244140625</v>
      </c>
      <c r="L135" s="18">
        <v>-0.38999998569488525</v>
      </c>
      <c r="M135" s="7">
        <v>0</v>
      </c>
      <c r="N135" s="7">
        <v>-180</v>
      </c>
      <c r="O135" s="7">
        <v>-7.4499998092651367</v>
      </c>
      <c r="P135" s="7" t="s">
        <v>477</v>
      </c>
      <c r="Q135" s="7" t="s">
        <v>768</v>
      </c>
      <c r="R135" s="7">
        <v>16.180000305175781</v>
      </c>
      <c r="S135" s="7">
        <v>27</v>
      </c>
      <c r="T135" s="7">
        <v>172.94000244140625</v>
      </c>
      <c r="U135" s="7" t="s">
        <v>769</v>
      </c>
      <c r="V135" s="7">
        <v>1</v>
      </c>
      <c r="W135" s="18">
        <v>1</v>
      </c>
    </row>
    <row r="136" spans="1:24" ht="15" customHeight="1">
      <c r="A136" s="18" t="s">
        <v>75</v>
      </c>
      <c r="B136" s="18" t="s">
        <v>214</v>
      </c>
      <c r="C136" s="18" t="s">
        <v>702</v>
      </c>
      <c r="D136" s="18" t="s">
        <v>703</v>
      </c>
      <c r="E136" s="18" t="s">
        <v>770</v>
      </c>
      <c r="F136" s="18" t="s">
        <v>536</v>
      </c>
      <c r="G136" s="18">
        <v>108</v>
      </c>
      <c r="H136" s="18">
        <v>0</v>
      </c>
      <c r="I136" s="18">
        <v>78.55999755859375</v>
      </c>
      <c r="J136" s="18">
        <v>0.36000001430511475</v>
      </c>
      <c r="K136" s="18">
        <v>78.55999755859375</v>
      </c>
      <c r="L136" s="18">
        <v>0</v>
      </c>
      <c r="M136" s="7">
        <v>0</v>
      </c>
      <c r="N136" s="7">
        <v>-108</v>
      </c>
      <c r="O136" s="7">
        <v>-29.440000534057617</v>
      </c>
      <c r="P136" s="7" t="s">
        <v>537</v>
      </c>
      <c r="Q136" s="7" t="s">
        <v>544</v>
      </c>
      <c r="R136" s="7">
        <v>5.5999999046325684</v>
      </c>
      <c r="S136" s="7">
        <v>16</v>
      </c>
      <c r="T136" s="7">
        <v>78.199996948242188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215</v>
      </c>
      <c r="C137" s="18" t="s">
        <v>693</v>
      </c>
      <c r="D137" s="18" t="s">
        <v>694</v>
      </c>
      <c r="E137" s="18" t="s">
        <v>771</v>
      </c>
      <c r="F137" s="18" t="s">
        <v>536</v>
      </c>
      <c r="G137" s="18">
        <v>156</v>
      </c>
      <c r="H137" s="18">
        <v>0</v>
      </c>
      <c r="I137" s="18">
        <v>100.19999694824219</v>
      </c>
      <c r="J137" s="18">
        <v>0</v>
      </c>
      <c r="K137" s="18">
        <v>100.19999694824219</v>
      </c>
      <c r="L137" s="18">
        <v>0</v>
      </c>
      <c r="M137" s="7">
        <v>0</v>
      </c>
      <c r="N137" s="7">
        <v>-156</v>
      </c>
      <c r="O137" s="7">
        <v>-55.799999237060547</v>
      </c>
      <c r="P137" s="7" t="s">
        <v>510</v>
      </c>
      <c r="Q137" s="7" t="s">
        <v>772</v>
      </c>
      <c r="R137" s="7">
        <v>5.0999999046325684</v>
      </c>
      <c r="S137" s="7">
        <v>20</v>
      </c>
      <c r="T137" s="7">
        <v>100.19999694824219</v>
      </c>
      <c r="U137" s="7"/>
      <c r="V137" s="7"/>
      <c r="W137" s="18">
        <v>1</v>
      </c>
      <c r="X137" t="s">
        <v>697</v>
      </c>
    </row>
    <row r="138" spans="1:24" ht="15" customHeight="1">
      <c r="A138" s="18" t="s">
        <v>75</v>
      </c>
      <c r="B138" s="18" t="s">
        <v>214</v>
      </c>
      <c r="C138" s="18" t="s">
        <v>702</v>
      </c>
      <c r="D138" s="18" t="s">
        <v>703</v>
      </c>
      <c r="E138" s="18" t="s">
        <v>773</v>
      </c>
      <c r="F138" s="18" t="s">
        <v>536</v>
      </c>
      <c r="G138" s="18">
        <v>238</v>
      </c>
      <c r="H138" s="18">
        <v>0</v>
      </c>
      <c r="I138" s="18">
        <v>162.19999694824219</v>
      </c>
      <c r="J138" s="18">
        <v>4.4000000953674316</v>
      </c>
      <c r="K138" s="18">
        <v>162.19999694824219</v>
      </c>
      <c r="L138" s="18">
        <v>0</v>
      </c>
      <c r="M138" s="7">
        <v>0</v>
      </c>
      <c r="N138" s="7">
        <v>-238</v>
      </c>
      <c r="O138" s="7">
        <v>-75.800003051757813</v>
      </c>
      <c r="P138" s="7" t="s">
        <v>510</v>
      </c>
      <c r="Q138" s="7" t="s">
        <v>774</v>
      </c>
      <c r="R138" s="7">
        <v>11.100000381469727</v>
      </c>
      <c r="S138" s="7">
        <v>29</v>
      </c>
      <c r="T138" s="7">
        <v>157.80000305175781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213</v>
      </c>
      <c r="C139" s="18" t="s">
        <v>689</v>
      </c>
      <c r="D139" s="18" t="s">
        <v>690</v>
      </c>
      <c r="E139" s="18" t="s">
        <v>775</v>
      </c>
      <c r="F139" s="18" t="s">
        <v>536</v>
      </c>
      <c r="G139" s="18">
        <v>338</v>
      </c>
      <c r="H139" s="18">
        <v>338</v>
      </c>
      <c r="I139" s="18">
        <v>220.69999694824219</v>
      </c>
      <c r="J139" s="18">
        <v>48.900001525878906</v>
      </c>
      <c r="K139" s="18">
        <v>220.69999694824219</v>
      </c>
      <c r="L139" s="18">
        <v>0</v>
      </c>
      <c r="M139" s="7">
        <v>27</v>
      </c>
      <c r="N139" s="7">
        <v>0</v>
      </c>
      <c r="O139" s="7">
        <v>247.69999694824219</v>
      </c>
      <c r="P139" s="7" t="s">
        <v>470</v>
      </c>
      <c r="Q139" s="7" t="s">
        <v>776</v>
      </c>
      <c r="R139" s="7">
        <v>13.399999618530273</v>
      </c>
      <c r="S139" s="7">
        <v>34</v>
      </c>
      <c r="T139" s="7">
        <v>171.80000305175781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214</v>
      </c>
      <c r="C140" s="18" t="s">
        <v>702</v>
      </c>
      <c r="D140" s="18" t="s">
        <v>703</v>
      </c>
      <c r="E140" s="18" t="s">
        <v>777</v>
      </c>
      <c r="F140" s="18" t="s">
        <v>536</v>
      </c>
      <c r="G140" s="18">
        <v>111</v>
      </c>
      <c r="H140" s="18">
        <v>111</v>
      </c>
      <c r="I140" s="18">
        <v>83.779998779296875</v>
      </c>
      <c r="J140" s="18">
        <v>0.6600000262260437</v>
      </c>
      <c r="K140" s="18">
        <v>83.779998779296875</v>
      </c>
      <c r="L140" s="18">
        <v>-9.9999997764825821E-3</v>
      </c>
      <c r="M140" s="7">
        <v>0</v>
      </c>
      <c r="N140" s="7">
        <v>0</v>
      </c>
      <c r="O140" s="7">
        <v>83.769996643066406</v>
      </c>
      <c r="P140" s="7" t="s">
        <v>537</v>
      </c>
      <c r="Q140" s="7" t="s">
        <v>778</v>
      </c>
      <c r="R140" s="7">
        <v>5.8000001907348633</v>
      </c>
      <c r="S140" s="7">
        <v>17</v>
      </c>
      <c r="T140" s="7">
        <v>83.120002746582031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213</v>
      </c>
      <c r="C141" s="18" t="s">
        <v>689</v>
      </c>
      <c r="D141" s="18" t="s">
        <v>690</v>
      </c>
      <c r="E141" s="18" t="s">
        <v>779</v>
      </c>
      <c r="F141" s="18" t="s">
        <v>536</v>
      </c>
      <c r="G141" s="18">
        <v>150</v>
      </c>
      <c r="H141" s="18">
        <v>96</v>
      </c>
      <c r="I141" s="18">
        <v>99.830001831054688</v>
      </c>
      <c r="J141" s="18">
        <v>4.0300002098083496</v>
      </c>
      <c r="K141" s="18">
        <v>99.830001831054688</v>
      </c>
      <c r="L141" s="18">
        <v>0</v>
      </c>
      <c r="M141" s="7">
        <v>0</v>
      </c>
      <c r="N141" s="7">
        <v>-54</v>
      </c>
      <c r="O141" s="7">
        <v>45.830001831054688</v>
      </c>
      <c r="P141" s="7" t="s">
        <v>470</v>
      </c>
      <c r="Q141" s="7" t="s">
        <v>780</v>
      </c>
      <c r="R141" s="7">
        <v>5.6999998092651367</v>
      </c>
      <c r="S141" s="7">
        <v>11</v>
      </c>
      <c r="T141" s="7">
        <v>95.800003051757813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218</v>
      </c>
      <c r="C142" s="18" t="s">
        <v>713</v>
      </c>
      <c r="D142" s="18" t="s">
        <v>714</v>
      </c>
      <c r="E142" s="18" t="s">
        <v>781</v>
      </c>
      <c r="F142" s="18" t="s">
        <v>536</v>
      </c>
      <c r="G142" s="18">
        <v>479</v>
      </c>
      <c r="H142" s="18">
        <v>0</v>
      </c>
      <c r="I142" s="18">
        <v>298.1300048828125</v>
      </c>
      <c r="J142" s="18">
        <v>19.129999160766602</v>
      </c>
      <c r="K142" s="18">
        <v>298.1300048828125</v>
      </c>
      <c r="L142" s="18">
        <v>0</v>
      </c>
      <c r="M142" s="7">
        <v>0</v>
      </c>
      <c r="N142" s="7">
        <v>-479</v>
      </c>
      <c r="O142" s="7">
        <v>-180.8699951171875</v>
      </c>
      <c r="P142" s="7" t="s">
        <v>510</v>
      </c>
      <c r="Q142" s="7" t="s">
        <v>782</v>
      </c>
      <c r="R142" s="7">
        <v>20.600000381469727</v>
      </c>
      <c r="S142" s="7">
        <v>57</v>
      </c>
      <c r="T142" s="7">
        <v>279</v>
      </c>
      <c r="U142" s="7"/>
      <c r="V142" s="7"/>
      <c r="W142" s="18">
        <v>1</v>
      </c>
      <c r="X142" t="s">
        <v>697</v>
      </c>
    </row>
    <row r="143" spans="1:24" ht="15" customHeight="1">
      <c r="A143" s="18" t="s">
        <v>75</v>
      </c>
      <c r="B143" s="18" t="s">
        <v>213</v>
      </c>
      <c r="C143" s="18" t="s">
        <v>689</v>
      </c>
      <c r="D143" s="18" t="s">
        <v>690</v>
      </c>
      <c r="E143" s="18" t="s">
        <v>783</v>
      </c>
      <c r="F143" s="18" t="s">
        <v>536</v>
      </c>
      <c r="G143" s="18">
        <v>256</v>
      </c>
      <c r="H143" s="18">
        <v>0</v>
      </c>
      <c r="I143" s="18">
        <v>146.94999694824219</v>
      </c>
      <c r="J143" s="18">
        <v>21.149999618530273</v>
      </c>
      <c r="K143" s="18">
        <v>146.94999694824219</v>
      </c>
      <c r="L143" s="18">
        <v>0</v>
      </c>
      <c r="M143" s="7">
        <v>0</v>
      </c>
      <c r="N143" s="7">
        <v>-256</v>
      </c>
      <c r="O143" s="7">
        <v>-109.05000305175781</v>
      </c>
      <c r="P143" s="7" t="s">
        <v>510</v>
      </c>
      <c r="Q143" s="7" t="s">
        <v>784</v>
      </c>
      <c r="R143" s="7">
        <v>8.6000003814697266</v>
      </c>
      <c r="S143" s="7">
        <v>22</v>
      </c>
      <c r="T143" s="7">
        <v>125.80000305175781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219</v>
      </c>
      <c r="C144" s="18" t="s">
        <v>698</v>
      </c>
      <c r="D144" s="18" t="s">
        <v>699</v>
      </c>
      <c r="E144" s="18" t="s">
        <v>785</v>
      </c>
      <c r="F144" s="18" t="s">
        <v>536</v>
      </c>
      <c r="G144" s="18">
        <v>345</v>
      </c>
      <c r="H144" s="18">
        <v>0</v>
      </c>
      <c r="I144" s="18">
        <v>253.3800048828125</v>
      </c>
      <c r="J144" s="18">
        <v>-2.0199999809265137</v>
      </c>
      <c r="K144" s="18">
        <v>253.3800048828125</v>
      </c>
      <c r="L144" s="18">
        <v>0</v>
      </c>
      <c r="M144" s="7">
        <v>0</v>
      </c>
      <c r="N144" s="7">
        <v>-345</v>
      </c>
      <c r="O144" s="7">
        <v>-91.620002746582031</v>
      </c>
      <c r="P144" s="7" t="s">
        <v>510</v>
      </c>
      <c r="Q144" s="7" t="s">
        <v>786</v>
      </c>
      <c r="R144" s="7">
        <v>18.700000762939453</v>
      </c>
      <c r="S144" s="7">
        <v>53</v>
      </c>
      <c r="T144" s="7">
        <v>255.39999389648437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214</v>
      </c>
      <c r="C145" s="18" t="s">
        <v>702</v>
      </c>
      <c r="D145" s="18" t="s">
        <v>703</v>
      </c>
      <c r="E145" s="18" t="s">
        <v>787</v>
      </c>
      <c r="F145" s="18" t="s">
        <v>536</v>
      </c>
      <c r="G145" s="18">
        <v>157</v>
      </c>
      <c r="H145" s="18">
        <v>0</v>
      </c>
      <c r="I145" s="18">
        <v>137.44999694824219</v>
      </c>
      <c r="J145" s="18">
        <v>-15.270000457763672</v>
      </c>
      <c r="K145" s="18">
        <v>137.44999694824219</v>
      </c>
      <c r="L145" s="18">
        <v>-0.2199999988079071</v>
      </c>
      <c r="M145" s="7">
        <v>0</v>
      </c>
      <c r="N145" s="7">
        <v>-157</v>
      </c>
      <c r="O145" s="7">
        <v>-19.770000457763672</v>
      </c>
      <c r="P145" s="7" t="s">
        <v>537</v>
      </c>
      <c r="Q145" s="7" t="s">
        <v>788</v>
      </c>
      <c r="R145" s="7">
        <v>9.8999996185302734</v>
      </c>
      <c r="S145" s="7">
        <v>37</v>
      </c>
      <c r="T145" s="7">
        <v>152.72000122070312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218</v>
      </c>
      <c r="C146" s="18" t="s">
        <v>713</v>
      </c>
      <c r="D146" s="18" t="s">
        <v>714</v>
      </c>
      <c r="E146" s="18" t="s">
        <v>789</v>
      </c>
      <c r="F146" s="18" t="s">
        <v>536</v>
      </c>
      <c r="G146" s="18">
        <v>149</v>
      </c>
      <c r="H146" s="18">
        <v>0</v>
      </c>
      <c r="I146" s="18">
        <v>102.5</v>
      </c>
      <c r="J146" s="18">
        <v>-1.5</v>
      </c>
      <c r="K146" s="18">
        <v>102.5</v>
      </c>
      <c r="L146" s="18">
        <v>-1.9999999552965164E-2</v>
      </c>
      <c r="M146" s="7">
        <v>0</v>
      </c>
      <c r="N146" s="7">
        <v>-149</v>
      </c>
      <c r="O146" s="7">
        <v>-46.520000457763672</v>
      </c>
      <c r="P146" s="7" t="s">
        <v>470</v>
      </c>
      <c r="Q146" s="7" t="s">
        <v>790</v>
      </c>
      <c r="R146" s="7">
        <v>5.1999998092651367</v>
      </c>
      <c r="S146" s="7">
        <v>20</v>
      </c>
      <c r="T146" s="7">
        <v>104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214</v>
      </c>
      <c r="C147" s="18" t="s">
        <v>702</v>
      </c>
      <c r="D147" s="18" t="s">
        <v>703</v>
      </c>
      <c r="E147" s="18" t="s">
        <v>791</v>
      </c>
      <c r="F147" s="18" t="s">
        <v>536</v>
      </c>
      <c r="G147" s="18">
        <v>116</v>
      </c>
      <c r="H147" s="18">
        <v>0</v>
      </c>
      <c r="I147" s="18">
        <v>81</v>
      </c>
      <c r="J147" s="18">
        <v>14.359999656677246</v>
      </c>
      <c r="K147" s="18">
        <v>81</v>
      </c>
      <c r="L147" s="18">
        <v>0</v>
      </c>
      <c r="M147" s="7">
        <v>0</v>
      </c>
      <c r="N147" s="7">
        <v>-116</v>
      </c>
      <c r="O147" s="7">
        <v>-35</v>
      </c>
      <c r="P147" s="7" t="s">
        <v>487</v>
      </c>
      <c r="Q147" s="7" t="s">
        <v>792</v>
      </c>
      <c r="R147" s="7">
        <v>2.7999999523162842</v>
      </c>
      <c r="S147" s="7">
        <v>12</v>
      </c>
      <c r="T147" s="7">
        <v>66.639999389648437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216</v>
      </c>
      <c r="C148" s="18" t="s">
        <v>748</v>
      </c>
      <c r="D148" s="18" t="s">
        <v>749</v>
      </c>
      <c r="E148" s="18" t="s">
        <v>793</v>
      </c>
      <c r="F148" s="18" t="s">
        <v>536</v>
      </c>
      <c r="G148" s="18">
        <v>329</v>
      </c>
      <c r="H148" s="18">
        <v>0</v>
      </c>
      <c r="I148" s="18">
        <v>250.24000549316406</v>
      </c>
      <c r="J148" s="18">
        <v>87.239997863769531</v>
      </c>
      <c r="K148" s="18">
        <v>250.24000549316406</v>
      </c>
      <c r="L148" s="18">
        <v>-0.23999999463558197</v>
      </c>
      <c r="M148" s="7">
        <v>0</v>
      </c>
      <c r="N148" s="7">
        <v>-329</v>
      </c>
      <c r="O148" s="7">
        <v>-79</v>
      </c>
      <c r="P148" s="7" t="s">
        <v>470</v>
      </c>
      <c r="Q148" s="7" t="s">
        <v>794</v>
      </c>
      <c r="R148" s="7">
        <v>8.6999998092651367</v>
      </c>
      <c r="S148" s="7">
        <v>38</v>
      </c>
      <c r="T148" s="7">
        <v>163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219</v>
      </c>
      <c r="C149" s="18" t="s">
        <v>698</v>
      </c>
      <c r="D149" s="18" t="s">
        <v>699</v>
      </c>
      <c r="E149" s="18" t="s">
        <v>795</v>
      </c>
      <c r="F149" s="18" t="s">
        <v>536</v>
      </c>
      <c r="G149" s="18">
        <v>156</v>
      </c>
      <c r="H149" s="18">
        <v>156</v>
      </c>
      <c r="I149" s="18">
        <v>132.33999633789063</v>
      </c>
      <c r="J149" s="18">
        <v>-14.699999809265137</v>
      </c>
      <c r="K149" s="18">
        <v>132.33999633789063</v>
      </c>
      <c r="L149" s="18">
        <v>0</v>
      </c>
      <c r="M149" s="7">
        <v>27</v>
      </c>
      <c r="N149" s="7">
        <v>0</v>
      </c>
      <c r="O149" s="7">
        <v>159.33999633789063</v>
      </c>
      <c r="P149" s="7" t="s">
        <v>487</v>
      </c>
      <c r="Q149" s="7" t="s">
        <v>729</v>
      </c>
      <c r="R149" s="7">
        <v>10.899999618530273</v>
      </c>
      <c r="S149" s="7">
        <v>37</v>
      </c>
      <c r="T149" s="7">
        <v>147.03999328613281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218</v>
      </c>
      <c r="C150" s="18" t="s">
        <v>713</v>
      </c>
      <c r="D150" s="18" t="s">
        <v>714</v>
      </c>
      <c r="E150" s="18" t="s">
        <v>796</v>
      </c>
      <c r="F150" s="18" t="s">
        <v>536</v>
      </c>
      <c r="G150" s="18">
        <v>450</v>
      </c>
      <c r="H150" s="18">
        <v>0</v>
      </c>
      <c r="I150" s="18">
        <v>282</v>
      </c>
      <c r="J150" s="18">
        <v>141</v>
      </c>
      <c r="K150" s="18">
        <v>282</v>
      </c>
      <c r="L150" s="18">
        <v>-0.15999999642372131</v>
      </c>
      <c r="M150" s="7">
        <v>0</v>
      </c>
      <c r="N150" s="7">
        <v>-450</v>
      </c>
      <c r="O150" s="7">
        <v>-168.16000366210937</v>
      </c>
      <c r="P150" s="7" t="s">
        <v>470</v>
      </c>
      <c r="Q150" s="7" t="s">
        <v>729</v>
      </c>
      <c r="R150" s="7">
        <v>8.6000003814697266</v>
      </c>
      <c r="S150" s="7">
        <v>24</v>
      </c>
      <c r="T150" s="7">
        <v>141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214</v>
      </c>
      <c r="C151" s="18" t="s">
        <v>702</v>
      </c>
      <c r="D151" s="18" t="s">
        <v>703</v>
      </c>
      <c r="E151" s="18" t="s">
        <v>797</v>
      </c>
      <c r="F151" s="18" t="s">
        <v>536</v>
      </c>
      <c r="G151" s="18">
        <v>145</v>
      </c>
      <c r="H151" s="18">
        <v>145</v>
      </c>
      <c r="I151" s="18">
        <v>108</v>
      </c>
      <c r="J151" s="18">
        <v>0</v>
      </c>
      <c r="K151" s="18">
        <v>108</v>
      </c>
      <c r="L151" s="18">
        <v>0</v>
      </c>
      <c r="M151" s="7">
        <v>0</v>
      </c>
      <c r="N151" s="7">
        <v>0</v>
      </c>
      <c r="O151" s="7">
        <v>108</v>
      </c>
      <c r="P151" s="7" t="s">
        <v>510</v>
      </c>
      <c r="Q151" s="7" t="s">
        <v>798</v>
      </c>
      <c r="R151" s="7">
        <v>5.5</v>
      </c>
      <c r="S151" s="7">
        <v>24</v>
      </c>
      <c r="T151" s="7">
        <v>108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216</v>
      </c>
      <c r="C152" s="18" t="s">
        <v>748</v>
      </c>
      <c r="D152" s="18" t="s">
        <v>749</v>
      </c>
      <c r="E152" s="18" t="s">
        <v>799</v>
      </c>
      <c r="F152" s="18" t="s">
        <v>536</v>
      </c>
      <c r="G152" s="18">
        <v>334</v>
      </c>
      <c r="H152" s="18">
        <v>334</v>
      </c>
      <c r="I152" s="18">
        <v>190.80000305175781</v>
      </c>
      <c r="J152" s="18">
        <v>0</v>
      </c>
      <c r="K152" s="18">
        <v>190.80000305175781</v>
      </c>
      <c r="L152" s="18">
        <v>0</v>
      </c>
      <c r="M152" s="7">
        <v>0</v>
      </c>
      <c r="N152" s="7">
        <v>0</v>
      </c>
      <c r="O152" s="7">
        <v>190.80000305175781</v>
      </c>
      <c r="P152" s="7" t="s">
        <v>510</v>
      </c>
      <c r="Q152" s="7" t="s">
        <v>800</v>
      </c>
      <c r="R152" s="7">
        <v>14.300000190734863</v>
      </c>
      <c r="S152" s="7">
        <v>41</v>
      </c>
      <c r="T152" s="7">
        <v>190.80000305175781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213</v>
      </c>
      <c r="C153" s="18" t="s">
        <v>689</v>
      </c>
      <c r="D153" s="18" t="s">
        <v>690</v>
      </c>
      <c r="E153" s="18" t="s">
        <v>801</v>
      </c>
      <c r="F153" s="18" t="s">
        <v>536</v>
      </c>
      <c r="G153" s="18">
        <v>698</v>
      </c>
      <c r="H153" s="18">
        <v>0</v>
      </c>
      <c r="I153" s="18">
        <v>442.67999267578125</v>
      </c>
      <c r="J153" s="18">
        <v>84.480003356933594</v>
      </c>
      <c r="K153" s="18">
        <v>442.67999267578125</v>
      </c>
      <c r="L153" s="18">
        <v>-3.9999999105930328E-2</v>
      </c>
      <c r="M153" s="7">
        <v>27</v>
      </c>
      <c r="N153" s="7">
        <v>-698</v>
      </c>
      <c r="O153" s="7">
        <v>-228.36000061035156</v>
      </c>
      <c r="P153" s="7" t="s">
        <v>510</v>
      </c>
      <c r="Q153" s="7" t="s">
        <v>802</v>
      </c>
      <c r="R153" s="7">
        <v>24.899999618530273</v>
      </c>
      <c r="S153" s="7">
        <v>76</v>
      </c>
      <c r="T153" s="7">
        <v>358.20001220703125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214</v>
      </c>
      <c r="C154" s="18" t="s">
        <v>702</v>
      </c>
      <c r="D154" s="18" t="s">
        <v>703</v>
      </c>
      <c r="E154" s="18" t="s">
        <v>803</v>
      </c>
      <c r="F154" s="18" t="s">
        <v>536</v>
      </c>
      <c r="G154" s="18">
        <v>158</v>
      </c>
      <c r="H154" s="18">
        <v>0</v>
      </c>
      <c r="I154" s="18">
        <v>116.08999633789062</v>
      </c>
      <c r="J154" s="18">
        <v>38.369998931884766</v>
      </c>
      <c r="K154" s="18">
        <v>116.08999633789062</v>
      </c>
      <c r="L154" s="18">
        <v>0</v>
      </c>
      <c r="M154" s="7">
        <v>0</v>
      </c>
      <c r="N154" s="7">
        <v>-158</v>
      </c>
      <c r="O154" s="7">
        <v>-41.909999847412109</v>
      </c>
      <c r="P154" s="7" t="s">
        <v>487</v>
      </c>
      <c r="Q154" s="7" t="s">
        <v>804</v>
      </c>
      <c r="R154" s="7">
        <v>2.2999999523162842</v>
      </c>
      <c r="S154" s="7">
        <v>23</v>
      </c>
      <c r="T154" s="7">
        <v>77.720001220703125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219</v>
      </c>
      <c r="C155" s="18" t="s">
        <v>698</v>
      </c>
      <c r="D155" s="18" t="s">
        <v>699</v>
      </c>
      <c r="E155" s="18" t="s">
        <v>805</v>
      </c>
      <c r="F155" s="18" t="s">
        <v>536</v>
      </c>
      <c r="G155" s="18">
        <v>398</v>
      </c>
      <c r="H155" s="18">
        <v>221</v>
      </c>
      <c r="I155" s="18">
        <v>219.60000610351562</v>
      </c>
      <c r="J155" s="18">
        <v>0</v>
      </c>
      <c r="K155" s="18">
        <v>219.60000610351562</v>
      </c>
      <c r="L155" s="18">
        <v>0</v>
      </c>
      <c r="M155" s="7">
        <v>27</v>
      </c>
      <c r="N155" s="7">
        <v>-177</v>
      </c>
      <c r="O155" s="7">
        <v>69.599998474121094</v>
      </c>
      <c r="P155" s="7" t="s">
        <v>510</v>
      </c>
      <c r="Q155" s="7" t="s">
        <v>806</v>
      </c>
      <c r="R155" s="7">
        <v>16.5</v>
      </c>
      <c r="S155" s="7">
        <v>44</v>
      </c>
      <c r="T155" s="7">
        <v>219.60000610351562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219</v>
      </c>
      <c r="C156" s="18" t="s">
        <v>698</v>
      </c>
      <c r="D156" s="18" t="s">
        <v>699</v>
      </c>
      <c r="E156" s="18" t="s">
        <v>807</v>
      </c>
      <c r="F156" s="18" t="s">
        <v>536</v>
      </c>
      <c r="G156" s="18">
        <v>116</v>
      </c>
      <c r="H156" s="18">
        <v>0</v>
      </c>
      <c r="I156" s="18">
        <v>80.19000244140625</v>
      </c>
      <c r="J156" s="18">
        <v>4.9899997711181641</v>
      </c>
      <c r="K156" s="18">
        <v>80.19000244140625</v>
      </c>
      <c r="L156" s="18">
        <v>-1.9999999552965164E-2</v>
      </c>
      <c r="M156" s="7">
        <v>0</v>
      </c>
      <c r="N156" s="7">
        <v>-116</v>
      </c>
      <c r="O156" s="7">
        <v>-35.830001831054688</v>
      </c>
      <c r="P156" s="7" t="s">
        <v>470</v>
      </c>
      <c r="Q156" s="7" t="s">
        <v>808</v>
      </c>
      <c r="R156" s="7">
        <v>3.4000000953674316</v>
      </c>
      <c r="S156" s="7">
        <v>8</v>
      </c>
      <c r="T156" s="7">
        <v>75.199996948242187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214</v>
      </c>
      <c r="C157" s="18" t="s">
        <v>702</v>
      </c>
      <c r="D157" s="18" t="s">
        <v>703</v>
      </c>
      <c r="E157" s="18" t="s">
        <v>809</v>
      </c>
      <c r="F157" s="18" t="s">
        <v>536</v>
      </c>
      <c r="G157" s="18">
        <v>91</v>
      </c>
      <c r="H157" s="18">
        <v>91</v>
      </c>
      <c r="I157" s="18">
        <v>69.639999389648437</v>
      </c>
      <c r="J157" s="18">
        <v>3.9200000762939453</v>
      </c>
      <c r="K157" s="18">
        <v>69.639999389648437</v>
      </c>
      <c r="L157" s="18">
        <v>-1.9999999552965164E-2</v>
      </c>
      <c r="M157" s="7">
        <v>0</v>
      </c>
      <c r="N157" s="7">
        <v>0</v>
      </c>
      <c r="O157" s="7">
        <v>69.620002746582031</v>
      </c>
      <c r="P157" s="7" t="s">
        <v>487</v>
      </c>
      <c r="Q157" s="7" t="s">
        <v>810</v>
      </c>
      <c r="R157" s="7">
        <v>2.2999999523162842</v>
      </c>
      <c r="S157" s="7">
        <v>9</v>
      </c>
      <c r="T157" s="7">
        <v>65.720001220703125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218</v>
      </c>
      <c r="C158" s="18" t="s">
        <v>713</v>
      </c>
      <c r="D158" s="18" t="s">
        <v>714</v>
      </c>
      <c r="E158" s="18" t="s">
        <v>811</v>
      </c>
      <c r="F158" s="18" t="s">
        <v>536</v>
      </c>
      <c r="G158" s="18">
        <v>220</v>
      </c>
      <c r="H158" s="18">
        <v>0</v>
      </c>
      <c r="I158" s="18">
        <v>147.41999816894531</v>
      </c>
      <c r="J158" s="18">
        <v>-16.379999160766602</v>
      </c>
      <c r="K158" s="18">
        <v>147.41999816894531</v>
      </c>
      <c r="L158" s="18">
        <v>-9.9999997764825821E-3</v>
      </c>
      <c r="M158" s="7">
        <v>0</v>
      </c>
      <c r="N158" s="7">
        <v>-220</v>
      </c>
      <c r="O158" s="7">
        <v>-72.589996337890625</v>
      </c>
      <c r="P158" s="7" t="s">
        <v>470</v>
      </c>
      <c r="Q158" s="7" t="s">
        <v>810</v>
      </c>
      <c r="R158" s="7">
        <v>10.699999809265137</v>
      </c>
      <c r="S158" s="7">
        <v>37</v>
      </c>
      <c r="T158" s="7">
        <v>163.80000305175781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214</v>
      </c>
      <c r="C159" s="18" t="s">
        <v>702</v>
      </c>
      <c r="D159" s="18" t="s">
        <v>703</v>
      </c>
      <c r="E159" s="18" t="s">
        <v>812</v>
      </c>
      <c r="F159" s="18" t="s">
        <v>536</v>
      </c>
      <c r="G159" s="18">
        <v>110</v>
      </c>
      <c r="H159" s="18">
        <v>0</v>
      </c>
      <c r="I159" s="18">
        <v>83.519996643066406</v>
      </c>
      <c r="J159" s="18">
        <v>0</v>
      </c>
      <c r="K159" s="18">
        <v>83.519996643066406</v>
      </c>
      <c r="L159" s="18">
        <v>-1.9999999552965164E-2</v>
      </c>
      <c r="M159" s="7">
        <v>0</v>
      </c>
      <c r="N159" s="7">
        <v>-110</v>
      </c>
      <c r="O159" s="7">
        <v>-26.5</v>
      </c>
      <c r="P159" s="7" t="s">
        <v>487</v>
      </c>
      <c r="Q159" s="7" t="s">
        <v>813</v>
      </c>
      <c r="R159" s="7">
        <v>3.7000000476837158</v>
      </c>
      <c r="S159" s="7">
        <v>18</v>
      </c>
      <c r="T159" s="7">
        <v>83.519996643066406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218</v>
      </c>
      <c r="C160" s="18" t="s">
        <v>713</v>
      </c>
      <c r="D160" s="18" t="s">
        <v>714</v>
      </c>
      <c r="E160" s="18" t="s">
        <v>814</v>
      </c>
      <c r="F160" s="18" t="s">
        <v>536</v>
      </c>
      <c r="G160" s="18">
        <v>169</v>
      </c>
      <c r="H160" s="18">
        <v>0</v>
      </c>
      <c r="I160" s="18">
        <v>128.19999694824219</v>
      </c>
      <c r="J160" s="18">
        <v>0</v>
      </c>
      <c r="K160" s="18">
        <v>128.19999694824219</v>
      </c>
      <c r="L160" s="18">
        <v>-2.9999999329447746E-2</v>
      </c>
      <c r="M160" s="7">
        <v>0</v>
      </c>
      <c r="N160" s="7">
        <v>-169</v>
      </c>
      <c r="O160" s="7">
        <v>-40.830001831054687</v>
      </c>
      <c r="P160" s="7" t="s">
        <v>510</v>
      </c>
      <c r="Q160" s="7" t="s">
        <v>815</v>
      </c>
      <c r="R160" s="7">
        <v>7.1999998092651367</v>
      </c>
      <c r="S160" s="7">
        <v>28</v>
      </c>
      <c r="T160" s="7">
        <v>128.19999694824219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214</v>
      </c>
      <c r="C161" s="18" t="s">
        <v>702</v>
      </c>
      <c r="D161" s="18" t="s">
        <v>703</v>
      </c>
      <c r="E161" s="18" t="s">
        <v>816</v>
      </c>
      <c r="F161" s="18" t="s">
        <v>536</v>
      </c>
      <c r="G161" s="18">
        <v>135</v>
      </c>
      <c r="H161" s="18">
        <v>0</v>
      </c>
      <c r="I161" s="18">
        <v>97.839996337890625</v>
      </c>
      <c r="J161" s="18">
        <v>22.239999771118164</v>
      </c>
      <c r="K161" s="18">
        <v>97.839996337890625</v>
      </c>
      <c r="L161" s="18">
        <v>0</v>
      </c>
      <c r="M161" s="7">
        <v>0</v>
      </c>
      <c r="N161" s="7">
        <v>-135</v>
      </c>
      <c r="O161" s="7">
        <v>-37.159999847412109</v>
      </c>
      <c r="P161" s="7" t="s">
        <v>510</v>
      </c>
      <c r="Q161" s="7" t="s">
        <v>817</v>
      </c>
      <c r="R161" s="7">
        <v>3.2999999523162842</v>
      </c>
      <c r="S161" s="7">
        <v>10</v>
      </c>
      <c r="T161" s="7">
        <v>75.599998474121094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213</v>
      </c>
      <c r="C162" s="18" t="s">
        <v>689</v>
      </c>
      <c r="D162" s="18" t="s">
        <v>690</v>
      </c>
      <c r="E162" s="18" t="s">
        <v>818</v>
      </c>
      <c r="F162" s="18" t="s">
        <v>536</v>
      </c>
      <c r="G162" s="18">
        <v>245</v>
      </c>
      <c r="H162" s="18">
        <v>0</v>
      </c>
      <c r="I162" s="18">
        <v>167.27999877929687</v>
      </c>
      <c r="J162" s="18">
        <v>14.880000114440918</v>
      </c>
      <c r="K162" s="18">
        <v>167.27999877929687</v>
      </c>
      <c r="L162" s="18">
        <v>-1.9999999552965164E-2</v>
      </c>
      <c r="M162" s="7">
        <v>0</v>
      </c>
      <c r="N162" s="7">
        <v>-245</v>
      </c>
      <c r="O162" s="7">
        <v>-77.739997863769531</v>
      </c>
      <c r="P162" s="7" t="s">
        <v>470</v>
      </c>
      <c r="Q162" s="7" t="s">
        <v>819</v>
      </c>
      <c r="R162" s="7">
        <v>8.6999998092651367</v>
      </c>
      <c r="S162" s="7">
        <v>41</v>
      </c>
      <c r="T162" s="7">
        <v>152.39999389648437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214</v>
      </c>
      <c r="C163" s="18" t="s">
        <v>702</v>
      </c>
      <c r="D163" s="18" t="s">
        <v>703</v>
      </c>
      <c r="E163" s="18" t="s">
        <v>820</v>
      </c>
      <c r="F163" s="18" t="s">
        <v>536</v>
      </c>
      <c r="G163" s="18">
        <v>270</v>
      </c>
      <c r="H163" s="18">
        <v>0</v>
      </c>
      <c r="I163" s="18">
        <v>149.03999328613281</v>
      </c>
      <c r="J163" s="18">
        <v>-16.559999465942383</v>
      </c>
      <c r="K163" s="18">
        <v>149.03999328613281</v>
      </c>
      <c r="L163" s="18">
        <v>-9.9999997764825821E-3</v>
      </c>
      <c r="M163" s="7">
        <v>0</v>
      </c>
      <c r="N163" s="7">
        <v>-270</v>
      </c>
      <c r="O163" s="7">
        <v>-120.97000122070312</v>
      </c>
      <c r="P163" s="7" t="s">
        <v>487</v>
      </c>
      <c r="Q163" s="7" t="s">
        <v>821</v>
      </c>
      <c r="R163" s="7">
        <v>13.899999618530273</v>
      </c>
      <c r="S163" s="7">
        <v>36</v>
      </c>
      <c r="T163" s="7">
        <v>165.60000610351562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219</v>
      </c>
      <c r="C164" s="18" t="s">
        <v>698</v>
      </c>
      <c r="D164" s="18" t="s">
        <v>699</v>
      </c>
      <c r="E164" s="18" t="s">
        <v>822</v>
      </c>
      <c r="F164" s="18" t="s">
        <v>536</v>
      </c>
      <c r="G164" s="18">
        <v>191</v>
      </c>
      <c r="H164" s="18">
        <v>0</v>
      </c>
      <c r="I164" s="18">
        <v>135.1199951171875</v>
      </c>
      <c r="J164" s="18">
        <v>0</v>
      </c>
      <c r="K164" s="18">
        <v>135.1199951171875</v>
      </c>
      <c r="L164" s="18">
        <v>0</v>
      </c>
      <c r="M164" s="7">
        <v>0</v>
      </c>
      <c r="N164" s="7">
        <v>-191</v>
      </c>
      <c r="O164" s="7">
        <v>-55.880001068115234</v>
      </c>
      <c r="P164" s="7" t="s">
        <v>487</v>
      </c>
      <c r="Q164" s="7" t="s">
        <v>823</v>
      </c>
      <c r="R164" s="7">
        <v>11.199999809265137</v>
      </c>
      <c r="S164" s="7">
        <v>30</v>
      </c>
      <c r="T164" s="7">
        <v>135.1199951171875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218</v>
      </c>
      <c r="C165" s="18" t="s">
        <v>713</v>
      </c>
      <c r="D165" s="18" t="s">
        <v>714</v>
      </c>
      <c r="E165" s="18" t="s">
        <v>824</v>
      </c>
      <c r="F165" s="18" t="s">
        <v>536</v>
      </c>
      <c r="G165" s="18">
        <v>107</v>
      </c>
      <c r="H165" s="18">
        <v>0</v>
      </c>
      <c r="I165" s="18">
        <v>98.599998474121094</v>
      </c>
      <c r="J165" s="18">
        <v>0</v>
      </c>
      <c r="K165" s="18">
        <v>98.599998474121094</v>
      </c>
      <c r="L165" s="18">
        <v>0</v>
      </c>
      <c r="M165" s="7">
        <v>0</v>
      </c>
      <c r="N165" s="7">
        <v>-107</v>
      </c>
      <c r="O165" s="7">
        <v>-8.3999996185302734</v>
      </c>
      <c r="P165" s="7" t="s">
        <v>510</v>
      </c>
      <c r="Q165" s="7" t="s">
        <v>825</v>
      </c>
      <c r="R165" s="7">
        <v>5.3000001907348633</v>
      </c>
      <c r="S165" s="7">
        <v>18</v>
      </c>
      <c r="T165" s="7">
        <v>98.599998474121094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214</v>
      </c>
      <c r="C166" s="18" t="s">
        <v>702</v>
      </c>
      <c r="D166" s="18" t="s">
        <v>703</v>
      </c>
      <c r="E166" s="18" t="s">
        <v>826</v>
      </c>
      <c r="F166" s="18" t="s">
        <v>536</v>
      </c>
      <c r="G166" s="18">
        <v>173</v>
      </c>
      <c r="H166" s="18">
        <v>0</v>
      </c>
      <c r="I166" s="18">
        <v>155.03999328613281</v>
      </c>
      <c r="J166" s="18">
        <v>0</v>
      </c>
      <c r="K166" s="18">
        <v>155.03999328613281</v>
      </c>
      <c r="L166" s="18">
        <v>0</v>
      </c>
      <c r="M166" s="7">
        <v>0</v>
      </c>
      <c r="N166" s="7">
        <v>-173</v>
      </c>
      <c r="O166" s="7">
        <v>-17.959999084472656</v>
      </c>
      <c r="P166" s="7" t="s">
        <v>487</v>
      </c>
      <c r="Q166" s="7" t="s">
        <v>827</v>
      </c>
      <c r="R166" s="7">
        <v>15.600000381469727</v>
      </c>
      <c r="S166" s="7">
        <v>36</v>
      </c>
      <c r="T166" s="7">
        <v>155.03999328613281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213</v>
      </c>
      <c r="C167" s="18" t="s">
        <v>689</v>
      </c>
      <c r="D167" s="18" t="s">
        <v>690</v>
      </c>
      <c r="E167" s="18" t="s">
        <v>828</v>
      </c>
      <c r="F167" s="18" t="s">
        <v>536</v>
      </c>
      <c r="G167" s="18">
        <v>312</v>
      </c>
      <c r="H167" s="18">
        <v>0</v>
      </c>
      <c r="I167" s="18">
        <v>230.50999450683594</v>
      </c>
      <c r="J167" s="18">
        <v>-25.610000610351563</v>
      </c>
      <c r="K167" s="18">
        <v>230.50999450683594</v>
      </c>
      <c r="L167" s="18">
        <v>0</v>
      </c>
      <c r="M167" s="7">
        <v>0</v>
      </c>
      <c r="N167" s="7">
        <v>-312</v>
      </c>
      <c r="O167" s="7">
        <v>-81.489997863769531</v>
      </c>
      <c r="P167" s="7" t="s">
        <v>537</v>
      </c>
      <c r="Q167" s="7" t="s">
        <v>829</v>
      </c>
      <c r="R167" s="7">
        <v>22.299999237060547</v>
      </c>
      <c r="S167" s="7">
        <v>52</v>
      </c>
      <c r="T167" s="7">
        <v>256.1199951171875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219</v>
      </c>
      <c r="C168" s="18" t="s">
        <v>698</v>
      </c>
      <c r="D168" s="18" t="s">
        <v>699</v>
      </c>
      <c r="E168" s="18" t="s">
        <v>830</v>
      </c>
      <c r="F168" s="18" t="s">
        <v>536</v>
      </c>
      <c r="G168" s="18">
        <v>231</v>
      </c>
      <c r="H168" s="18">
        <v>0</v>
      </c>
      <c r="I168" s="18">
        <v>154.8800048828125</v>
      </c>
      <c r="J168" s="18">
        <v>14.079999923706055</v>
      </c>
      <c r="K168" s="18">
        <v>154.8800048828125</v>
      </c>
      <c r="L168" s="18">
        <v>0</v>
      </c>
      <c r="M168" s="7">
        <v>0</v>
      </c>
      <c r="N168" s="7">
        <v>-231</v>
      </c>
      <c r="O168" s="7">
        <v>-76.120002746582031</v>
      </c>
      <c r="P168" s="7" t="s">
        <v>470</v>
      </c>
      <c r="Q168" s="7" t="s">
        <v>831</v>
      </c>
      <c r="R168" s="7">
        <v>7.5999999046325684</v>
      </c>
      <c r="S168" s="7">
        <v>40</v>
      </c>
      <c r="T168" s="7">
        <v>140.80000305175781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219</v>
      </c>
      <c r="C169" s="18" t="s">
        <v>698</v>
      </c>
      <c r="D169" s="18" t="s">
        <v>699</v>
      </c>
      <c r="E169" s="18" t="s">
        <v>832</v>
      </c>
      <c r="F169" s="18" t="s">
        <v>536</v>
      </c>
      <c r="G169" s="18">
        <v>104</v>
      </c>
      <c r="H169" s="18">
        <v>104</v>
      </c>
      <c r="I169" s="18">
        <v>89.540000915527344</v>
      </c>
      <c r="J169" s="18">
        <v>8.1400003433227539</v>
      </c>
      <c r="K169" s="18">
        <v>89.540000915527344</v>
      </c>
      <c r="L169" s="18">
        <v>-0.15999999642372131</v>
      </c>
      <c r="M169" s="7">
        <v>0</v>
      </c>
      <c r="N169" s="7">
        <v>0</v>
      </c>
      <c r="O169" s="7">
        <v>89.379997253417969</v>
      </c>
      <c r="P169" s="7" t="s">
        <v>470</v>
      </c>
      <c r="Q169" s="7" t="s">
        <v>833</v>
      </c>
      <c r="R169" s="7">
        <v>2.7999999523162842</v>
      </c>
      <c r="S169" s="7">
        <v>11</v>
      </c>
      <c r="T169" s="7">
        <v>81.400001525878906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219</v>
      </c>
      <c r="C170" s="18" t="s">
        <v>698</v>
      </c>
      <c r="D170" s="18" t="s">
        <v>699</v>
      </c>
      <c r="E170" s="18" t="s">
        <v>834</v>
      </c>
      <c r="F170" s="18" t="s">
        <v>536</v>
      </c>
      <c r="G170" s="18">
        <v>94</v>
      </c>
      <c r="H170" s="18">
        <v>0</v>
      </c>
      <c r="I170" s="18">
        <v>57.619998931884766</v>
      </c>
      <c r="J170" s="18">
        <v>-6.380000114440918</v>
      </c>
      <c r="K170" s="18">
        <v>57.619998931884766</v>
      </c>
      <c r="L170" s="18">
        <v>0</v>
      </c>
      <c r="M170" s="7">
        <v>0</v>
      </c>
      <c r="N170" s="7">
        <v>-94</v>
      </c>
      <c r="O170" s="7">
        <v>-36.380001068115234</v>
      </c>
      <c r="P170" s="7" t="s">
        <v>470</v>
      </c>
      <c r="Q170" s="7" t="s">
        <v>835</v>
      </c>
      <c r="R170" s="7">
        <v>2.4000000953674316</v>
      </c>
      <c r="S170" s="7">
        <v>9</v>
      </c>
      <c r="T170" s="7">
        <v>64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219</v>
      </c>
      <c r="C171" s="18" t="s">
        <v>698</v>
      </c>
      <c r="D171" s="18" t="s">
        <v>699</v>
      </c>
      <c r="E171" s="18" t="s">
        <v>836</v>
      </c>
      <c r="F171" s="18" t="s">
        <v>536</v>
      </c>
      <c r="G171" s="18">
        <v>96</v>
      </c>
      <c r="H171" s="18">
        <v>0</v>
      </c>
      <c r="I171" s="18">
        <v>64</v>
      </c>
      <c r="J171" s="18">
        <v>0</v>
      </c>
      <c r="K171" s="18">
        <v>64</v>
      </c>
      <c r="L171" s="18">
        <v>0</v>
      </c>
      <c r="M171" s="7">
        <v>0</v>
      </c>
      <c r="N171" s="7">
        <v>-96</v>
      </c>
      <c r="O171" s="7">
        <v>-32</v>
      </c>
      <c r="P171" s="7" t="s">
        <v>470</v>
      </c>
      <c r="Q171" s="7" t="s">
        <v>837</v>
      </c>
      <c r="R171" s="7">
        <v>1.7000000476837158</v>
      </c>
      <c r="S171" s="7">
        <v>8</v>
      </c>
      <c r="T171" s="7">
        <v>64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213</v>
      </c>
      <c r="C172" s="18" t="s">
        <v>689</v>
      </c>
      <c r="D172" s="18" t="s">
        <v>690</v>
      </c>
      <c r="E172" s="18" t="s">
        <v>838</v>
      </c>
      <c r="F172" s="18" t="s">
        <v>536</v>
      </c>
      <c r="G172" s="18">
        <v>725</v>
      </c>
      <c r="H172" s="18">
        <v>0</v>
      </c>
      <c r="I172" s="18">
        <v>460.75</v>
      </c>
      <c r="J172" s="18">
        <v>-47.959999084472656</v>
      </c>
      <c r="K172" s="18">
        <v>460.75</v>
      </c>
      <c r="L172" s="18">
        <v>-0.28999999165534973</v>
      </c>
      <c r="M172" s="7">
        <v>40</v>
      </c>
      <c r="N172" s="7">
        <v>-725</v>
      </c>
      <c r="O172" s="7">
        <v>-224.53999328613281</v>
      </c>
      <c r="P172" s="7" t="s">
        <v>470</v>
      </c>
      <c r="Q172" s="7" t="s">
        <v>839</v>
      </c>
      <c r="R172" s="7">
        <v>34.799999237060547</v>
      </c>
      <c r="S172" s="7">
        <v>82</v>
      </c>
      <c r="T172" s="7">
        <v>508.70999145507812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218</v>
      </c>
      <c r="C173" s="18" t="s">
        <v>713</v>
      </c>
      <c r="D173" s="18" t="s">
        <v>714</v>
      </c>
      <c r="E173" s="18" t="s">
        <v>840</v>
      </c>
      <c r="F173" s="18" t="s">
        <v>536</v>
      </c>
      <c r="G173" s="18">
        <v>297</v>
      </c>
      <c r="H173" s="18">
        <v>297</v>
      </c>
      <c r="I173" s="18">
        <v>190.42999267578125</v>
      </c>
      <c r="J173" s="18">
        <v>15.819999694824219</v>
      </c>
      <c r="K173" s="18">
        <v>190.42999267578125</v>
      </c>
      <c r="L173" s="18">
        <v>-2.9999999329447746E-2</v>
      </c>
      <c r="M173" s="7">
        <v>0</v>
      </c>
      <c r="N173" s="7">
        <v>0</v>
      </c>
      <c r="O173" s="7">
        <v>190.39999389648437</v>
      </c>
      <c r="P173" s="7" t="s">
        <v>510</v>
      </c>
      <c r="Q173" s="7" t="s">
        <v>841</v>
      </c>
      <c r="R173" s="7">
        <v>12.300000190734863</v>
      </c>
      <c r="S173" s="7">
        <v>33</v>
      </c>
      <c r="T173" s="7">
        <v>174.61000061035156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215</v>
      </c>
      <c r="C174" s="18" t="s">
        <v>693</v>
      </c>
      <c r="D174" s="18" t="s">
        <v>694</v>
      </c>
      <c r="E174" s="18" t="s">
        <v>842</v>
      </c>
      <c r="F174" s="18" t="s">
        <v>536</v>
      </c>
      <c r="G174" s="18">
        <v>164</v>
      </c>
      <c r="H174" s="18">
        <v>0</v>
      </c>
      <c r="I174" s="18">
        <v>115.20999908447266</v>
      </c>
      <c r="J174" s="18">
        <v>5.2899999618530273</v>
      </c>
      <c r="K174" s="18">
        <v>115.20999908447266</v>
      </c>
      <c r="L174" s="18">
        <v>0</v>
      </c>
      <c r="M174" s="7">
        <v>0</v>
      </c>
      <c r="N174" s="7">
        <v>-164</v>
      </c>
      <c r="O174" s="7">
        <v>-48.790000915527344</v>
      </c>
      <c r="P174" s="7" t="s">
        <v>487</v>
      </c>
      <c r="Q174" s="7" t="s">
        <v>843</v>
      </c>
      <c r="R174" s="7">
        <v>7.4000000953674316</v>
      </c>
      <c r="S174" s="7">
        <v>29</v>
      </c>
      <c r="T174" s="7">
        <v>109.91999816894531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216</v>
      </c>
      <c r="C175" s="18" t="s">
        <v>748</v>
      </c>
      <c r="D175" s="18" t="s">
        <v>749</v>
      </c>
      <c r="E175" s="18" t="s">
        <v>844</v>
      </c>
      <c r="F175" s="18" t="s">
        <v>536</v>
      </c>
      <c r="G175" s="18">
        <v>164</v>
      </c>
      <c r="H175" s="18">
        <v>0</v>
      </c>
      <c r="I175" s="18">
        <v>113.69000244140625</v>
      </c>
      <c r="J175" s="18">
        <v>-11.710000038146973</v>
      </c>
      <c r="K175" s="18">
        <v>113.69000244140625</v>
      </c>
      <c r="L175" s="18">
        <v>-0.23000000417232513</v>
      </c>
      <c r="M175" s="7">
        <v>27</v>
      </c>
      <c r="N175" s="7">
        <v>-164</v>
      </c>
      <c r="O175" s="7">
        <v>-23.540000915527344</v>
      </c>
      <c r="P175" s="7" t="s">
        <v>470</v>
      </c>
      <c r="Q175" s="7" t="s">
        <v>845</v>
      </c>
      <c r="R175" s="7">
        <v>5.3000001907348633</v>
      </c>
      <c r="S175" s="7">
        <v>18</v>
      </c>
      <c r="T175" s="7">
        <v>125.40000152587891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214</v>
      </c>
      <c r="C176" s="18" t="s">
        <v>702</v>
      </c>
      <c r="D176" s="18" t="s">
        <v>703</v>
      </c>
      <c r="E176" s="18" t="s">
        <v>846</v>
      </c>
      <c r="F176" s="18" t="s">
        <v>536</v>
      </c>
      <c r="G176" s="18">
        <v>205</v>
      </c>
      <c r="H176" s="18">
        <v>0</v>
      </c>
      <c r="I176" s="18">
        <v>147.38999938964844</v>
      </c>
      <c r="J176" s="18">
        <v>16.430000305175781</v>
      </c>
      <c r="K176" s="18">
        <v>147.38999938964844</v>
      </c>
      <c r="L176" s="18">
        <v>0</v>
      </c>
      <c r="M176" s="7">
        <v>0</v>
      </c>
      <c r="N176" s="7">
        <v>-205</v>
      </c>
      <c r="O176" s="7">
        <v>-57.610000610351563</v>
      </c>
      <c r="P176" s="7" t="s">
        <v>537</v>
      </c>
      <c r="Q176" s="7" t="s">
        <v>847</v>
      </c>
      <c r="R176" s="7">
        <v>11.5</v>
      </c>
      <c r="S176" s="7">
        <v>34</v>
      </c>
      <c r="T176" s="7">
        <v>130.96000671386719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215</v>
      </c>
      <c r="C177" s="18" t="s">
        <v>693</v>
      </c>
      <c r="D177" s="18" t="s">
        <v>694</v>
      </c>
      <c r="E177" s="18" t="s">
        <v>848</v>
      </c>
      <c r="F177" s="18" t="s">
        <v>536</v>
      </c>
      <c r="G177" s="18">
        <v>112</v>
      </c>
      <c r="H177" s="18">
        <v>0</v>
      </c>
      <c r="I177" s="18">
        <v>87.599998474121094</v>
      </c>
      <c r="J177" s="18">
        <v>0</v>
      </c>
      <c r="K177" s="18">
        <v>87.599998474121094</v>
      </c>
      <c r="L177" s="18">
        <v>-3.9999999105930328E-2</v>
      </c>
      <c r="M177" s="7">
        <v>0</v>
      </c>
      <c r="N177" s="7">
        <v>-112</v>
      </c>
      <c r="O177" s="7">
        <v>-24.440000534057617</v>
      </c>
      <c r="P177" s="7" t="s">
        <v>487</v>
      </c>
      <c r="Q177" s="7" t="s">
        <v>849</v>
      </c>
      <c r="R177" s="7">
        <v>3.7999999523162842</v>
      </c>
      <c r="S177" s="7">
        <v>19</v>
      </c>
      <c r="T177" s="7">
        <v>87.599998474121094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218</v>
      </c>
      <c r="C178" s="18" t="s">
        <v>713</v>
      </c>
      <c r="D178" s="18" t="s">
        <v>714</v>
      </c>
      <c r="E178" s="18" t="s">
        <v>850</v>
      </c>
      <c r="F178" s="18" t="s">
        <v>536</v>
      </c>
      <c r="G178" s="18">
        <v>178</v>
      </c>
      <c r="H178" s="18">
        <v>178</v>
      </c>
      <c r="I178" s="18">
        <v>111.76999664306641</v>
      </c>
      <c r="J178" s="18">
        <v>-12.159999847412109</v>
      </c>
      <c r="K178" s="18">
        <v>111.76999664306641</v>
      </c>
      <c r="L178" s="18">
        <v>0</v>
      </c>
      <c r="M178" s="7">
        <v>0</v>
      </c>
      <c r="N178" s="7">
        <v>0</v>
      </c>
      <c r="O178" s="7">
        <v>111.76999664306641</v>
      </c>
      <c r="P178" s="7" t="s">
        <v>470</v>
      </c>
      <c r="Q178" s="7" t="s">
        <v>851</v>
      </c>
      <c r="R178" s="7">
        <v>7.5</v>
      </c>
      <c r="S178" s="7">
        <v>30</v>
      </c>
      <c r="T178" s="7">
        <v>123.93000030517578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215</v>
      </c>
      <c r="C179" s="18" t="s">
        <v>693</v>
      </c>
      <c r="D179" s="18" t="s">
        <v>694</v>
      </c>
      <c r="E179" s="18" t="s">
        <v>852</v>
      </c>
      <c r="F179" s="18" t="s">
        <v>536</v>
      </c>
      <c r="G179" s="18">
        <v>139</v>
      </c>
      <c r="H179" s="18">
        <v>0</v>
      </c>
      <c r="I179" s="18">
        <v>99.519996643066406</v>
      </c>
      <c r="J179" s="18">
        <v>0</v>
      </c>
      <c r="K179" s="18">
        <v>99.519996643066406</v>
      </c>
      <c r="L179" s="18">
        <v>0</v>
      </c>
      <c r="M179" s="7">
        <v>0</v>
      </c>
      <c r="N179" s="7">
        <v>-139</v>
      </c>
      <c r="O179" s="7">
        <v>-39.479999542236328</v>
      </c>
      <c r="P179" s="7" t="s">
        <v>487</v>
      </c>
      <c r="Q179" s="7" t="s">
        <v>853</v>
      </c>
      <c r="R179" s="7">
        <v>6.9000000953674316</v>
      </c>
      <c r="S179" s="7">
        <v>18</v>
      </c>
      <c r="T179" s="7">
        <v>99.519996643066406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219</v>
      </c>
      <c r="C180" s="18" t="s">
        <v>698</v>
      </c>
      <c r="D180" s="18" t="s">
        <v>699</v>
      </c>
      <c r="E180" s="18" t="s">
        <v>854</v>
      </c>
      <c r="F180" s="18" t="s">
        <v>536</v>
      </c>
      <c r="G180" s="18">
        <v>0</v>
      </c>
      <c r="H180" s="18">
        <v>98</v>
      </c>
      <c r="I180" s="18">
        <v>165.1300048828125</v>
      </c>
      <c r="J180" s="18">
        <v>0</v>
      </c>
      <c r="K180" s="18">
        <v>165.1300048828125</v>
      </c>
      <c r="L180" s="18">
        <v>-0.40999999642372131</v>
      </c>
      <c r="M180" s="7">
        <v>0</v>
      </c>
      <c r="N180" s="7">
        <v>-71</v>
      </c>
      <c r="O180" s="7">
        <v>93.720001220703125</v>
      </c>
      <c r="P180" s="7" t="s">
        <v>477</v>
      </c>
      <c r="Q180" s="7" t="s">
        <v>855</v>
      </c>
      <c r="R180" s="7">
        <v>12.279999732971191</v>
      </c>
      <c r="S180" s="7">
        <v>49</v>
      </c>
      <c r="T180" s="7">
        <v>165.1300048828125</v>
      </c>
      <c r="U180" s="7" t="s">
        <v>856</v>
      </c>
      <c r="V180" s="7">
        <v>2</v>
      </c>
      <c r="W180" s="18">
        <v>2</v>
      </c>
    </row>
    <row r="181" spans="1:23" ht="15" customHeight="1">
      <c r="A181" s="18" t="s">
        <v>75</v>
      </c>
      <c r="B181" s="18" t="s">
        <v>214</v>
      </c>
      <c r="C181" s="18" t="s">
        <v>702</v>
      </c>
      <c r="D181" s="18" t="s">
        <v>703</v>
      </c>
      <c r="E181" s="18" t="s">
        <v>857</v>
      </c>
      <c r="F181" s="18" t="s">
        <v>536</v>
      </c>
      <c r="G181" s="18">
        <v>356</v>
      </c>
      <c r="H181" s="18">
        <v>0</v>
      </c>
      <c r="I181" s="18">
        <v>207.33000183105469</v>
      </c>
      <c r="J181" s="18">
        <v>0.33000001311302185</v>
      </c>
      <c r="K181" s="18">
        <v>207.33000183105469</v>
      </c>
      <c r="L181" s="18">
        <v>0</v>
      </c>
      <c r="M181" s="7">
        <v>0</v>
      </c>
      <c r="N181" s="7">
        <v>-356</v>
      </c>
      <c r="O181" s="7">
        <v>-148.66999816894531</v>
      </c>
      <c r="P181" s="7" t="s">
        <v>510</v>
      </c>
      <c r="Q181" s="7" t="s">
        <v>858</v>
      </c>
      <c r="R181" s="7">
        <v>15.5</v>
      </c>
      <c r="S181" s="7">
        <v>46</v>
      </c>
      <c r="T181" s="7">
        <v>207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215</v>
      </c>
      <c r="C182" s="18" t="s">
        <v>693</v>
      </c>
      <c r="D182" s="18" t="s">
        <v>694</v>
      </c>
      <c r="E182" s="18" t="s">
        <v>859</v>
      </c>
      <c r="F182" s="18" t="s">
        <v>536</v>
      </c>
      <c r="G182" s="18">
        <v>156</v>
      </c>
      <c r="H182" s="18">
        <v>0</v>
      </c>
      <c r="I182" s="18">
        <v>124.80000305175781</v>
      </c>
      <c r="J182" s="18">
        <v>0</v>
      </c>
      <c r="K182" s="18">
        <v>124.80000305175781</v>
      </c>
      <c r="L182" s="18">
        <v>-0.10000000149011612</v>
      </c>
      <c r="M182" s="7">
        <v>0</v>
      </c>
      <c r="N182" s="7">
        <v>-156</v>
      </c>
      <c r="O182" s="7">
        <v>-31.299999237060547</v>
      </c>
      <c r="P182" s="7" t="s">
        <v>510</v>
      </c>
      <c r="Q182" s="7" t="s">
        <v>617</v>
      </c>
      <c r="R182" s="7">
        <v>6.5999999046325684</v>
      </c>
      <c r="S182" s="7">
        <v>22</v>
      </c>
      <c r="T182" s="7">
        <v>124.80000305175781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218</v>
      </c>
      <c r="C183" s="18" t="s">
        <v>713</v>
      </c>
      <c r="D183" s="18" t="s">
        <v>714</v>
      </c>
      <c r="E183" s="18" t="s">
        <v>860</v>
      </c>
      <c r="F183" s="18" t="s">
        <v>536</v>
      </c>
      <c r="G183" s="18">
        <v>274</v>
      </c>
      <c r="H183" s="18">
        <v>0</v>
      </c>
      <c r="I183" s="18">
        <v>130.44000244140625</v>
      </c>
      <c r="J183" s="18">
        <v>-0.75999999046325684</v>
      </c>
      <c r="K183" s="18">
        <v>130.44000244140625</v>
      </c>
      <c r="L183" s="18">
        <v>0</v>
      </c>
      <c r="M183" s="7">
        <v>0</v>
      </c>
      <c r="N183" s="7">
        <v>-274</v>
      </c>
      <c r="O183" s="7">
        <v>-143.55999755859375</v>
      </c>
      <c r="P183" s="7" t="s">
        <v>470</v>
      </c>
      <c r="Q183" s="7" t="s">
        <v>861</v>
      </c>
      <c r="R183" s="7">
        <v>8.8000001907348633</v>
      </c>
      <c r="S183" s="7">
        <v>25</v>
      </c>
      <c r="T183" s="7">
        <v>131.19999694824219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214</v>
      </c>
      <c r="C184" s="18" t="s">
        <v>702</v>
      </c>
      <c r="D184" s="18" t="s">
        <v>703</v>
      </c>
      <c r="E184" s="18" t="s">
        <v>862</v>
      </c>
      <c r="F184" s="18" t="s">
        <v>536</v>
      </c>
      <c r="G184" s="18">
        <v>223</v>
      </c>
      <c r="H184" s="18">
        <v>223</v>
      </c>
      <c r="I184" s="18">
        <v>154.44999694824219</v>
      </c>
      <c r="J184" s="18">
        <v>5.000000074505806E-2</v>
      </c>
      <c r="K184" s="18">
        <v>154.44999694824219</v>
      </c>
      <c r="L184" s="18">
        <v>0</v>
      </c>
      <c r="M184" s="7">
        <v>0</v>
      </c>
      <c r="N184" s="7">
        <v>0</v>
      </c>
      <c r="O184" s="7">
        <v>154.44999694824219</v>
      </c>
      <c r="P184" s="7" t="s">
        <v>510</v>
      </c>
      <c r="Q184" s="7" t="s">
        <v>863</v>
      </c>
      <c r="R184" s="7">
        <v>11.800000190734863</v>
      </c>
      <c r="S184" s="7">
        <v>35</v>
      </c>
      <c r="T184" s="7">
        <v>154.39999389648437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219</v>
      </c>
      <c r="C185" s="18" t="s">
        <v>698</v>
      </c>
      <c r="D185" s="18" t="s">
        <v>699</v>
      </c>
      <c r="E185" s="18" t="s">
        <v>864</v>
      </c>
      <c r="F185" s="18" t="s">
        <v>536</v>
      </c>
      <c r="G185" s="18">
        <v>183</v>
      </c>
      <c r="H185" s="18">
        <v>0</v>
      </c>
      <c r="I185" s="18">
        <v>119.88999938964844</v>
      </c>
      <c r="J185" s="18">
        <v>9.9999997764825821E-3</v>
      </c>
      <c r="K185" s="18">
        <v>119.88999938964844</v>
      </c>
      <c r="L185" s="18">
        <v>-9.9999997764825821E-3</v>
      </c>
      <c r="M185" s="7">
        <v>0</v>
      </c>
      <c r="N185" s="7">
        <v>-183</v>
      </c>
      <c r="O185" s="7">
        <v>-63.119998931884766</v>
      </c>
      <c r="P185" s="7" t="s">
        <v>470</v>
      </c>
      <c r="Q185" s="7" t="s">
        <v>865</v>
      </c>
      <c r="R185" s="7">
        <v>6.5999999046325684</v>
      </c>
      <c r="S185" s="7">
        <v>26</v>
      </c>
      <c r="T185" s="7">
        <v>119.87999725341797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215</v>
      </c>
      <c r="C186" s="18" t="s">
        <v>693</v>
      </c>
      <c r="D186" s="18" t="s">
        <v>694</v>
      </c>
      <c r="E186" s="18" t="s">
        <v>866</v>
      </c>
      <c r="F186" s="18" t="s">
        <v>536</v>
      </c>
      <c r="G186" s="18">
        <v>186</v>
      </c>
      <c r="H186" s="18">
        <v>0</v>
      </c>
      <c r="I186" s="18">
        <v>120.40000152587891</v>
      </c>
      <c r="J186" s="18">
        <v>0</v>
      </c>
      <c r="K186" s="18">
        <v>120.40000152587891</v>
      </c>
      <c r="L186" s="18">
        <v>0</v>
      </c>
      <c r="M186" s="7">
        <v>0</v>
      </c>
      <c r="N186" s="7">
        <v>-186</v>
      </c>
      <c r="O186" s="7">
        <v>-65.599998474121094</v>
      </c>
      <c r="P186" s="7" t="s">
        <v>470</v>
      </c>
      <c r="Q186" s="7" t="s">
        <v>867</v>
      </c>
      <c r="R186" s="7">
        <v>7.0999999046325684</v>
      </c>
      <c r="S186" s="7">
        <v>26</v>
      </c>
      <c r="T186" s="7">
        <v>120.40000152587891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213</v>
      </c>
      <c r="C187" s="18" t="s">
        <v>689</v>
      </c>
      <c r="D187" s="18" t="s">
        <v>690</v>
      </c>
      <c r="E187" s="18" t="s">
        <v>868</v>
      </c>
      <c r="F187" s="18" t="s">
        <v>536</v>
      </c>
      <c r="G187" s="18">
        <v>410</v>
      </c>
      <c r="H187" s="18">
        <v>0</v>
      </c>
      <c r="I187" s="18">
        <v>225.11000061035156</v>
      </c>
      <c r="J187" s="18">
        <v>7.9099998474121094</v>
      </c>
      <c r="K187" s="18">
        <v>225.11000061035156</v>
      </c>
      <c r="L187" s="18">
        <v>0</v>
      </c>
      <c r="M187" s="7">
        <v>0</v>
      </c>
      <c r="N187" s="7">
        <v>-410</v>
      </c>
      <c r="O187" s="7">
        <v>-184.88999938964844</v>
      </c>
      <c r="P187" s="7" t="s">
        <v>470</v>
      </c>
      <c r="Q187" s="7" t="s">
        <v>869</v>
      </c>
      <c r="R187" s="7">
        <v>15.5</v>
      </c>
      <c r="S187" s="7">
        <v>53</v>
      </c>
      <c r="T187" s="7">
        <v>217.19999694824219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215</v>
      </c>
      <c r="C188" s="18" t="s">
        <v>693</v>
      </c>
      <c r="D188" s="18" t="s">
        <v>694</v>
      </c>
      <c r="E188" s="18" t="s">
        <v>870</v>
      </c>
      <c r="F188" s="18" t="s">
        <v>536</v>
      </c>
      <c r="G188" s="18">
        <v>112</v>
      </c>
      <c r="H188" s="18">
        <v>112</v>
      </c>
      <c r="I188" s="18">
        <v>75.599998474121094</v>
      </c>
      <c r="J188" s="18">
        <v>0</v>
      </c>
      <c r="K188" s="18">
        <v>75.599998474121094</v>
      </c>
      <c r="L188" s="18">
        <v>-9.9999997764825821E-3</v>
      </c>
      <c r="M188" s="7">
        <v>0</v>
      </c>
      <c r="N188" s="7">
        <v>0</v>
      </c>
      <c r="O188" s="7">
        <v>75.589996337890625</v>
      </c>
      <c r="P188" s="7" t="s">
        <v>470</v>
      </c>
      <c r="Q188" s="7" t="s">
        <v>871</v>
      </c>
      <c r="R188" s="7">
        <v>3.0999999046325684</v>
      </c>
      <c r="S188" s="7">
        <v>10</v>
      </c>
      <c r="T188" s="7">
        <v>75.599998474121094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218</v>
      </c>
      <c r="C189" s="18" t="s">
        <v>713</v>
      </c>
      <c r="D189" s="18" t="s">
        <v>714</v>
      </c>
      <c r="E189" s="18" t="s">
        <v>872</v>
      </c>
      <c r="F189" s="18" t="s">
        <v>536</v>
      </c>
      <c r="G189" s="18">
        <v>286</v>
      </c>
      <c r="H189" s="18">
        <v>0</v>
      </c>
      <c r="I189" s="18">
        <v>203.8699951171875</v>
      </c>
      <c r="J189" s="18">
        <v>11.670000076293945</v>
      </c>
      <c r="K189" s="18">
        <v>203.8699951171875</v>
      </c>
      <c r="L189" s="18">
        <v>0</v>
      </c>
      <c r="M189" s="7">
        <v>0</v>
      </c>
      <c r="N189" s="7">
        <v>-286</v>
      </c>
      <c r="O189" s="7">
        <v>-82.129997253417969</v>
      </c>
      <c r="P189" s="7" t="s">
        <v>510</v>
      </c>
      <c r="Q189" s="7" t="s">
        <v>629</v>
      </c>
      <c r="R189" s="7">
        <v>14.600000381469727</v>
      </c>
      <c r="S189" s="7">
        <v>48</v>
      </c>
      <c r="T189" s="7">
        <v>192.19999694824219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219</v>
      </c>
      <c r="C190" s="18" t="s">
        <v>698</v>
      </c>
      <c r="D190" s="18" t="s">
        <v>699</v>
      </c>
      <c r="E190" s="18" t="s">
        <v>873</v>
      </c>
      <c r="F190" s="18" t="s">
        <v>536</v>
      </c>
      <c r="G190" s="18">
        <v>169</v>
      </c>
      <c r="H190" s="18">
        <v>0</v>
      </c>
      <c r="I190" s="18">
        <v>110.80999755859375</v>
      </c>
      <c r="J190" s="18">
        <v>16.680000305175781</v>
      </c>
      <c r="K190" s="18">
        <v>110.80999755859375</v>
      </c>
      <c r="L190" s="18">
        <v>-9.9999997764825821E-3</v>
      </c>
      <c r="M190" s="7">
        <v>0</v>
      </c>
      <c r="N190" s="7">
        <v>-169</v>
      </c>
      <c r="O190" s="7">
        <v>-58.200000762939453</v>
      </c>
      <c r="P190" s="7" t="s">
        <v>487</v>
      </c>
      <c r="Q190" s="7" t="s">
        <v>874</v>
      </c>
      <c r="R190" s="7">
        <v>5</v>
      </c>
      <c r="S190" s="7">
        <v>21</v>
      </c>
      <c r="T190" s="7">
        <v>94.129997253417969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213</v>
      </c>
      <c r="C191" s="18" t="s">
        <v>689</v>
      </c>
      <c r="D191" s="18" t="s">
        <v>690</v>
      </c>
      <c r="E191" s="18" t="s">
        <v>875</v>
      </c>
      <c r="F191" s="18" t="s">
        <v>536</v>
      </c>
      <c r="G191" s="18">
        <v>154</v>
      </c>
      <c r="H191" s="18">
        <v>0</v>
      </c>
      <c r="I191" s="18">
        <v>106.98999786376953</v>
      </c>
      <c r="J191" s="18">
        <v>-9.8100004196166992</v>
      </c>
      <c r="K191" s="18">
        <v>106.98999786376953</v>
      </c>
      <c r="L191" s="18">
        <v>-5.000000074505806E-2</v>
      </c>
      <c r="M191" s="7">
        <v>0</v>
      </c>
      <c r="N191" s="7">
        <v>-154</v>
      </c>
      <c r="O191" s="7">
        <v>-47.060001373291016</v>
      </c>
      <c r="P191" s="7" t="s">
        <v>470</v>
      </c>
      <c r="Q191" s="7" t="s">
        <v>876</v>
      </c>
      <c r="R191" s="7">
        <v>6.5999999046325684</v>
      </c>
      <c r="S191" s="7">
        <v>23</v>
      </c>
      <c r="T191" s="7">
        <v>116.80000305175781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216</v>
      </c>
      <c r="C192" s="18" t="s">
        <v>748</v>
      </c>
      <c r="D192" s="18" t="s">
        <v>749</v>
      </c>
      <c r="E192" s="18" t="s">
        <v>877</v>
      </c>
      <c r="F192" s="18" t="s">
        <v>536</v>
      </c>
      <c r="G192" s="18">
        <v>369</v>
      </c>
      <c r="H192" s="18">
        <v>0</v>
      </c>
      <c r="I192" s="18">
        <v>247.44999694824219</v>
      </c>
      <c r="J192" s="18">
        <v>112.05000305175781</v>
      </c>
      <c r="K192" s="18">
        <v>247.44999694824219</v>
      </c>
      <c r="L192" s="18">
        <v>-0.30000001192092896</v>
      </c>
      <c r="M192" s="7">
        <v>54</v>
      </c>
      <c r="N192" s="7">
        <v>-369</v>
      </c>
      <c r="O192" s="7">
        <v>-67.849998474121094</v>
      </c>
      <c r="P192" s="7" t="s">
        <v>470</v>
      </c>
      <c r="Q192" s="7" t="s">
        <v>878</v>
      </c>
      <c r="R192" s="7">
        <v>6.4000000953674316</v>
      </c>
      <c r="S192" s="7">
        <v>28</v>
      </c>
      <c r="T192" s="7">
        <v>135.39999389648437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215</v>
      </c>
      <c r="C193" s="18" t="s">
        <v>693</v>
      </c>
      <c r="D193" s="18" t="s">
        <v>694</v>
      </c>
      <c r="E193" s="18" t="s">
        <v>879</v>
      </c>
      <c r="F193" s="18" t="s">
        <v>536</v>
      </c>
      <c r="G193" s="18">
        <v>121</v>
      </c>
      <c r="H193" s="18">
        <v>0</v>
      </c>
      <c r="I193" s="18">
        <v>79.430000305175781</v>
      </c>
      <c r="J193" s="18">
        <v>0.62999999523162842</v>
      </c>
      <c r="K193" s="18">
        <v>79.430000305175781</v>
      </c>
      <c r="L193" s="18">
        <v>0</v>
      </c>
      <c r="M193" s="7">
        <v>0</v>
      </c>
      <c r="N193" s="7">
        <v>-121</v>
      </c>
      <c r="O193" s="7">
        <v>-41.569999694824219</v>
      </c>
      <c r="P193" s="7" t="s">
        <v>470</v>
      </c>
      <c r="Q193" s="7" t="s">
        <v>880</v>
      </c>
      <c r="R193" s="7">
        <v>3</v>
      </c>
      <c r="S193" s="7">
        <v>15</v>
      </c>
      <c r="T193" s="7">
        <v>78.800003051757813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219</v>
      </c>
      <c r="C194" s="18" t="s">
        <v>698</v>
      </c>
      <c r="D194" s="18" t="s">
        <v>699</v>
      </c>
      <c r="E194" s="18" t="s">
        <v>881</v>
      </c>
      <c r="F194" s="18" t="s">
        <v>536</v>
      </c>
      <c r="G194" s="18">
        <v>135</v>
      </c>
      <c r="H194" s="18">
        <v>135</v>
      </c>
      <c r="I194" s="18">
        <v>91.959999084472656</v>
      </c>
      <c r="J194" s="18">
        <v>-3.6400001049041748</v>
      </c>
      <c r="K194" s="18">
        <v>91.959999084472656</v>
      </c>
      <c r="L194" s="18">
        <v>-2.9999999329447746E-2</v>
      </c>
      <c r="M194" s="7">
        <v>0</v>
      </c>
      <c r="N194" s="7">
        <v>0</v>
      </c>
      <c r="O194" s="7">
        <v>91.930000305175781</v>
      </c>
      <c r="P194" s="7" t="s">
        <v>470</v>
      </c>
      <c r="Q194" s="7" t="s">
        <v>882</v>
      </c>
      <c r="R194" s="7">
        <v>4.1999998092651367</v>
      </c>
      <c r="S194" s="7">
        <v>19</v>
      </c>
      <c r="T194" s="7">
        <v>95.599998474121094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218</v>
      </c>
      <c r="C195" s="18" t="s">
        <v>713</v>
      </c>
      <c r="D195" s="18" t="s">
        <v>714</v>
      </c>
      <c r="E195" s="18" t="s">
        <v>883</v>
      </c>
      <c r="F195" s="18" t="s">
        <v>536</v>
      </c>
      <c r="G195" s="18">
        <v>152</v>
      </c>
      <c r="H195" s="18">
        <v>0</v>
      </c>
      <c r="I195" s="18">
        <v>98.709999084472656</v>
      </c>
      <c r="J195" s="18">
        <v>-6.0900001525878906</v>
      </c>
      <c r="K195" s="18">
        <v>98.709999084472656</v>
      </c>
      <c r="L195" s="18">
        <v>0</v>
      </c>
      <c r="M195" s="7">
        <v>0</v>
      </c>
      <c r="N195" s="7">
        <v>-152</v>
      </c>
      <c r="O195" s="7">
        <v>-53.290000915527344</v>
      </c>
      <c r="P195" s="7" t="s">
        <v>470</v>
      </c>
      <c r="Q195" s="7" t="s">
        <v>884</v>
      </c>
      <c r="R195" s="7">
        <v>5.3000001907348633</v>
      </c>
      <c r="S195" s="7">
        <v>24</v>
      </c>
      <c r="T195" s="7">
        <v>104.80000305175781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219</v>
      </c>
      <c r="C196" s="18" t="s">
        <v>698</v>
      </c>
      <c r="D196" s="18" t="s">
        <v>699</v>
      </c>
      <c r="E196" s="18" t="s">
        <v>885</v>
      </c>
      <c r="F196" s="18" t="s">
        <v>536</v>
      </c>
      <c r="G196" s="18">
        <v>133</v>
      </c>
      <c r="H196" s="18">
        <v>0</v>
      </c>
      <c r="I196" s="18">
        <v>97</v>
      </c>
      <c r="J196" s="18">
        <v>0</v>
      </c>
      <c r="K196" s="18">
        <v>97</v>
      </c>
      <c r="L196" s="18">
        <v>0</v>
      </c>
      <c r="M196" s="7">
        <v>0</v>
      </c>
      <c r="N196" s="7">
        <v>-133</v>
      </c>
      <c r="O196" s="7">
        <v>-36</v>
      </c>
      <c r="P196" s="7" t="s">
        <v>510</v>
      </c>
      <c r="Q196" s="7" t="s">
        <v>886</v>
      </c>
      <c r="R196" s="7">
        <v>5.1999998092651367</v>
      </c>
      <c r="S196" s="7">
        <v>17</v>
      </c>
      <c r="T196" s="7">
        <v>97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215</v>
      </c>
      <c r="C197" s="18" t="s">
        <v>693</v>
      </c>
      <c r="D197" s="18" t="s">
        <v>694</v>
      </c>
      <c r="E197" s="18" t="s">
        <v>887</v>
      </c>
      <c r="F197" s="18" t="s">
        <v>536</v>
      </c>
      <c r="G197" s="18">
        <v>347</v>
      </c>
      <c r="H197" s="18">
        <v>0</v>
      </c>
      <c r="I197" s="18">
        <v>210.55000305175781</v>
      </c>
      <c r="J197" s="18">
        <v>10.949999809265137</v>
      </c>
      <c r="K197" s="18">
        <v>210.55000305175781</v>
      </c>
      <c r="L197" s="18">
        <v>-3.9999999105930328E-2</v>
      </c>
      <c r="M197" s="7">
        <v>0</v>
      </c>
      <c r="N197" s="7">
        <v>-347</v>
      </c>
      <c r="O197" s="7">
        <v>-136.49000549316406</v>
      </c>
      <c r="P197" s="7" t="s">
        <v>470</v>
      </c>
      <c r="Q197" s="7" t="s">
        <v>888</v>
      </c>
      <c r="R197" s="7">
        <v>13.300000190734863</v>
      </c>
      <c r="S197" s="7">
        <v>49</v>
      </c>
      <c r="T197" s="7">
        <v>199.60000610351562</v>
      </c>
      <c r="U197" s="7"/>
      <c r="V197" s="7"/>
      <c r="W197" s="18">
        <v>1</v>
      </c>
      <c r="X197" t="s">
        <v>697</v>
      </c>
    </row>
    <row r="198" spans="1:24" ht="15" customHeight="1">
      <c r="A198" s="18" t="s">
        <v>75</v>
      </c>
      <c r="B198" s="18" t="s">
        <v>213</v>
      </c>
      <c r="C198" s="18" t="s">
        <v>689</v>
      </c>
      <c r="D198" s="18" t="s">
        <v>690</v>
      </c>
      <c r="E198" s="18" t="s">
        <v>889</v>
      </c>
      <c r="F198" s="18" t="s">
        <v>536</v>
      </c>
      <c r="G198" s="18">
        <v>279</v>
      </c>
      <c r="H198" s="18">
        <v>0</v>
      </c>
      <c r="I198" s="18">
        <v>183.83999633789062</v>
      </c>
      <c r="J198" s="18">
        <v>39.130001068115234</v>
      </c>
      <c r="K198" s="18">
        <v>183.83999633789062</v>
      </c>
      <c r="L198" s="18">
        <v>-3.9999999105930328E-2</v>
      </c>
      <c r="M198" s="7">
        <v>0</v>
      </c>
      <c r="N198" s="7">
        <v>-279</v>
      </c>
      <c r="O198" s="7">
        <v>-95.199996948242188</v>
      </c>
      <c r="P198" s="7" t="s">
        <v>470</v>
      </c>
      <c r="Q198" s="7" t="s">
        <v>890</v>
      </c>
      <c r="R198" s="7">
        <v>9.6999998092651367</v>
      </c>
      <c r="S198" s="7">
        <v>21</v>
      </c>
      <c r="T198" s="7">
        <v>144.71000671386719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218</v>
      </c>
      <c r="C199" s="18" t="s">
        <v>713</v>
      </c>
      <c r="D199" s="18" t="s">
        <v>714</v>
      </c>
      <c r="E199" s="18" t="s">
        <v>891</v>
      </c>
      <c r="F199" s="18" t="s">
        <v>536</v>
      </c>
      <c r="G199" s="18">
        <v>551</v>
      </c>
      <c r="H199" s="18">
        <v>0</v>
      </c>
      <c r="I199" s="18">
        <v>335.8699951171875</v>
      </c>
      <c r="J199" s="18">
        <v>82.870002746582031</v>
      </c>
      <c r="K199" s="18">
        <v>335.8699951171875</v>
      </c>
      <c r="L199" s="18">
        <v>-7.0000000298023224E-2</v>
      </c>
      <c r="M199" s="7">
        <v>0</v>
      </c>
      <c r="N199" s="7">
        <v>-551</v>
      </c>
      <c r="O199" s="7">
        <v>-215.19999694824219</v>
      </c>
      <c r="P199" s="7" t="s">
        <v>470</v>
      </c>
      <c r="Q199" s="7" t="s">
        <v>892</v>
      </c>
      <c r="R199" s="7">
        <v>17.299999237060547</v>
      </c>
      <c r="S199" s="7">
        <v>60</v>
      </c>
      <c r="T199" s="7">
        <v>253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215</v>
      </c>
      <c r="C200" s="18" t="s">
        <v>693</v>
      </c>
      <c r="D200" s="18" t="s">
        <v>694</v>
      </c>
      <c r="E200" s="18" t="s">
        <v>893</v>
      </c>
      <c r="F200" s="18" t="s">
        <v>536</v>
      </c>
      <c r="G200" s="18">
        <v>247</v>
      </c>
      <c r="H200" s="18">
        <v>247</v>
      </c>
      <c r="I200" s="18">
        <v>146.63999938964844</v>
      </c>
      <c r="J200" s="18">
        <v>8.2399997711181641</v>
      </c>
      <c r="K200" s="18">
        <v>146.63999938964844</v>
      </c>
      <c r="L200" s="18">
        <v>-3.9999999105930328E-2</v>
      </c>
      <c r="M200" s="7">
        <v>0</v>
      </c>
      <c r="N200" s="7">
        <v>0</v>
      </c>
      <c r="O200" s="7">
        <v>146.60000610351562</v>
      </c>
      <c r="P200" s="7" t="s">
        <v>470</v>
      </c>
      <c r="Q200" s="7" t="s">
        <v>894</v>
      </c>
      <c r="R200" s="7">
        <v>8.8000001907348633</v>
      </c>
      <c r="S200" s="7">
        <v>29</v>
      </c>
      <c r="T200" s="7">
        <v>138.39999389648437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216</v>
      </c>
      <c r="C201" s="18" t="s">
        <v>748</v>
      </c>
      <c r="D201" s="18" t="s">
        <v>749</v>
      </c>
      <c r="E201" s="18" t="s">
        <v>895</v>
      </c>
      <c r="F201" s="18" t="s">
        <v>536</v>
      </c>
      <c r="G201" s="18">
        <v>486</v>
      </c>
      <c r="H201" s="18">
        <v>486</v>
      </c>
      <c r="I201" s="18">
        <v>339.30999755859375</v>
      </c>
      <c r="J201" s="18">
        <v>89.709999084472656</v>
      </c>
      <c r="K201" s="18">
        <v>339.30999755859375</v>
      </c>
      <c r="L201" s="18">
        <v>-5.000000074505806E-2</v>
      </c>
      <c r="M201" s="7">
        <v>0</v>
      </c>
      <c r="N201" s="7">
        <v>0</v>
      </c>
      <c r="O201" s="7">
        <v>339.260009765625</v>
      </c>
      <c r="P201" s="7" t="s">
        <v>470</v>
      </c>
      <c r="Q201" s="7" t="s">
        <v>896</v>
      </c>
      <c r="R201" s="7">
        <v>17</v>
      </c>
      <c r="S201" s="7">
        <v>62</v>
      </c>
      <c r="T201" s="7">
        <v>249.60000610351562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219</v>
      </c>
      <c r="C202" s="18" t="s">
        <v>698</v>
      </c>
      <c r="D202" s="18" t="s">
        <v>699</v>
      </c>
      <c r="E202" s="18" t="s">
        <v>897</v>
      </c>
      <c r="F202" s="18" t="s">
        <v>536</v>
      </c>
      <c r="G202" s="18">
        <v>269</v>
      </c>
      <c r="H202" s="18">
        <v>269</v>
      </c>
      <c r="I202" s="18">
        <v>176.58999633789063</v>
      </c>
      <c r="J202" s="18">
        <v>26.989999771118164</v>
      </c>
      <c r="K202" s="18">
        <v>176.58999633789063</v>
      </c>
      <c r="L202" s="18">
        <v>-5.000000074505806E-2</v>
      </c>
      <c r="M202" s="7">
        <v>0</v>
      </c>
      <c r="N202" s="7">
        <v>0</v>
      </c>
      <c r="O202" s="7">
        <v>176.53999328613281</v>
      </c>
      <c r="P202" s="7" t="s">
        <v>470</v>
      </c>
      <c r="Q202" s="7" t="s">
        <v>896</v>
      </c>
      <c r="R202" s="7">
        <v>9.5</v>
      </c>
      <c r="S202" s="7">
        <v>29</v>
      </c>
      <c r="T202" s="7">
        <v>149.60000610351562</v>
      </c>
      <c r="U202" s="7"/>
      <c r="V202" s="7"/>
      <c r="W202" s="18">
        <v>1</v>
      </c>
    </row>
    <row r="203" spans="1:24" ht="15" customHeight="1">
      <c r="A203" s="18" t="s">
        <v>75</v>
      </c>
      <c r="B203" s="18" t="s">
        <v>216</v>
      </c>
      <c r="C203" s="18" t="s">
        <v>748</v>
      </c>
      <c r="D203" s="18" t="s">
        <v>749</v>
      </c>
      <c r="E203" s="18" t="s">
        <v>898</v>
      </c>
      <c r="F203" s="18" t="s">
        <v>536</v>
      </c>
      <c r="G203" s="18">
        <v>334</v>
      </c>
      <c r="H203" s="18">
        <v>0</v>
      </c>
      <c r="I203" s="18">
        <v>198.19999694824219</v>
      </c>
      <c r="J203" s="18">
        <v>0</v>
      </c>
      <c r="K203" s="18">
        <v>198.19999694824219</v>
      </c>
      <c r="L203" s="18">
        <v>-2.9999999329447746E-2</v>
      </c>
      <c r="M203" s="7">
        <v>0</v>
      </c>
      <c r="N203" s="7">
        <v>-334</v>
      </c>
      <c r="O203" s="7">
        <v>-135.83000183105469</v>
      </c>
      <c r="P203" s="7" t="s">
        <v>510</v>
      </c>
      <c r="Q203" s="7" t="s">
        <v>656</v>
      </c>
      <c r="R203" s="7">
        <v>14.699999809265137</v>
      </c>
      <c r="S203" s="7">
        <v>38</v>
      </c>
      <c r="T203" s="7">
        <v>198.19999694824219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213</v>
      </c>
      <c r="C204" s="18" t="s">
        <v>689</v>
      </c>
      <c r="D204" s="18" t="s">
        <v>690</v>
      </c>
      <c r="E204" s="18" t="s">
        <v>899</v>
      </c>
      <c r="F204" s="18" t="s">
        <v>536</v>
      </c>
      <c r="G204" s="18">
        <v>182</v>
      </c>
      <c r="H204" s="18">
        <v>0</v>
      </c>
      <c r="I204" s="18">
        <v>136.44000244140625</v>
      </c>
      <c r="J204" s="18">
        <v>-15.159999847412109</v>
      </c>
      <c r="K204" s="18">
        <v>136.44000244140625</v>
      </c>
      <c r="L204" s="18">
        <v>-9.9999997764825821E-3</v>
      </c>
      <c r="M204" s="7">
        <v>0</v>
      </c>
      <c r="N204" s="7">
        <v>-182</v>
      </c>
      <c r="O204" s="7">
        <v>-45.569999694824219</v>
      </c>
      <c r="P204" s="7" t="s">
        <v>510</v>
      </c>
      <c r="Q204" s="7" t="s">
        <v>900</v>
      </c>
      <c r="R204" s="7">
        <v>11</v>
      </c>
      <c r="S204" s="7">
        <v>22</v>
      </c>
      <c r="T204" s="7">
        <v>151.60000610351562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213</v>
      </c>
      <c r="C205" s="18" t="s">
        <v>689</v>
      </c>
      <c r="D205" s="18" t="s">
        <v>690</v>
      </c>
      <c r="E205" s="18" t="s">
        <v>901</v>
      </c>
      <c r="F205" s="18" t="s">
        <v>536</v>
      </c>
      <c r="G205" s="18">
        <v>312</v>
      </c>
      <c r="H205" s="18">
        <v>0</v>
      </c>
      <c r="I205" s="18">
        <v>183.39999389648437</v>
      </c>
      <c r="J205" s="18">
        <v>0</v>
      </c>
      <c r="K205" s="18">
        <v>183.39999389648437</v>
      </c>
      <c r="L205" s="18">
        <v>0</v>
      </c>
      <c r="M205" s="7">
        <v>0</v>
      </c>
      <c r="N205" s="7">
        <v>-312</v>
      </c>
      <c r="O205" s="7">
        <v>-128.60000610351562</v>
      </c>
      <c r="P205" s="7" t="s">
        <v>470</v>
      </c>
      <c r="Q205" s="7" t="s">
        <v>902</v>
      </c>
      <c r="R205" s="7">
        <v>13.199999809265137</v>
      </c>
      <c r="S205" s="7">
        <v>40</v>
      </c>
      <c r="T205" s="7">
        <v>183.39999389648437</v>
      </c>
      <c r="U205" s="7"/>
      <c r="V205" s="7"/>
      <c r="W205" s="18">
        <v>1</v>
      </c>
    </row>
    <row r="206" spans="1:24" ht="15" customHeight="1">
      <c r="A206" s="18" t="s">
        <v>75</v>
      </c>
      <c r="B206" s="18" t="s">
        <v>215</v>
      </c>
      <c r="C206" s="18" t="s">
        <v>693</v>
      </c>
      <c r="D206" s="18" t="s">
        <v>694</v>
      </c>
      <c r="E206" s="18" t="s">
        <v>903</v>
      </c>
      <c r="F206" s="18" t="s">
        <v>536</v>
      </c>
      <c r="G206" s="18">
        <v>337</v>
      </c>
      <c r="H206" s="18">
        <v>0</v>
      </c>
      <c r="I206" s="18">
        <v>244.97999572753906</v>
      </c>
      <c r="J206" s="18">
        <v>-27.219999313354492</v>
      </c>
      <c r="K206" s="18">
        <v>244.97999572753906</v>
      </c>
      <c r="L206" s="18">
        <v>0</v>
      </c>
      <c r="M206" s="7">
        <v>0</v>
      </c>
      <c r="N206" s="7">
        <v>-337</v>
      </c>
      <c r="O206" s="7">
        <v>-92.019996643066406</v>
      </c>
      <c r="P206" s="7" t="s">
        <v>510</v>
      </c>
      <c r="Q206" s="7" t="s">
        <v>904</v>
      </c>
      <c r="R206" s="7">
        <v>20.100000381469727</v>
      </c>
      <c r="S206" s="7">
        <v>57</v>
      </c>
      <c r="T206" s="7">
        <v>272.20001220703125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219</v>
      </c>
      <c r="C207" s="18" t="s">
        <v>698</v>
      </c>
      <c r="D207" s="18" t="s">
        <v>699</v>
      </c>
      <c r="E207" s="18" t="s">
        <v>905</v>
      </c>
      <c r="F207" s="18" t="s">
        <v>536</v>
      </c>
      <c r="G207" s="18">
        <v>214</v>
      </c>
      <c r="H207" s="18">
        <v>214</v>
      </c>
      <c r="I207" s="18">
        <v>160.80999755859375</v>
      </c>
      <c r="J207" s="18">
        <v>9.9999997764825821E-3</v>
      </c>
      <c r="K207" s="18">
        <v>160.80999755859375</v>
      </c>
      <c r="L207" s="18">
        <v>-1.9999999552965164E-2</v>
      </c>
      <c r="M207" s="7">
        <v>0</v>
      </c>
      <c r="N207" s="7">
        <v>0</v>
      </c>
      <c r="O207" s="7">
        <v>160.78999328613281</v>
      </c>
      <c r="P207" s="7" t="s">
        <v>510</v>
      </c>
      <c r="Q207" s="7" t="s">
        <v>906</v>
      </c>
      <c r="R207" s="7">
        <v>12.100000381469727</v>
      </c>
      <c r="S207" s="7">
        <v>24</v>
      </c>
      <c r="T207" s="7">
        <v>160.80000305175781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218</v>
      </c>
      <c r="C208" s="18" t="s">
        <v>713</v>
      </c>
      <c r="D208" s="18" t="s">
        <v>714</v>
      </c>
      <c r="E208" s="18" t="s">
        <v>907</v>
      </c>
      <c r="F208" s="18" t="s">
        <v>536</v>
      </c>
      <c r="G208" s="18">
        <v>244</v>
      </c>
      <c r="H208" s="18">
        <v>0</v>
      </c>
      <c r="I208" s="18">
        <v>169.6300048828125</v>
      </c>
      <c r="J208" s="18">
        <v>2.630000114440918</v>
      </c>
      <c r="K208" s="18">
        <v>169.6300048828125</v>
      </c>
      <c r="L208" s="18">
        <v>-0.10000000149011612</v>
      </c>
      <c r="M208" s="7">
        <v>0</v>
      </c>
      <c r="N208" s="7">
        <v>-244</v>
      </c>
      <c r="O208" s="7">
        <v>-74.470001220703125</v>
      </c>
      <c r="P208" s="7" t="s">
        <v>470</v>
      </c>
      <c r="Q208" s="7" t="s">
        <v>908</v>
      </c>
      <c r="R208" s="7">
        <v>11.800000190734863</v>
      </c>
      <c r="S208" s="7">
        <v>25</v>
      </c>
      <c r="T208" s="7">
        <v>167</v>
      </c>
      <c r="U208" s="7"/>
      <c r="V208" s="7"/>
      <c r="W208" s="18">
        <v>1</v>
      </c>
      <c r="X208" t="s">
        <v>697</v>
      </c>
    </row>
    <row r="209" spans="1:23" ht="15" customHeight="1">
      <c r="A209" s="18" t="s">
        <v>75</v>
      </c>
      <c r="B209" s="18" t="s">
        <v>215</v>
      </c>
      <c r="C209" s="18" t="s">
        <v>693</v>
      </c>
      <c r="D209" s="18" t="s">
        <v>694</v>
      </c>
      <c r="E209" s="18" t="s">
        <v>909</v>
      </c>
      <c r="F209" s="18" t="s">
        <v>536</v>
      </c>
      <c r="G209" s="18">
        <v>178</v>
      </c>
      <c r="H209" s="18">
        <v>0</v>
      </c>
      <c r="I209" s="18">
        <v>130.83000183105469</v>
      </c>
      <c r="J209" s="18">
        <v>19.459999084472656</v>
      </c>
      <c r="K209" s="18">
        <v>130.83000183105469</v>
      </c>
      <c r="L209" s="18">
        <v>0</v>
      </c>
      <c r="M209" s="7">
        <v>0</v>
      </c>
      <c r="N209" s="7">
        <v>-178</v>
      </c>
      <c r="O209" s="7">
        <v>-47.169998168945313</v>
      </c>
      <c r="P209" s="7" t="s">
        <v>510</v>
      </c>
      <c r="Q209" s="7" t="s">
        <v>910</v>
      </c>
      <c r="R209" s="7">
        <v>6.9000000953674316</v>
      </c>
      <c r="S209" s="7">
        <v>16</v>
      </c>
      <c r="T209" s="7">
        <v>111.37000274658203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213</v>
      </c>
      <c r="C210" s="18" t="s">
        <v>689</v>
      </c>
      <c r="D210" s="18" t="s">
        <v>690</v>
      </c>
      <c r="E210" s="18" t="s">
        <v>911</v>
      </c>
      <c r="F210" s="18" t="s">
        <v>536</v>
      </c>
      <c r="G210" s="18">
        <v>218</v>
      </c>
      <c r="H210" s="18">
        <v>218</v>
      </c>
      <c r="I210" s="18">
        <v>154.6199951171875</v>
      </c>
      <c r="J210" s="18">
        <v>-17.180000305175781</v>
      </c>
      <c r="K210" s="18">
        <v>154.6199951171875</v>
      </c>
      <c r="L210" s="18">
        <v>0</v>
      </c>
      <c r="M210" s="7">
        <v>0</v>
      </c>
      <c r="N210" s="7">
        <v>0</v>
      </c>
      <c r="O210" s="7">
        <v>154.6199951171875</v>
      </c>
      <c r="P210" s="7" t="s">
        <v>510</v>
      </c>
      <c r="Q210" s="7" t="s">
        <v>912</v>
      </c>
      <c r="R210" s="7">
        <v>12.699999809265137</v>
      </c>
      <c r="S210" s="7">
        <v>37</v>
      </c>
      <c r="T210" s="7">
        <v>171.80000305175781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213</v>
      </c>
      <c r="C211" s="18" t="s">
        <v>689</v>
      </c>
      <c r="D211" s="18" t="s">
        <v>690</v>
      </c>
      <c r="E211" s="18" t="s">
        <v>913</v>
      </c>
      <c r="F211" s="18" t="s">
        <v>536</v>
      </c>
      <c r="G211" s="18">
        <v>434</v>
      </c>
      <c r="H211" s="18">
        <v>434</v>
      </c>
      <c r="I211" s="18">
        <v>241.25999450683594</v>
      </c>
      <c r="J211" s="18">
        <v>51.590000152587891</v>
      </c>
      <c r="K211" s="18">
        <v>241.25999450683594</v>
      </c>
      <c r="L211" s="18">
        <v>0</v>
      </c>
      <c r="M211" s="7">
        <v>0</v>
      </c>
      <c r="N211" s="7">
        <v>0</v>
      </c>
      <c r="O211" s="7">
        <v>241.25999450683594</v>
      </c>
      <c r="P211" s="7" t="s">
        <v>470</v>
      </c>
      <c r="Q211" s="7" t="s">
        <v>914</v>
      </c>
      <c r="R211" s="7">
        <v>17.200000762939453</v>
      </c>
      <c r="S211" s="7">
        <v>28</v>
      </c>
      <c r="T211" s="7">
        <v>189.66999816894531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213</v>
      </c>
      <c r="C212" s="18" t="s">
        <v>689</v>
      </c>
      <c r="D212" s="18" t="s">
        <v>690</v>
      </c>
      <c r="E212" s="18" t="s">
        <v>915</v>
      </c>
      <c r="F212" s="18" t="s">
        <v>536</v>
      </c>
      <c r="G212" s="18">
        <v>154</v>
      </c>
      <c r="H212" s="18">
        <v>0</v>
      </c>
      <c r="I212" s="18">
        <v>93.220001220703125</v>
      </c>
      <c r="J212" s="18">
        <v>2.619999885559082</v>
      </c>
      <c r="K212" s="18">
        <v>93.220001220703125</v>
      </c>
      <c r="L212" s="18">
        <v>0</v>
      </c>
      <c r="M212" s="7">
        <v>0</v>
      </c>
      <c r="N212" s="7">
        <v>-154</v>
      </c>
      <c r="O212" s="7">
        <v>-60.779998779296875</v>
      </c>
      <c r="P212" s="7" t="s">
        <v>470</v>
      </c>
      <c r="Q212" s="7" t="s">
        <v>916</v>
      </c>
      <c r="R212" s="7">
        <v>6.1999998092651367</v>
      </c>
      <c r="S212" s="7">
        <v>11</v>
      </c>
      <c r="T212" s="7">
        <v>90.599998474121094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213</v>
      </c>
      <c r="C213" s="18" t="s">
        <v>689</v>
      </c>
      <c r="D213" s="18" t="s">
        <v>690</v>
      </c>
      <c r="E213" s="18" t="s">
        <v>917</v>
      </c>
      <c r="F213" s="18" t="s">
        <v>536</v>
      </c>
      <c r="G213" s="18">
        <v>316</v>
      </c>
      <c r="H213" s="18">
        <v>316</v>
      </c>
      <c r="I213" s="18">
        <v>179.27999877929687</v>
      </c>
      <c r="J213" s="18">
        <v>-19.920000076293945</v>
      </c>
      <c r="K213" s="18">
        <v>179.27999877929687</v>
      </c>
      <c r="L213" s="18">
        <v>0</v>
      </c>
      <c r="M213" s="7">
        <v>0</v>
      </c>
      <c r="N213" s="7">
        <v>0</v>
      </c>
      <c r="O213" s="7">
        <v>179.27999877929687</v>
      </c>
      <c r="P213" s="7" t="s">
        <v>470</v>
      </c>
      <c r="Q213" s="7" t="s">
        <v>680</v>
      </c>
      <c r="R213" s="7">
        <v>17.799999237060547</v>
      </c>
      <c r="S213" s="7">
        <v>26</v>
      </c>
      <c r="T213" s="7">
        <v>199.19999694824219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223</v>
      </c>
      <c r="C214" s="18" t="s">
        <v>918</v>
      </c>
      <c r="D214" s="18" t="s">
        <v>919</v>
      </c>
      <c r="E214" s="18" t="s">
        <v>920</v>
      </c>
      <c r="F214" s="18" t="s">
        <v>469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470</v>
      </c>
      <c r="Q214" s="7" t="s">
        <v>798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222</v>
      </c>
      <c r="C215" s="18" t="s">
        <v>921</v>
      </c>
      <c r="D215" s="18" t="s">
        <v>922</v>
      </c>
      <c r="E215" s="18" t="s">
        <v>923</v>
      </c>
      <c r="F215" s="18" t="s">
        <v>469</v>
      </c>
      <c r="G215" s="18">
        <v>0</v>
      </c>
      <c r="H215" s="18">
        <v>0</v>
      </c>
      <c r="I215" s="18">
        <v>22.299999237060547</v>
      </c>
      <c r="J215" s="18">
        <v>0</v>
      </c>
      <c r="K215" s="18">
        <v>22.299999237060547</v>
      </c>
      <c r="L215" s="18">
        <v>0</v>
      </c>
      <c r="M215" s="7">
        <v>0</v>
      </c>
      <c r="N215" s="7">
        <v>0</v>
      </c>
      <c r="O215" s="7">
        <v>22.299999237060547</v>
      </c>
      <c r="P215" s="7" t="s">
        <v>924</v>
      </c>
      <c r="Q215" s="7" t="s">
        <v>925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222</v>
      </c>
      <c r="C216" s="18" t="s">
        <v>921</v>
      </c>
      <c r="D216" s="18" t="s">
        <v>922</v>
      </c>
      <c r="E216" s="18" t="s">
        <v>926</v>
      </c>
      <c r="F216" s="18" t="s">
        <v>469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924</v>
      </c>
      <c r="Q216" s="7" t="s">
        <v>927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75</v>
      </c>
      <c r="B217" s="18" t="s">
        <v>223</v>
      </c>
      <c r="C217" s="18" t="s">
        <v>918</v>
      </c>
      <c r="D217" s="18" t="s">
        <v>919</v>
      </c>
      <c r="E217" s="18" t="s">
        <v>928</v>
      </c>
      <c r="F217" s="18" t="s">
        <v>469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470</v>
      </c>
      <c r="Q217" s="7" t="s">
        <v>929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223</v>
      </c>
      <c r="C218" s="18" t="s">
        <v>918</v>
      </c>
      <c r="D218" s="18" t="s">
        <v>919</v>
      </c>
      <c r="E218" s="18" t="s">
        <v>930</v>
      </c>
      <c r="F218" s="18" t="s">
        <v>469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470</v>
      </c>
      <c r="Q218" s="7" t="s">
        <v>931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75</v>
      </c>
      <c r="B219" s="18" t="s">
        <v>224</v>
      </c>
      <c r="C219" s="18" t="s">
        <v>932</v>
      </c>
      <c r="D219" s="18" t="s">
        <v>933</v>
      </c>
      <c r="E219" s="18" t="s">
        <v>934</v>
      </c>
      <c r="F219" s="18" t="s">
        <v>469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470</v>
      </c>
      <c r="Q219" s="7" t="s">
        <v>935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224</v>
      </c>
      <c r="C220" s="18" t="s">
        <v>932</v>
      </c>
      <c r="D220" s="18" t="s">
        <v>933</v>
      </c>
      <c r="E220" s="18" t="s">
        <v>936</v>
      </c>
      <c r="F220" s="18" t="s">
        <v>469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470</v>
      </c>
      <c r="Q220" s="7" t="s">
        <v>937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222</v>
      </c>
      <c r="C221" s="18" t="s">
        <v>921</v>
      </c>
      <c r="D221" s="18" t="s">
        <v>922</v>
      </c>
      <c r="E221" s="18" t="s">
        <v>938</v>
      </c>
      <c r="F221" s="18" t="s">
        <v>469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510</v>
      </c>
      <c r="Q221" s="7" t="s">
        <v>939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223</v>
      </c>
      <c r="C222" s="18" t="s">
        <v>918</v>
      </c>
      <c r="D222" s="18" t="s">
        <v>919</v>
      </c>
      <c r="E222" s="18" t="s">
        <v>940</v>
      </c>
      <c r="F222" s="18" t="s">
        <v>469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470</v>
      </c>
      <c r="Q222" s="7" t="s">
        <v>941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224</v>
      </c>
      <c r="C223" s="18" t="s">
        <v>932</v>
      </c>
      <c r="D223" s="18" t="s">
        <v>933</v>
      </c>
      <c r="E223" s="18" t="s">
        <v>942</v>
      </c>
      <c r="F223" s="18" t="s">
        <v>469</v>
      </c>
      <c r="G223" s="18">
        <v>0</v>
      </c>
      <c r="H223" s="18">
        <v>0</v>
      </c>
      <c r="I223" s="18">
        <v>22.299999237060547</v>
      </c>
      <c r="J223" s="18">
        <v>0</v>
      </c>
      <c r="K223" s="18">
        <v>22.299999237060547</v>
      </c>
      <c r="L223" s="18">
        <v>0</v>
      </c>
      <c r="M223" s="7">
        <v>0</v>
      </c>
      <c r="N223" s="7">
        <v>0</v>
      </c>
      <c r="O223" s="7">
        <v>22.299999237060547</v>
      </c>
      <c r="P223" s="7" t="s">
        <v>470</v>
      </c>
      <c r="Q223" s="7" t="s">
        <v>943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224</v>
      </c>
      <c r="C224" s="18" t="s">
        <v>932</v>
      </c>
      <c r="D224" s="18" t="s">
        <v>933</v>
      </c>
      <c r="E224" s="18" t="s">
        <v>944</v>
      </c>
      <c r="F224" s="18" t="s">
        <v>469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470</v>
      </c>
      <c r="Q224" s="7" t="s">
        <v>945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122</v>
      </c>
      <c r="C225" s="18" t="s">
        <v>946</v>
      </c>
      <c r="D225" s="18" t="s">
        <v>947</v>
      </c>
      <c r="E225" s="18" t="s">
        <v>948</v>
      </c>
      <c r="F225" s="18" t="s">
        <v>469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924</v>
      </c>
      <c r="Q225" s="7" t="s">
        <v>530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122</v>
      </c>
      <c r="C226" s="18" t="s">
        <v>946</v>
      </c>
      <c r="D226" s="18" t="s">
        <v>947</v>
      </c>
      <c r="E226" s="18" t="s">
        <v>949</v>
      </c>
      <c r="F226" s="18" t="s">
        <v>469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924</v>
      </c>
      <c r="Q226" s="7" t="s">
        <v>950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224</v>
      </c>
      <c r="C227" s="18" t="s">
        <v>932</v>
      </c>
      <c r="D227" s="18" t="s">
        <v>933</v>
      </c>
      <c r="E227" s="18" t="s">
        <v>951</v>
      </c>
      <c r="F227" s="18" t="s">
        <v>536</v>
      </c>
      <c r="G227" s="18">
        <v>402</v>
      </c>
      <c r="H227" s="18">
        <v>0</v>
      </c>
      <c r="I227" s="18">
        <v>240.3699951171875</v>
      </c>
      <c r="J227" s="18">
        <v>29.770000457763672</v>
      </c>
      <c r="K227" s="18">
        <v>240.3699951171875</v>
      </c>
      <c r="L227" s="18">
        <v>0</v>
      </c>
      <c r="M227" s="7">
        <v>0</v>
      </c>
      <c r="N227" s="7">
        <v>-402</v>
      </c>
      <c r="O227" s="7">
        <v>-161.6300048828125</v>
      </c>
      <c r="P227" s="7" t="s">
        <v>510</v>
      </c>
      <c r="Q227" s="7" t="s">
        <v>952</v>
      </c>
      <c r="R227" s="7">
        <v>16.399999618530273</v>
      </c>
      <c r="S227" s="7">
        <v>39</v>
      </c>
      <c r="T227" s="7">
        <v>210.60000610351562</v>
      </c>
      <c r="U227" s="7"/>
      <c r="V227" s="7"/>
      <c r="W227" s="18">
        <v>1</v>
      </c>
      <c r="X227" t="s">
        <v>697</v>
      </c>
    </row>
    <row r="228" spans="1:24" ht="15" customHeight="1">
      <c r="A228" s="18" t="s">
        <v>75</v>
      </c>
      <c r="B228" s="18" t="s">
        <v>223</v>
      </c>
      <c r="C228" s="18" t="s">
        <v>918</v>
      </c>
      <c r="D228" s="18" t="s">
        <v>919</v>
      </c>
      <c r="E228" s="18" t="s">
        <v>953</v>
      </c>
      <c r="F228" s="18" t="s">
        <v>536</v>
      </c>
      <c r="G228" s="18">
        <v>276</v>
      </c>
      <c r="H228" s="18">
        <v>0</v>
      </c>
      <c r="I228" s="18">
        <v>220.91000366210937</v>
      </c>
      <c r="J228" s="18">
        <v>-0.49000000953674316</v>
      </c>
      <c r="K228" s="18">
        <v>220.91000366210937</v>
      </c>
      <c r="L228" s="18">
        <v>-0.17000000178813934</v>
      </c>
      <c r="M228" s="7">
        <v>0</v>
      </c>
      <c r="N228" s="7">
        <v>-276</v>
      </c>
      <c r="O228" s="7">
        <v>-55.259998321533203</v>
      </c>
      <c r="P228" s="7" t="s">
        <v>510</v>
      </c>
      <c r="Q228" s="7" t="s">
        <v>954</v>
      </c>
      <c r="R228" s="7">
        <v>15.5</v>
      </c>
      <c r="S228" s="7">
        <v>38</v>
      </c>
      <c r="T228" s="7">
        <v>221.39999389648437</v>
      </c>
      <c r="U228" s="7"/>
      <c r="V228" s="7"/>
      <c r="W228" s="18">
        <v>1</v>
      </c>
      <c r="X228" t="s">
        <v>697</v>
      </c>
    </row>
    <row r="229" spans="1:24" ht="15" customHeight="1">
      <c r="A229" s="18" t="s">
        <v>75</v>
      </c>
      <c r="B229" s="18" t="s">
        <v>223</v>
      </c>
      <c r="C229" s="18" t="s">
        <v>918</v>
      </c>
      <c r="D229" s="18" t="s">
        <v>919</v>
      </c>
      <c r="E229" s="18" t="s">
        <v>955</v>
      </c>
      <c r="F229" s="18" t="s">
        <v>536</v>
      </c>
      <c r="G229" s="18">
        <v>128</v>
      </c>
      <c r="H229" s="18">
        <v>0</v>
      </c>
      <c r="I229" s="18">
        <v>95.300003051757813</v>
      </c>
      <c r="J229" s="18">
        <v>31.299999237060547</v>
      </c>
      <c r="K229" s="18">
        <v>95.300003051757813</v>
      </c>
      <c r="L229" s="18">
        <v>0</v>
      </c>
      <c r="M229" s="7">
        <v>0</v>
      </c>
      <c r="N229" s="7">
        <v>-128</v>
      </c>
      <c r="O229" s="7">
        <v>-32.700000762939453</v>
      </c>
      <c r="P229" s="7" t="s">
        <v>510</v>
      </c>
      <c r="Q229" s="7" t="s">
        <v>956</v>
      </c>
      <c r="R229" s="7">
        <v>1.7999999523162842</v>
      </c>
      <c r="S229" s="7">
        <v>7</v>
      </c>
      <c r="T229" s="7">
        <v>64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224</v>
      </c>
      <c r="C230" s="18" t="s">
        <v>932</v>
      </c>
      <c r="D230" s="18" t="s">
        <v>933</v>
      </c>
      <c r="E230" s="18" t="s">
        <v>957</v>
      </c>
      <c r="F230" s="18" t="s">
        <v>536</v>
      </c>
      <c r="G230" s="18">
        <v>228</v>
      </c>
      <c r="H230" s="18">
        <v>0</v>
      </c>
      <c r="I230" s="18">
        <v>152.82000732421875</v>
      </c>
      <c r="J230" s="18">
        <v>-16.979999542236328</v>
      </c>
      <c r="K230" s="18">
        <v>152.82000732421875</v>
      </c>
      <c r="L230" s="18">
        <v>0</v>
      </c>
      <c r="M230" s="7">
        <v>0</v>
      </c>
      <c r="N230" s="7">
        <v>-228</v>
      </c>
      <c r="O230" s="7">
        <v>-75.180000305175781</v>
      </c>
      <c r="P230" s="7" t="s">
        <v>470</v>
      </c>
      <c r="Q230" s="7" t="s">
        <v>786</v>
      </c>
      <c r="R230" s="7">
        <v>11.100000381469727</v>
      </c>
      <c r="S230" s="7">
        <v>41</v>
      </c>
      <c r="T230" s="7">
        <v>169.80000305175781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224</v>
      </c>
      <c r="C231" s="18" t="s">
        <v>932</v>
      </c>
      <c r="D231" s="18" t="s">
        <v>933</v>
      </c>
      <c r="E231" s="18" t="s">
        <v>958</v>
      </c>
      <c r="F231" s="18" t="s">
        <v>536</v>
      </c>
      <c r="G231" s="18">
        <v>151</v>
      </c>
      <c r="H231" s="18">
        <v>0</v>
      </c>
      <c r="I231" s="18">
        <v>101.40000152587891</v>
      </c>
      <c r="J231" s="18">
        <v>1</v>
      </c>
      <c r="K231" s="18">
        <v>101.40000152587891</v>
      </c>
      <c r="L231" s="18">
        <v>0</v>
      </c>
      <c r="M231" s="7">
        <v>0</v>
      </c>
      <c r="N231" s="7">
        <v>-151</v>
      </c>
      <c r="O231" s="7">
        <v>-49.599998474121094</v>
      </c>
      <c r="P231" s="7" t="s">
        <v>470</v>
      </c>
      <c r="Q231" s="7" t="s">
        <v>726</v>
      </c>
      <c r="R231" s="7">
        <v>4.8000001907348633</v>
      </c>
      <c r="S231" s="7">
        <v>22</v>
      </c>
      <c r="T231" s="7">
        <v>100.40000152587891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223</v>
      </c>
      <c r="C232" s="18" t="s">
        <v>918</v>
      </c>
      <c r="D232" s="18" t="s">
        <v>919</v>
      </c>
      <c r="E232" s="18" t="s">
        <v>959</v>
      </c>
      <c r="F232" s="18" t="s">
        <v>536</v>
      </c>
      <c r="G232" s="18">
        <v>283</v>
      </c>
      <c r="H232" s="18">
        <v>0</v>
      </c>
      <c r="I232" s="18">
        <v>233.07000732421875</v>
      </c>
      <c r="J232" s="18">
        <v>-25.139999389648438</v>
      </c>
      <c r="K232" s="18">
        <v>233.07000732421875</v>
      </c>
      <c r="L232" s="18">
        <v>-7.0000000298023224E-2</v>
      </c>
      <c r="M232" s="7">
        <v>0</v>
      </c>
      <c r="N232" s="7">
        <v>-283</v>
      </c>
      <c r="O232" s="7">
        <v>-50</v>
      </c>
      <c r="P232" s="7" t="s">
        <v>487</v>
      </c>
      <c r="Q232" s="7" t="s">
        <v>960</v>
      </c>
      <c r="R232" s="7">
        <v>18.700000762939453</v>
      </c>
      <c r="S232" s="7">
        <v>74</v>
      </c>
      <c r="T232" s="7">
        <v>258.20999145507812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224</v>
      </c>
      <c r="C233" s="18" t="s">
        <v>932</v>
      </c>
      <c r="D233" s="18" t="s">
        <v>933</v>
      </c>
      <c r="E233" s="18" t="s">
        <v>961</v>
      </c>
      <c r="F233" s="18" t="s">
        <v>536</v>
      </c>
      <c r="G233" s="18">
        <v>197</v>
      </c>
      <c r="H233" s="18">
        <v>0</v>
      </c>
      <c r="I233" s="18">
        <v>129.41999816894531</v>
      </c>
      <c r="J233" s="18">
        <v>-14.380000114440918</v>
      </c>
      <c r="K233" s="18">
        <v>129.41999816894531</v>
      </c>
      <c r="L233" s="18">
        <v>0</v>
      </c>
      <c r="M233" s="7">
        <v>0</v>
      </c>
      <c r="N233" s="7">
        <v>-197</v>
      </c>
      <c r="O233" s="7">
        <v>-67.580001831054688</v>
      </c>
      <c r="P233" s="7" t="s">
        <v>470</v>
      </c>
      <c r="Q233" s="7" t="s">
        <v>962</v>
      </c>
      <c r="R233" s="7">
        <v>9.8999996185302734</v>
      </c>
      <c r="S233" s="7">
        <v>26</v>
      </c>
      <c r="T233" s="7">
        <v>143.80000305175781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222</v>
      </c>
      <c r="C234" s="18" t="s">
        <v>921</v>
      </c>
      <c r="D234" s="18" t="s">
        <v>922</v>
      </c>
      <c r="E234" s="18" t="s">
        <v>963</v>
      </c>
      <c r="F234" s="18" t="s">
        <v>536</v>
      </c>
      <c r="G234" s="18">
        <v>473</v>
      </c>
      <c r="H234" s="18">
        <v>0</v>
      </c>
      <c r="I234" s="18">
        <v>351.66000366210937</v>
      </c>
      <c r="J234" s="18">
        <v>31.700000762939453</v>
      </c>
      <c r="K234" s="18">
        <v>351.66000366210937</v>
      </c>
      <c r="L234" s="18">
        <v>-2.9999999329447746E-2</v>
      </c>
      <c r="M234" s="7">
        <v>0</v>
      </c>
      <c r="N234" s="7">
        <v>-473</v>
      </c>
      <c r="O234" s="7">
        <v>-121.37000274658203</v>
      </c>
      <c r="P234" s="7" t="s">
        <v>924</v>
      </c>
      <c r="Q234" s="7" t="s">
        <v>964</v>
      </c>
      <c r="R234" s="7">
        <v>13.899999618530273</v>
      </c>
      <c r="S234" s="7">
        <v>43</v>
      </c>
      <c r="T234" s="7">
        <v>319.95999145507812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222</v>
      </c>
      <c r="C235" s="18" t="s">
        <v>921</v>
      </c>
      <c r="D235" s="18" t="s">
        <v>922</v>
      </c>
      <c r="E235" s="18" t="s">
        <v>965</v>
      </c>
      <c r="F235" s="18" t="s">
        <v>536</v>
      </c>
      <c r="G235" s="18">
        <v>100</v>
      </c>
      <c r="H235" s="18">
        <v>0</v>
      </c>
      <c r="I235" s="18">
        <v>64</v>
      </c>
      <c r="J235" s="18">
        <v>0</v>
      </c>
      <c r="K235" s="18">
        <v>64</v>
      </c>
      <c r="L235" s="18">
        <v>0</v>
      </c>
      <c r="M235" s="7">
        <v>0</v>
      </c>
      <c r="N235" s="7">
        <v>-100</v>
      </c>
      <c r="O235" s="7">
        <v>-36</v>
      </c>
      <c r="P235" s="7" t="s">
        <v>510</v>
      </c>
      <c r="Q235" s="7" t="s">
        <v>490</v>
      </c>
      <c r="R235" s="7">
        <v>2.7000000476837158</v>
      </c>
      <c r="S235" s="7">
        <v>13</v>
      </c>
      <c r="T235" s="7">
        <v>64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223</v>
      </c>
      <c r="C236" s="18" t="s">
        <v>918</v>
      </c>
      <c r="D236" s="18" t="s">
        <v>919</v>
      </c>
      <c r="E236" s="18" t="s">
        <v>966</v>
      </c>
      <c r="F236" s="18" t="s">
        <v>536</v>
      </c>
      <c r="G236" s="18">
        <v>441</v>
      </c>
      <c r="H236" s="18">
        <v>0</v>
      </c>
      <c r="I236" s="18">
        <v>313</v>
      </c>
      <c r="J236" s="18">
        <v>0</v>
      </c>
      <c r="K236" s="18">
        <v>313</v>
      </c>
      <c r="L236" s="18">
        <v>-0.14000000059604645</v>
      </c>
      <c r="M236" s="7">
        <v>0</v>
      </c>
      <c r="N236" s="7">
        <v>-441</v>
      </c>
      <c r="O236" s="7">
        <v>-128.13999938964844</v>
      </c>
      <c r="P236" s="7" t="s">
        <v>470</v>
      </c>
      <c r="Q236" s="7" t="s">
        <v>967</v>
      </c>
      <c r="R236" s="7">
        <v>21.399999618530273</v>
      </c>
      <c r="S236" s="7">
        <v>62</v>
      </c>
      <c r="T236" s="7">
        <v>313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122</v>
      </c>
      <c r="C237" s="18" t="s">
        <v>946</v>
      </c>
      <c r="D237" s="18" t="s">
        <v>947</v>
      </c>
      <c r="E237" s="18" t="s">
        <v>968</v>
      </c>
      <c r="F237" s="18" t="s">
        <v>536</v>
      </c>
      <c r="G237" s="18">
        <v>577</v>
      </c>
      <c r="H237" s="18">
        <v>0</v>
      </c>
      <c r="I237" s="18">
        <v>380.55999755859375</v>
      </c>
      <c r="J237" s="18">
        <v>112.55999755859375</v>
      </c>
      <c r="K237" s="18">
        <v>380.55999755859375</v>
      </c>
      <c r="L237" s="18">
        <v>-3.9999999105930328E-2</v>
      </c>
      <c r="M237" s="7">
        <v>0</v>
      </c>
      <c r="N237" s="7">
        <v>-577</v>
      </c>
      <c r="O237" s="7">
        <v>-196.47999572753906</v>
      </c>
      <c r="P237" s="7" t="s">
        <v>924</v>
      </c>
      <c r="Q237" s="7" t="s">
        <v>969</v>
      </c>
      <c r="R237" s="7">
        <v>11.399999618530273</v>
      </c>
      <c r="S237" s="7">
        <v>33</v>
      </c>
      <c r="T237" s="7">
        <v>268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223</v>
      </c>
      <c r="C238" s="18" t="s">
        <v>918</v>
      </c>
      <c r="D238" s="18" t="s">
        <v>919</v>
      </c>
      <c r="E238" s="18" t="s">
        <v>970</v>
      </c>
      <c r="F238" s="18" t="s">
        <v>536</v>
      </c>
      <c r="G238" s="18">
        <v>311</v>
      </c>
      <c r="H238" s="18">
        <v>0</v>
      </c>
      <c r="I238" s="18">
        <v>229.80000305175781</v>
      </c>
      <c r="J238" s="18">
        <v>0</v>
      </c>
      <c r="K238" s="18">
        <v>229.80000305175781</v>
      </c>
      <c r="L238" s="18">
        <v>0</v>
      </c>
      <c r="M238" s="7">
        <v>0</v>
      </c>
      <c r="N238" s="7">
        <v>-311</v>
      </c>
      <c r="O238" s="7">
        <v>-81.199996948242188</v>
      </c>
      <c r="P238" s="7" t="s">
        <v>510</v>
      </c>
      <c r="Q238" s="7" t="s">
        <v>971</v>
      </c>
      <c r="R238" s="7">
        <v>17.399999618530273</v>
      </c>
      <c r="S238" s="7">
        <v>41</v>
      </c>
      <c r="T238" s="7">
        <v>229.80000305175781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224</v>
      </c>
      <c r="C239" s="18" t="s">
        <v>932</v>
      </c>
      <c r="D239" s="18" t="s">
        <v>933</v>
      </c>
      <c r="E239" s="18" t="s">
        <v>972</v>
      </c>
      <c r="F239" s="18" t="s">
        <v>536</v>
      </c>
      <c r="G239" s="18">
        <v>315</v>
      </c>
      <c r="H239" s="18">
        <v>0</v>
      </c>
      <c r="I239" s="18">
        <v>211.77000427246094</v>
      </c>
      <c r="J239" s="18">
        <v>22.969999313354492</v>
      </c>
      <c r="K239" s="18">
        <v>211.77000427246094</v>
      </c>
      <c r="L239" s="18">
        <v>0</v>
      </c>
      <c r="M239" s="7">
        <v>0</v>
      </c>
      <c r="N239" s="7">
        <v>-315</v>
      </c>
      <c r="O239" s="7">
        <v>-103.23000335693359</v>
      </c>
      <c r="P239" s="7" t="s">
        <v>470</v>
      </c>
      <c r="Q239" s="7" t="s">
        <v>973</v>
      </c>
      <c r="R239" s="7">
        <v>13.600000381469727</v>
      </c>
      <c r="S239" s="7">
        <v>40</v>
      </c>
      <c r="T239" s="7">
        <v>188.80000305175781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223</v>
      </c>
      <c r="C240" s="18" t="s">
        <v>918</v>
      </c>
      <c r="D240" s="18" t="s">
        <v>919</v>
      </c>
      <c r="E240" s="18" t="s">
        <v>974</v>
      </c>
      <c r="F240" s="18" t="s">
        <v>536</v>
      </c>
      <c r="G240" s="18">
        <v>243</v>
      </c>
      <c r="H240" s="18">
        <v>0</v>
      </c>
      <c r="I240" s="18">
        <v>178.86000061035156</v>
      </c>
      <c r="J240" s="18">
        <v>25.940000534057617</v>
      </c>
      <c r="K240" s="18">
        <v>178.86000061035156</v>
      </c>
      <c r="L240" s="18">
        <v>0</v>
      </c>
      <c r="M240" s="7">
        <v>0</v>
      </c>
      <c r="N240" s="7">
        <v>-243</v>
      </c>
      <c r="O240" s="7">
        <v>-64.139999389648438</v>
      </c>
      <c r="P240" s="7" t="s">
        <v>487</v>
      </c>
      <c r="Q240" s="7" t="s">
        <v>975</v>
      </c>
      <c r="R240" s="7">
        <v>12.399999618530273</v>
      </c>
      <c r="S240" s="7">
        <v>34</v>
      </c>
      <c r="T240" s="7">
        <v>152.91999816894531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223</v>
      </c>
      <c r="C241" s="18" t="s">
        <v>918</v>
      </c>
      <c r="D241" s="18" t="s">
        <v>919</v>
      </c>
      <c r="E241" s="18" t="s">
        <v>976</v>
      </c>
      <c r="F241" s="18" t="s">
        <v>536</v>
      </c>
      <c r="G241" s="18">
        <v>143</v>
      </c>
      <c r="H241" s="18">
        <v>143</v>
      </c>
      <c r="I241" s="18">
        <v>105.08999633789062</v>
      </c>
      <c r="J241" s="18">
        <v>-11.670000076293945</v>
      </c>
      <c r="K241" s="18">
        <v>105.08999633789062</v>
      </c>
      <c r="L241" s="18">
        <v>0</v>
      </c>
      <c r="M241" s="7">
        <v>0</v>
      </c>
      <c r="N241" s="7">
        <v>0</v>
      </c>
      <c r="O241" s="7">
        <v>105.08999633789062</v>
      </c>
      <c r="P241" s="7" t="s">
        <v>487</v>
      </c>
      <c r="Q241" s="7" t="s">
        <v>977</v>
      </c>
      <c r="R241" s="7">
        <v>8.5</v>
      </c>
      <c r="S241" s="7">
        <v>24</v>
      </c>
      <c r="T241" s="7">
        <v>116.76000213623047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222</v>
      </c>
      <c r="C242" s="18" t="s">
        <v>921</v>
      </c>
      <c r="D242" s="18" t="s">
        <v>922</v>
      </c>
      <c r="E242" s="18" t="s">
        <v>978</v>
      </c>
      <c r="F242" s="18" t="s">
        <v>536</v>
      </c>
      <c r="G242" s="18">
        <v>78</v>
      </c>
      <c r="H242" s="18">
        <v>0</v>
      </c>
      <c r="I242" s="18">
        <v>57.599998474121094</v>
      </c>
      <c r="J242" s="18">
        <v>-6.4000000953674316</v>
      </c>
      <c r="K242" s="18">
        <v>57.599998474121094</v>
      </c>
      <c r="L242" s="18">
        <v>0</v>
      </c>
      <c r="M242" s="7">
        <v>0</v>
      </c>
      <c r="N242" s="7">
        <v>-78</v>
      </c>
      <c r="O242" s="7">
        <v>-20.399999618530273</v>
      </c>
      <c r="P242" s="7" t="s">
        <v>510</v>
      </c>
      <c r="Q242" s="7" t="s">
        <v>979</v>
      </c>
      <c r="R242" s="7">
        <v>1.2000000476837158</v>
      </c>
      <c r="S242" s="7">
        <v>5</v>
      </c>
      <c r="T242" s="7">
        <v>64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224</v>
      </c>
      <c r="C243" s="18" t="s">
        <v>932</v>
      </c>
      <c r="D243" s="18" t="s">
        <v>933</v>
      </c>
      <c r="E243" s="18" t="s">
        <v>980</v>
      </c>
      <c r="F243" s="18" t="s">
        <v>536</v>
      </c>
      <c r="G243" s="18">
        <v>244</v>
      </c>
      <c r="H243" s="18">
        <v>0</v>
      </c>
      <c r="I243" s="18">
        <v>169.3800048828125</v>
      </c>
      <c r="J243" s="18">
        <v>-18.819999694824219</v>
      </c>
      <c r="K243" s="18">
        <v>169.3800048828125</v>
      </c>
      <c r="L243" s="18">
        <v>-7.0000000298023224E-2</v>
      </c>
      <c r="M243" s="7">
        <v>0</v>
      </c>
      <c r="N243" s="7">
        <v>-244</v>
      </c>
      <c r="O243" s="7">
        <v>-74.69000244140625</v>
      </c>
      <c r="P243" s="7" t="s">
        <v>470</v>
      </c>
      <c r="Q243" s="7" t="s">
        <v>981</v>
      </c>
      <c r="R243" s="7">
        <v>12.399999618530273</v>
      </c>
      <c r="S243" s="7">
        <v>41</v>
      </c>
      <c r="T243" s="7">
        <v>188.19999694824219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222</v>
      </c>
      <c r="C244" s="18" t="s">
        <v>921</v>
      </c>
      <c r="D244" s="18" t="s">
        <v>922</v>
      </c>
      <c r="E244" s="18" t="s">
        <v>982</v>
      </c>
      <c r="F244" s="18" t="s">
        <v>536</v>
      </c>
      <c r="G244" s="18">
        <v>674</v>
      </c>
      <c r="H244" s="18">
        <v>674</v>
      </c>
      <c r="I244" s="18">
        <v>513.8699951171875</v>
      </c>
      <c r="J244" s="18">
        <v>98.069999694824219</v>
      </c>
      <c r="K244" s="18">
        <v>513.8699951171875</v>
      </c>
      <c r="L244" s="18">
        <v>-0.12999999523162842</v>
      </c>
      <c r="M244" s="7">
        <v>0</v>
      </c>
      <c r="N244" s="7">
        <v>0</v>
      </c>
      <c r="O244" s="7">
        <v>513.739990234375</v>
      </c>
      <c r="P244" s="7" t="s">
        <v>510</v>
      </c>
      <c r="Q244" s="7" t="s">
        <v>983</v>
      </c>
      <c r="R244" s="7">
        <v>29.700000762939453</v>
      </c>
      <c r="S244" s="7">
        <v>69</v>
      </c>
      <c r="T244" s="7">
        <v>415.79998779296875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224</v>
      </c>
      <c r="C245" s="18" t="s">
        <v>932</v>
      </c>
      <c r="D245" s="18" t="s">
        <v>933</v>
      </c>
      <c r="E245" s="18" t="s">
        <v>984</v>
      </c>
      <c r="F245" s="18" t="s">
        <v>536</v>
      </c>
      <c r="G245" s="18">
        <v>179</v>
      </c>
      <c r="H245" s="18">
        <v>0</v>
      </c>
      <c r="I245" s="18">
        <v>120.05999755859375</v>
      </c>
      <c r="J245" s="18">
        <v>-13.340000152587891</v>
      </c>
      <c r="K245" s="18">
        <v>120.05999755859375</v>
      </c>
      <c r="L245" s="18">
        <v>0</v>
      </c>
      <c r="M245" s="7">
        <v>0</v>
      </c>
      <c r="N245" s="7">
        <v>-179</v>
      </c>
      <c r="O245" s="7">
        <v>-58.939998626708984</v>
      </c>
      <c r="P245" s="7" t="s">
        <v>470</v>
      </c>
      <c r="Q245" s="7" t="s">
        <v>985</v>
      </c>
      <c r="R245" s="7">
        <v>8.8000001907348633</v>
      </c>
      <c r="S245" s="7">
        <v>23</v>
      </c>
      <c r="T245" s="7">
        <v>133.39999389648437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223</v>
      </c>
      <c r="C246" s="18" t="s">
        <v>918</v>
      </c>
      <c r="D246" s="18" t="s">
        <v>919</v>
      </c>
      <c r="E246" s="18" t="s">
        <v>986</v>
      </c>
      <c r="F246" s="18" t="s">
        <v>536</v>
      </c>
      <c r="G246" s="18">
        <v>575</v>
      </c>
      <c r="H246" s="18">
        <v>400</v>
      </c>
      <c r="I246" s="18">
        <v>364</v>
      </c>
      <c r="J246" s="18">
        <v>0</v>
      </c>
      <c r="K246" s="18">
        <v>364</v>
      </c>
      <c r="L246" s="18">
        <v>0</v>
      </c>
      <c r="M246" s="7">
        <v>27</v>
      </c>
      <c r="N246" s="7">
        <v>-175</v>
      </c>
      <c r="O246" s="7">
        <v>216</v>
      </c>
      <c r="P246" s="7" t="s">
        <v>510</v>
      </c>
      <c r="Q246" s="7" t="s">
        <v>987</v>
      </c>
      <c r="R246" s="7">
        <v>27.5</v>
      </c>
      <c r="S246" s="7">
        <v>58</v>
      </c>
      <c r="T246" s="7">
        <v>364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222</v>
      </c>
      <c r="C247" s="18" t="s">
        <v>921</v>
      </c>
      <c r="D247" s="18" t="s">
        <v>922</v>
      </c>
      <c r="E247" s="18" t="s">
        <v>988</v>
      </c>
      <c r="F247" s="18" t="s">
        <v>536</v>
      </c>
      <c r="G247" s="18">
        <v>561</v>
      </c>
      <c r="H247" s="18">
        <v>0</v>
      </c>
      <c r="I247" s="18">
        <v>417.3900146484375</v>
      </c>
      <c r="J247" s="18">
        <v>-41.729999542236328</v>
      </c>
      <c r="K247" s="18">
        <v>417.3900146484375</v>
      </c>
      <c r="L247" s="18">
        <v>-9.9999997764825821E-3</v>
      </c>
      <c r="M247" s="7">
        <v>0</v>
      </c>
      <c r="N247" s="7">
        <v>-561</v>
      </c>
      <c r="O247" s="7">
        <v>-143.6199951171875</v>
      </c>
      <c r="P247" s="7" t="s">
        <v>510</v>
      </c>
      <c r="Q247" s="7" t="s">
        <v>989</v>
      </c>
      <c r="R247" s="7">
        <v>34.200000762939453</v>
      </c>
      <c r="S247" s="7">
        <v>68</v>
      </c>
      <c r="T247" s="7">
        <v>459.1199951171875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224</v>
      </c>
      <c r="C248" s="18" t="s">
        <v>932</v>
      </c>
      <c r="D248" s="18" t="s">
        <v>933</v>
      </c>
      <c r="E248" s="18" t="s">
        <v>990</v>
      </c>
      <c r="F248" s="18" t="s">
        <v>536</v>
      </c>
      <c r="G248" s="18">
        <v>494</v>
      </c>
      <c r="H248" s="18">
        <v>0</v>
      </c>
      <c r="I248" s="18">
        <v>319</v>
      </c>
      <c r="J248" s="18">
        <v>0</v>
      </c>
      <c r="K248" s="18">
        <v>319</v>
      </c>
      <c r="L248" s="18">
        <v>0</v>
      </c>
      <c r="M248" s="7">
        <v>0</v>
      </c>
      <c r="N248" s="7">
        <v>-494</v>
      </c>
      <c r="O248" s="7">
        <v>-175</v>
      </c>
      <c r="P248" s="7" t="s">
        <v>487</v>
      </c>
      <c r="Q248" s="7" t="s">
        <v>869</v>
      </c>
      <c r="R248" s="7">
        <v>14.899999618530273</v>
      </c>
      <c r="S248" s="7">
        <v>120</v>
      </c>
      <c r="T248" s="7">
        <v>319</v>
      </c>
      <c r="U248" s="7"/>
      <c r="V248" s="7"/>
      <c r="W248" s="18">
        <v>1</v>
      </c>
      <c r="X248" t="s">
        <v>630</v>
      </c>
    </row>
    <row r="249" spans="1:24" ht="15" customHeight="1">
      <c r="A249" s="18" t="s">
        <v>75</v>
      </c>
      <c r="B249" s="18" t="s">
        <v>223</v>
      </c>
      <c r="C249" s="18" t="s">
        <v>918</v>
      </c>
      <c r="D249" s="18" t="s">
        <v>919</v>
      </c>
      <c r="E249" s="18" t="s">
        <v>991</v>
      </c>
      <c r="F249" s="18" t="s">
        <v>536</v>
      </c>
      <c r="G249" s="18">
        <v>849</v>
      </c>
      <c r="H249" s="18">
        <v>0</v>
      </c>
      <c r="I249" s="18">
        <v>520.02001953125</v>
      </c>
      <c r="J249" s="18">
        <v>-2.5799999237060547</v>
      </c>
      <c r="K249" s="18">
        <v>520.02001953125</v>
      </c>
      <c r="L249" s="18">
        <v>-1.9999999552965164E-2</v>
      </c>
      <c r="M249" s="7">
        <v>70</v>
      </c>
      <c r="N249" s="7">
        <v>-849</v>
      </c>
      <c r="O249" s="7">
        <v>-259</v>
      </c>
      <c r="P249" s="7" t="s">
        <v>470</v>
      </c>
      <c r="Q249" s="7" t="s">
        <v>992</v>
      </c>
      <c r="R249" s="7">
        <v>38.5</v>
      </c>
      <c r="S249" s="7">
        <v>79</v>
      </c>
      <c r="T249" s="7">
        <v>522.5999755859375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222</v>
      </c>
      <c r="C250" s="18" t="s">
        <v>921</v>
      </c>
      <c r="D250" s="18" t="s">
        <v>922</v>
      </c>
      <c r="E250" s="18" t="s">
        <v>993</v>
      </c>
      <c r="F250" s="18" t="s">
        <v>536</v>
      </c>
      <c r="G250" s="18">
        <v>636</v>
      </c>
      <c r="H250" s="18">
        <v>0</v>
      </c>
      <c r="I250" s="18">
        <v>472.6400146484375</v>
      </c>
      <c r="J250" s="18">
        <v>0</v>
      </c>
      <c r="K250" s="18">
        <v>472.6400146484375</v>
      </c>
      <c r="L250" s="18">
        <v>0</v>
      </c>
      <c r="M250" s="7">
        <v>0</v>
      </c>
      <c r="N250" s="7">
        <v>-636</v>
      </c>
      <c r="O250" s="7">
        <v>-163.36000061035156</v>
      </c>
      <c r="P250" s="7" t="s">
        <v>924</v>
      </c>
      <c r="Q250" s="7" t="s">
        <v>994</v>
      </c>
      <c r="R250" s="7">
        <v>22.600000381469727</v>
      </c>
      <c r="S250" s="7">
        <v>62</v>
      </c>
      <c r="T250" s="7">
        <v>472.6400146484375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223</v>
      </c>
      <c r="C251" s="18" t="s">
        <v>918</v>
      </c>
      <c r="D251" s="18" t="s">
        <v>919</v>
      </c>
      <c r="E251" s="18" t="s">
        <v>995</v>
      </c>
      <c r="F251" s="18" t="s">
        <v>536</v>
      </c>
      <c r="G251" s="18">
        <v>124</v>
      </c>
      <c r="H251" s="18">
        <v>124</v>
      </c>
      <c r="I251" s="18">
        <v>102.59999847412109</v>
      </c>
      <c r="J251" s="18">
        <v>0</v>
      </c>
      <c r="K251" s="18">
        <v>102.59999847412109</v>
      </c>
      <c r="L251" s="18">
        <v>-0.11999999731779099</v>
      </c>
      <c r="M251" s="7">
        <v>0</v>
      </c>
      <c r="N251" s="7">
        <v>0</v>
      </c>
      <c r="O251" s="7">
        <v>102.48000335693359</v>
      </c>
      <c r="P251" s="7" t="s">
        <v>510</v>
      </c>
      <c r="Q251" s="7" t="s">
        <v>996</v>
      </c>
      <c r="R251" s="7">
        <v>4</v>
      </c>
      <c r="S251" s="7">
        <v>19</v>
      </c>
      <c r="T251" s="7">
        <v>102.59999847412109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224</v>
      </c>
      <c r="C252" s="18" t="s">
        <v>932</v>
      </c>
      <c r="D252" s="18" t="s">
        <v>933</v>
      </c>
      <c r="E252" s="18" t="s">
        <v>997</v>
      </c>
      <c r="F252" s="18" t="s">
        <v>536</v>
      </c>
      <c r="G252" s="18">
        <v>458</v>
      </c>
      <c r="H252" s="18">
        <v>458</v>
      </c>
      <c r="I252" s="18">
        <v>256.72000122070312</v>
      </c>
      <c r="J252" s="18">
        <v>51.720001220703125</v>
      </c>
      <c r="K252" s="18">
        <v>256.72000122070312</v>
      </c>
      <c r="L252" s="18">
        <v>0</v>
      </c>
      <c r="M252" s="7">
        <v>0</v>
      </c>
      <c r="N252" s="7">
        <v>0</v>
      </c>
      <c r="O252" s="7">
        <v>256.72000122070312</v>
      </c>
      <c r="P252" s="7" t="s">
        <v>470</v>
      </c>
      <c r="Q252" s="7" t="s">
        <v>998</v>
      </c>
      <c r="R252" s="7">
        <v>14.699999809265137</v>
      </c>
      <c r="S252" s="7">
        <v>54</v>
      </c>
      <c r="T252" s="7">
        <v>205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122</v>
      </c>
      <c r="C253" s="18" t="s">
        <v>946</v>
      </c>
      <c r="D253" s="18" t="s">
        <v>947</v>
      </c>
      <c r="E253" s="18" t="s">
        <v>999</v>
      </c>
      <c r="F253" s="18" t="s">
        <v>536</v>
      </c>
      <c r="G253" s="18">
        <v>1000</v>
      </c>
      <c r="H253" s="18">
        <v>0</v>
      </c>
      <c r="I253" s="18">
        <v>704.5999755859375</v>
      </c>
      <c r="J253" s="18">
        <v>0</v>
      </c>
      <c r="K253" s="18">
        <v>704.5999755859375</v>
      </c>
      <c r="L253" s="18">
        <v>0</v>
      </c>
      <c r="M253" s="7">
        <v>35</v>
      </c>
      <c r="N253" s="7">
        <v>-1000</v>
      </c>
      <c r="O253" s="7">
        <v>-260.39999389648437</v>
      </c>
      <c r="P253" s="7" t="s">
        <v>924</v>
      </c>
      <c r="Q253" s="7" t="s">
        <v>646</v>
      </c>
      <c r="R253" s="7">
        <v>29.100000381469727</v>
      </c>
      <c r="S253" s="7">
        <v>71</v>
      </c>
      <c r="T253" s="7">
        <v>704.5999755859375</v>
      </c>
      <c r="U253" s="7"/>
      <c r="V253" s="7"/>
      <c r="W253" s="18">
        <v>1</v>
      </c>
      <c r="X253" t="s">
        <v>630</v>
      </c>
    </row>
    <row r="254" spans="1:24" ht="15" customHeight="1">
      <c r="A254" s="18" t="s">
        <v>75</v>
      </c>
      <c r="B254" s="18" t="s">
        <v>222</v>
      </c>
      <c r="C254" s="18" t="s">
        <v>921</v>
      </c>
      <c r="D254" s="18" t="s">
        <v>922</v>
      </c>
      <c r="E254" s="18" t="s">
        <v>1000</v>
      </c>
      <c r="F254" s="18" t="s">
        <v>536</v>
      </c>
      <c r="G254" s="18">
        <v>242</v>
      </c>
      <c r="H254" s="18">
        <v>0</v>
      </c>
      <c r="I254" s="18">
        <v>194.8800048828125</v>
      </c>
      <c r="J254" s="18">
        <v>0</v>
      </c>
      <c r="K254" s="18">
        <v>194.8800048828125</v>
      </c>
      <c r="L254" s="18">
        <v>-0.15000000596046448</v>
      </c>
      <c r="M254" s="7">
        <v>0</v>
      </c>
      <c r="N254" s="7">
        <v>-242</v>
      </c>
      <c r="O254" s="7">
        <v>-47.270000457763672</v>
      </c>
      <c r="P254" s="7" t="s">
        <v>924</v>
      </c>
      <c r="Q254" s="7" t="s">
        <v>1001</v>
      </c>
      <c r="R254" s="7">
        <v>6.5999999046325684</v>
      </c>
      <c r="S254" s="7">
        <v>23</v>
      </c>
      <c r="T254" s="7">
        <v>194.8800048828125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223</v>
      </c>
      <c r="C255" s="18" t="s">
        <v>918</v>
      </c>
      <c r="D255" s="18" t="s">
        <v>919</v>
      </c>
      <c r="E255" s="18" t="s">
        <v>1002</v>
      </c>
      <c r="F255" s="18" t="s">
        <v>536</v>
      </c>
      <c r="G255" s="18">
        <v>355</v>
      </c>
      <c r="H255" s="18">
        <v>0</v>
      </c>
      <c r="I255" s="18">
        <v>188.80000305175781</v>
      </c>
      <c r="J255" s="18">
        <v>0</v>
      </c>
      <c r="K255" s="18">
        <v>188.80000305175781</v>
      </c>
      <c r="L255" s="18">
        <v>0</v>
      </c>
      <c r="M255" s="7">
        <v>0</v>
      </c>
      <c r="N255" s="7">
        <v>-355</v>
      </c>
      <c r="O255" s="7">
        <v>-166.19999694824219</v>
      </c>
      <c r="P255" s="7" t="s">
        <v>470</v>
      </c>
      <c r="Q255" s="7" t="s">
        <v>1003</v>
      </c>
      <c r="R255" s="7">
        <v>13.600000381469727</v>
      </c>
      <c r="S255" s="7">
        <v>40</v>
      </c>
      <c r="T255" s="7">
        <v>188.80000305175781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224</v>
      </c>
      <c r="C256" s="18" t="s">
        <v>932</v>
      </c>
      <c r="D256" s="18" t="s">
        <v>933</v>
      </c>
      <c r="E256" s="18" t="s">
        <v>1004</v>
      </c>
      <c r="F256" s="18" t="s">
        <v>536</v>
      </c>
      <c r="G256" s="18">
        <v>412</v>
      </c>
      <c r="H256" s="18">
        <v>0</v>
      </c>
      <c r="I256" s="18">
        <v>218.19999694824219</v>
      </c>
      <c r="J256" s="18">
        <v>0</v>
      </c>
      <c r="K256" s="18">
        <v>218.19999694824219</v>
      </c>
      <c r="L256" s="18">
        <v>0</v>
      </c>
      <c r="M256" s="7">
        <v>0</v>
      </c>
      <c r="N256" s="7">
        <v>-412</v>
      </c>
      <c r="O256" s="7">
        <v>-193.80000305175781</v>
      </c>
      <c r="P256" s="7" t="s">
        <v>510</v>
      </c>
      <c r="Q256" s="7" t="s">
        <v>1005</v>
      </c>
      <c r="R256" s="7">
        <v>11</v>
      </c>
      <c r="S256" s="7">
        <v>45</v>
      </c>
      <c r="T256" s="7">
        <v>218.19999694824219</v>
      </c>
      <c r="U256" s="7"/>
      <c r="V256" s="7"/>
      <c r="W256" s="18">
        <v>1</v>
      </c>
      <c r="X256" t="s">
        <v>630</v>
      </c>
    </row>
    <row r="257" spans="1:23" ht="15" customHeight="1">
      <c r="A257" s="18" t="s">
        <v>75</v>
      </c>
      <c r="B257" s="18" t="s">
        <v>223</v>
      </c>
      <c r="C257" s="18" t="s">
        <v>918</v>
      </c>
      <c r="D257" s="18" t="s">
        <v>919</v>
      </c>
      <c r="E257" s="18" t="s">
        <v>1006</v>
      </c>
      <c r="F257" s="18" t="s">
        <v>536</v>
      </c>
      <c r="G257" s="18">
        <v>377</v>
      </c>
      <c r="H257" s="18">
        <v>0</v>
      </c>
      <c r="I257" s="18">
        <v>283.5</v>
      </c>
      <c r="J257" s="18">
        <v>-31.5</v>
      </c>
      <c r="K257" s="18">
        <v>283.5</v>
      </c>
      <c r="L257" s="18">
        <v>-5.000000074505806E-2</v>
      </c>
      <c r="M257" s="7">
        <v>0</v>
      </c>
      <c r="N257" s="7">
        <v>-377</v>
      </c>
      <c r="O257" s="7">
        <v>-93.550003051757813</v>
      </c>
      <c r="P257" s="7" t="s">
        <v>510</v>
      </c>
      <c r="Q257" s="7" t="s">
        <v>1007</v>
      </c>
      <c r="R257" s="7">
        <v>23.5</v>
      </c>
      <c r="S257" s="7">
        <v>53</v>
      </c>
      <c r="T257" s="7">
        <v>315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223</v>
      </c>
      <c r="C258" s="18" t="s">
        <v>918</v>
      </c>
      <c r="D258" s="18" t="s">
        <v>919</v>
      </c>
      <c r="E258" s="18" t="s">
        <v>1008</v>
      </c>
      <c r="F258" s="18" t="s">
        <v>536</v>
      </c>
      <c r="G258" s="18">
        <v>401</v>
      </c>
      <c r="H258" s="18">
        <v>0</v>
      </c>
      <c r="I258" s="18">
        <v>290.29000854492187</v>
      </c>
      <c r="J258" s="18">
        <v>113.88999938964844</v>
      </c>
      <c r="K258" s="18">
        <v>290.29000854492187</v>
      </c>
      <c r="L258" s="18">
        <v>-0.10999999940395355</v>
      </c>
      <c r="M258" s="7">
        <v>0</v>
      </c>
      <c r="N258" s="7">
        <v>-401</v>
      </c>
      <c r="O258" s="7">
        <v>-110.81999969482422</v>
      </c>
      <c r="P258" s="7" t="s">
        <v>470</v>
      </c>
      <c r="Q258" s="7" t="s">
        <v>1009</v>
      </c>
      <c r="R258" s="7">
        <v>12.699999809265137</v>
      </c>
      <c r="S258" s="7">
        <v>28</v>
      </c>
      <c r="T258" s="7">
        <v>176.39999389648437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222</v>
      </c>
      <c r="C259" s="18" t="s">
        <v>921</v>
      </c>
      <c r="D259" s="18" t="s">
        <v>922</v>
      </c>
      <c r="E259" s="18" t="s">
        <v>1010</v>
      </c>
      <c r="F259" s="18" t="s">
        <v>536</v>
      </c>
      <c r="G259" s="18">
        <v>317</v>
      </c>
      <c r="H259" s="18">
        <v>0</v>
      </c>
      <c r="I259" s="18">
        <v>217.75999450683594</v>
      </c>
      <c r="J259" s="18">
        <v>0</v>
      </c>
      <c r="K259" s="18">
        <v>217.75999450683594</v>
      </c>
      <c r="L259" s="18">
        <v>0</v>
      </c>
      <c r="M259" s="7">
        <v>0</v>
      </c>
      <c r="N259" s="7">
        <v>-317</v>
      </c>
      <c r="O259" s="7">
        <v>-99.239997863769531</v>
      </c>
      <c r="P259" s="7" t="s">
        <v>924</v>
      </c>
      <c r="Q259" s="7" t="s">
        <v>1011</v>
      </c>
      <c r="R259" s="7">
        <v>10.600000381469727</v>
      </c>
      <c r="S259" s="7">
        <v>21</v>
      </c>
      <c r="T259" s="7">
        <v>217.75999450683594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224</v>
      </c>
      <c r="C260" s="18" t="s">
        <v>932</v>
      </c>
      <c r="D260" s="18" t="s">
        <v>933</v>
      </c>
      <c r="E260" s="18" t="s">
        <v>1012</v>
      </c>
      <c r="F260" s="18" t="s">
        <v>536</v>
      </c>
      <c r="G260" s="18">
        <v>288</v>
      </c>
      <c r="H260" s="18">
        <v>288</v>
      </c>
      <c r="I260" s="18">
        <v>168.60000610351562</v>
      </c>
      <c r="J260" s="18">
        <v>0</v>
      </c>
      <c r="K260" s="18">
        <v>168.60000610351562</v>
      </c>
      <c r="L260" s="18">
        <v>0</v>
      </c>
      <c r="M260" s="7">
        <v>0</v>
      </c>
      <c r="N260" s="7">
        <v>0</v>
      </c>
      <c r="O260" s="7">
        <v>168.60000610351562</v>
      </c>
      <c r="P260" s="7" t="s">
        <v>470</v>
      </c>
      <c r="Q260" s="7" t="s">
        <v>1013</v>
      </c>
      <c r="R260" s="7">
        <v>13.199999809265137</v>
      </c>
      <c r="S260" s="7">
        <v>23</v>
      </c>
      <c r="T260" s="7">
        <v>168.60000610351562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224</v>
      </c>
      <c r="C261" s="18" t="s">
        <v>932</v>
      </c>
      <c r="D261" s="18" t="s">
        <v>933</v>
      </c>
      <c r="E261" s="18" t="s">
        <v>1014</v>
      </c>
      <c r="F261" s="18" t="s">
        <v>536</v>
      </c>
      <c r="G261" s="18">
        <v>260</v>
      </c>
      <c r="H261" s="18">
        <v>0</v>
      </c>
      <c r="I261" s="18">
        <v>153.08000183105469</v>
      </c>
      <c r="J261" s="18">
        <v>1.9299999475479126</v>
      </c>
      <c r="K261" s="18">
        <v>153.08000183105469</v>
      </c>
      <c r="L261" s="18">
        <v>-0.15000000596046448</v>
      </c>
      <c r="M261" s="7">
        <v>0</v>
      </c>
      <c r="N261" s="7">
        <v>-260</v>
      </c>
      <c r="O261" s="7">
        <v>-107.06999969482422</v>
      </c>
      <c r="P261" s="7" t="s">
        <v>470</v>
      </c>
      <c r="Q261" s="7" t="s">
        <v>1015</v>
      </c>
      <c r="R261" s="7">
        <v>9.6999998092651367</v>
      </c>
      <c r="S261" s="7">
        <v>19</v>
      </c>
      <c r="T261" s="7">
        <v>151.14999389648437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226</v>
      </c>
      <c r="C262" s="18" t="s">
        <v>1016</v>
      </c>
      <c r="D262" s="18" t="s">
        <v>1017</v>
      </c>
      <c r="E262" s="18" t="s">
        <v>1018</v>
      </c>
      <c r="F262" s="18" t="s">
        <v>469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470</v>
      </c>
      <c r="Q262" s="7" t="s">
        <v>544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229</v>
      </c>
      <c r="C263" s="18" t="s">
        <v>1019</v>
      </c>
      <c r="D263" s="18" t="s">
        <v>1020</v>
      </c>
      <c r="E263" s="18" t="s">
        <v>1021</v>
      </c>
      <c r="F263" s="18" t="s">
        <v>469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470</v>
      </c>
      <c r="Q263" s="7" t="s">
        <v>1022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75</v>
      </c>
      <c r="B264" s="18" t="s">
        <v>227</v>
      </c>
      <c r="C264" s="18" t="s">
        <v>1023</v>
      </c>
      <c r="D264" s="18" t="s">
        <v>1024</v>
      </c>
      <c r="E264" s="18" t="s">
        <v>1025</v>
      </c>
      <c r="F264" s="18" t="s">
        <v>469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510</v>
      </c>
      <c r="Q264" s="7" t="s">
        <v>1026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226</v>
      </c>
      <c r="C265" s="18" t="s">
        <v>1016</v>
      </c>
      <c r="D265" s="18" t="s">
        <v>1017</v>
      </c>
      <c r="E265" s="18" t="s">
        <v>1027</v>
      </c>
      <c r="F265" s="18" t="s">
        <v>469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470</v>
      </c>
      <c r="Q265" s="7" t="s">
        <v>1028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225</v>
      </c>
      <c r="C266" s="18" t="s">
        <v>1029</v>
      </c>
      <c r="D266" s="18" t="s">
        <v>1030</v>
      </c>
      <c r="E266" s="18" t="s">
        <v>1031</v>
      </c>
      <c r="F266" s="18" t="s">
        <v>469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470</v>
      </c>
      <c r="Q266" s="7" t="s">
        <v>1032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227</v>
      </c>
      <c r="C267" s="18" t="s">
        <v>1023</v>
      </c>
      <c r="D267" s="18" t="s">
        <v>1024</v>
      </c>
      <c r="E267" s="18" t="s">
        <v>1033</v>
      </c>
      <c r="F267" s="18" t="s">
        <v>469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477</v>
      </c>
      <c r="Q267" s="7" t="s">
        <v>1034</v>
      </c>
      <c r="R267" s="7">
        <v>0</v>
      </c>
      <c r="S267" s="7">
        <v>0</v>
      </c>
      <c r="T267" s="7">
        <v>0</v>
      </c>
      <c r="U267" s="7" t="s">
        <v>1035</v>
      </c>
      <c r="V267" s="7">
        <v>0</v>
      </c>
      <c r="W267" s="18">
        <v>0</v>
      </c>
    </row>
    <row r="268" spans="1:23" ht="15" customHeight="1">
      <c r="A268" s="18" t="s">
        <v>75</v>
      </c>
      <c r="B268" s="18" t="s">
        <v>225</v>
      </c>
      <c r="C268" s="18" t="s">
        <v>1029</v>
      </c>
      <c r="D268" s="18" t="s">
        <v>1030</v>
      </c>
      <c r="E268" s="18" t="s">
        <v>1036</v>
      </c>
      <c r="F268" s="18" t="s">
        <v>469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487</v>
      </c>
      <c r="Q268" s="7" t="s">
        <v>1037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229</v>
      </c>
      <c r="C269" s="18" t="s">
        <v>1019</v>
      </c>
      <c r="D269" s="18" t="s">
        <v>1020</v>
      </c>
      <c r="E269" s="18" t="s">
        <v>1038</v>
      </c>
      <c r="F269" s="18" t="s">
        <v>469</v>
      </c>
      <c r="G269" s="18">
        <v>0</v>
      </c>
      <c r="H269" s="18">
        <v>0</v>
      </c>
      <c r="I269" s="18">
        <v>22.299999237060547</v>
      </c>
      <c r="J269" s="18">
        <v>0</v>
      </c>
      <c r="K269" s="18">
        <v>22.299999237060547</v>
      </c>
      <c r="L269" s="18">
        <v>0</v>
      </c>
      <c r="M269" s="7">
        <v>0</v>
      </c>
      <c r="N269" s="7">
        <v>0</v>
      </c>
      <c r="O269" s="7">
        <v>22.299999237060547</v>
      </c>
      <c r="P269" s="7" t="s">
        <v>470</v>
      </c>
      <c r="Q269" s="7" t="s">
        <v>596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228</v>
      </c>
      <c r="C270" s="18" t="s">
        <v>1039</v>
      </c>
      <c r="D270" s="18" t="s">
        <v>1040</v>
      </c>
      <c r="E270" s="18" t="s">
        <v>1041</v>
      </c>
      <c r="F270" s="18" t="s">
        <v>469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470</v>
      </c>
      <c r="Q270" s="7" t="s">
        <v>1042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226</v>
      </c>
      <c r="C271" s="18" t="s">
        <v>1016</v>
      </c>
      <c r="D271" s="18" t="s">
        <v>1017</v>
      </c>
      <c r="E271" s="18" t="s">
        <v>1043</v>
      </c>
      <c r="F271" s="18" t="s">
        <v>469</v>
      </c>
      <c r="G271" s="18">
        <v>0</v>
      </c>
      <c r="H271" s="18">
        <v>0</v>
      </c>
      <c r="I271" s="18">
        <v>22.299999237060547</v>
      </c>
      <c r="J271" s="18">
        <v>0</v>
      </c>
      <c r="K271" s="18">
        <v>22.299999237060547</v>
      </c>
      <c r="L271" s="18">
        <v>0</v>
      </c>
      <c r="M271" s="7">
        <v>0</v>
      </c>
      <c r="N271" s="7">
        <v>0</v>
      </c>
      <c r="O271" s="7">
        <v>22.299999237060547</v>
      </c>
      <c r="P271" s="7" t="s">
        <v>470</v>
      </c>
      <c r="Q271" s="7" t="s">
        <v>1044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228</v>
      </c>
      <c r="C272" s="18" t="s">
        <v>1039</v>
      </c>
      <c r="D272" s="18" t="s">
        <v>1040</v>
      </c>
      <c r="E272" s="18" t="s">
        <v>1045</v>
      </c>
      <c r="F272" s="18" t="s">
        <v>469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470</v>
      </c>
      <c r="Q272" s="7" t="s">
        <v>1046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229</v>
      </c>
      <c r="C273" s="18" t="s">
        <v>1019</v>
      </c>
      <c r="D273" s="18" t="s">
        <v>1020</v>
      </c>
      <c r="E273" s="18" t="s">
        <v>1047</v>
      </c>
      <c r="F273" s="18" t="s">
        <v>469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470</v>
      </c>
      <c r="Q273" s="7" t="s">
        <v>1048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75</v>
      </c>
      <c r="B274" s="18" t="s">
        <v>226</v>
      </c>
      <c r="C274" s="18" t="s">
        <v>1016</v>
      </c>
      <c r="D274" s="18" t="s">
        <v>1017</v>
      </c>
      <c r="E274" s="18" t="s">
        <v>1049</v>
      </c>
      <c r="F274" s="18" t="s">
        <v>469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470</v>
      </c>
      <c r="Q274" s="7" t="s">
        <v>1050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228</v>
      </c>
      <c r="C275" s="18" t="s">
        <v>1039</v>
      </c>
      <c r="D275" s="18" t="s">
        <v>1040</v>
      </c>
      <c r="E275" s="18" t="s">
        <v>1051</v>
      </c>
      <c r="F275" s="18" t="s">
        <v>469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470</v>
      </c>
      <c r="Q275" s="7" t="s">
        <v>1052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75</v>
      </c>
      <c r="B276" s="18" t="s">
        <v>226</v>
      </c>
      <c r="C276" s="18" t="s">
        <v>1016</v>
      </c>
      <c r="D276" s="18" t="s">
        <v>1017</v>
      </c>
      <c r="E276" s="18" t="s">
        <v>1053</v>
      </c>
      <c r="F276" s="18" t="s">
        <v>469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470</v>
      </c>
      <c r="Q276" s="7" t="s">
        <v>1054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75</v>
      </c>
      <c r="B277" s="18" t="s">
        <v>229</v>
      </c>
      <c r="C277" s="18" t="s">
        <v>1019</v>
      </c>
      <c r="D277" s="18" t="s">
        <v>1020</v>
      </c>
      <c r="E277" s="18" t="s">
        <v>1055</v>
      </c>
      <c r="F277" s="18" t="s">
        <v>469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470</v>
      </c>
      <c r="Q277" s="7" t="s">
        <v>1056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  <c r="X277" t="s">
        <v>630</v>
      </c>
    </row>
    <row r="278" spans="1:24" ht="15" customHeight="1">
      <c r="A278" s="18" t="s">
        <v>75</v>
      </c>
      <c r="B278" s="18" t="s">
        <v>226</v>
      </c>
      <c r="C278" s="18" t="s">
        <v>1016</v>
      </c>
      <c r="D278" s="18" t="s">
        <v>1017</v>
      </c>
      <c r="E278" s="18" t="s">
        <v>1057</v>
      </c>
      <c r="F278" s="18" t="s">
        <v>469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470</v>
      </c>
      <c r="Q278" s="7" t="s">
        <v>654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75</v>
      </c>
      <c r="B279" s="18" t="s">
        <v>225</v>
      </c>
      <c r="C279" s="18" t="s">
        <v>1029</v>
      </c>
      <c r="D279" s="18" t="s">
        <v>1030</v>
      </c>
      <c r="E279" s="18" t="s">
        <v>1058</v>
      </c>
      <c r="F279" s="18" t="s">
        <v>469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470</v>
      </c>
      <c r="Q279" s="7" t="s">
        <v>1059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75</v>
      </c>
      <c r="B280" s="18" t="s">
        <v>225</v>
      </c>
      <c r="C280" s="18" t="s">
        <v>1029</v>
      </c>
      <c r="D280" s="18" t="s">
        <v>1030</v>
      </c>
      <c r="E280" s="18" t="s">
        <v>1060</v>
      </c>
      <c r="F280" s="18" t="s">
        <v>469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537</v>
      </c>
      <c r="Q280" s="7" t="s">
        <v>684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75</v>
      </c>
      <c r="B281" s="18" t="s">
        <v>226</v>
      </c>
      <c r="C281" s="18" t="s">
        <v>1016</v>
      </c>
      <c r="D281" s="18" t="s">
        <v>1017</v>
      </c>
      <c r="E281" s="18" t="s">
        <v>1061</v>
      </c>
      <c r="F281" s="18" t="s">
        <v>536</v>
      </c>
      <c r="G281" s="18">
        <v>260</v>
      </c>
      <c r="H281" s="18">
        <v>0</v>
      </c>
      <c r="I281" s="18">
        <v>186.33000183105469</v>
      </c>
      <c r="J281" s="18">
        <v>1.1299999952316284</v>
      </c>
      <c r="K281" s="18">
        <v>186.33000183105469</v>
      </c>
      <c r="L281" s="18">
        <v>0</v>
      </c>
      <c r="M281" s="7">
        <v>27</v>
      </c>
      <c r="N281" s="7">
        <v>-260</v>
      </c>
      <c r="O281" s="7">
        <v>-46.669998168945313</v>
      </c>
      <c r="P281" s="7" t="s">
        <v>487</v>
      </c>
      <c r="Q281" s="7" t="s">
        <v>1062</v>
      </c>
      <c r="R281" s="7">
        <v>17.5</v>
      </c>
      <c r="S281" s="7">
        <v>44</v>
      </c>
      <c r="T281" s="7">
        <v>185.19999694824219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227</v>
      </c>
      <c r="C282" s="18" t="s">
        <v>1023</v>
      </c>
      <c r="D282" s="18" t="s">
        <v>1024</v>
      </c>
      <c r="E282" s="18" t="s">
        <v>1063</v>
      </c>
      <c r="F282" s="18" t="s">
        <v>536</v>
      </c>
      <c r="G282" s="18">
        <v>199</v>
      </c>
      <c r="H282" s="18">
        <v>0</v>
      </c>
      <c r="I282" s="18">
        <v>156.58000183105469</v>
      </c>
      <c r="J282" s="18">
        <v>19.379999160766602</v>
      </c>
      <c r="K282" s="18">
        <v>156.58000183105469</v>
      </c>
      <c r="L282" s="18">
        <v>0</v>
      </c>
      <c r="M282" s="7">
        <v>0</v>
      </c>
      <c r="N282" s="7">
        <v>-199</v>
      </c>
      <c r="O282" s="7">
        <v>-42.419998168945313</v>
      </c>
      <c r="P282" s="7" t="s">
        <v>487</v>
      </c>
      <c r="Q282" s="7" t="s">
        <v>1064</v>
      </c>
      <c r="R282" s="7">
        <v>11.300000190734863</v>
      </c>
      <c r="S282" s="7">
        <v>37</v>
      </c>
      <c r="T282" s="7">
        <v>137.19999694824219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227</v>
      </c>
      <c r="C283" s="18" t="s">
        <v>1023</v>
      </c>
      <c r="D283" s="18" t="s">
        <v>1024</v>
      </c>
      <c r="E283" s="18" t="s">
        <v>1065</v>
      </c>
      <c r="F283" s="18" t="s">
        <v>536</v>
      </c>
      <c r="G283" s="18">
        <v>94</v>
      </c>
      <c r="H283" s="18">
        <v>0</v>
      </c>
      <c r="I283" s="18">
        <v>71.790000915527344</v>
      </c>
      <c r="J283" s="18">
        <v>7.7899999618530273</v>
      </c>
      <c r="K283" s="18">
        <v>71.790000915527344</v>
      </c>
      <c r="L283" s="18">
        <v>-3.9999999105930328E-2</v>
      </c>
      <c r="M283" s="7">
        <v>0</v>
      </c>
      <c r="N283" s="7">
        <v>-94</v>
      </c>
      <c r="O283" s="7">
        <v>-22.25</v>
      </c>
      <c r="P283" s="7" t="s">
        <v>487</v>
      </c>
      <c r="Q283" s="7" t="s">
        <v>1066</v>
      </c>
      <c r="R283" s="7">
        <v>2</v>
      </c>
      <c r="S283" s="7">
        <v>8</v>
      </c>
      <c r="T283" s="7">
        <v>64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229</v>
      </c>
      <c r="C284" s="18" t="s">
        <v>1019</v>
      </c>
      <c r="D284" s="18" t="s">
        <v>1020</v>
      </c>
      <c r="E284" s="18" t="s">
        <v>1067</v>
      </c>
      <c r="F284" s="18" t="s">
        <v>536</v>
      </c>
      <c r="G284" s="18">
        <v>326</v>
      </c>
      <c r="H284" s="18">
        <v>0</v>
      </c>
      <c r="I284" s="18">
        <v>237.97999572753906</v>
      </c>
      <c r="J284" s="18">
        <v>12.180000305175781</v>
      </c>
      <c r="K284" s="18">
        <v>237.97999572753906</v>
      </c>
      <c r="L284" s="18">
        <v>-0.18999999761581421</v>
      </c>
      <c r="M284" s="7">
        <v>0</v>
      </c>
      <c r="N284" s="7">
        <v>-326</v>
      </c>
      <c r="O284" s="7">
        <v>-88.209999084472656</v>
      </c>
      <c r="P284" s="7" t="s">
        <v>470</v>
      </c>
      <c r="Q284" s="7" t="s">
        <v>1068</v>
      </c>
      <c r="R284" s="7">
        <v>15</v>
      </c>
      <c r="S284" s="7">
        <v>48</v>
      </c>
      <c r="T284" s="7">
        <v>225.80000305175781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229</v>
      </c>
      <c r="C285" s="18" t="s">
        <v>1019</v>
      </c>
      <c r="D285" s="18" t="s">
        <v>1020</v>
      </c>
      <c r="E285" s="18" t="s">
        <v>1069</v>
      </c>
      <c r="F285" s="18" t="s">
        <v>536</v>
      </c>
      <c r="G285" s="18">
        <v>178</v>
      </c>
      <c r="H285" s="18">
        <v>178</v>
      </c>
      <c r="I285" s="18">
        <v>129.39999389648437</v>
      </c>
      <c r="J285" s="18">
        <v>0</v>
      </c>
      <c r="K285" s="18">
        <v>129.39999389648437</v>
      </c>
      <c r="L285" s="18">
        <v>0</v>
      </c>
      <c r="M285" s="7">
        <v>0</v>
      </c>
      <c r="N285" s="7">
        <v>0</v>
      </c>
      <c r="O285" s="7">
        <v>129.39999389648437</v>
      </c>
      <c r="P285" s="7" t="s">
        <v>510</v>
      </c>
      <c r="Q285" s="7" t="s">
        <v>1070</v>
      </c>
      <c r="R285" s="7">
        <v>7.6999998092651367</v>
      </c>
      <c r="S285" s="7">
        <v>29</v>
      </c>
      <c r="T285" s="7">
        <v>129.39999389648437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226</v>
      </c>
      <c r="C286" s="18" t="s">
        <v>1016</v>
      </c>
      <c r="D286" s="18" t="s">
        <v>1017</v>
      </c>
      <c r="E286" s="18" t="s">
        <v>1071</v>
      </c>
      <c r="F286" s="18" t="s">
        <v>536</v>
      </c>
      <c r="G286" s="18">
        <v>410</v>
      </c>
      <c r="H286" s="18">
        <v>0</v>
      </c>
      <c r="I286" s="18">
        <v>282.54000854492188</v>
      </c>
      <c r="J286" s="18">
        <v>-31.219999313354492</v>
      </c>
      <c r="K286" s="18">
        <v>282.54000854492188</v>
      </c>
      <c r="L286" s="18">
        <v>0</v>
      </c>
      <c r="M286" s="7">
        <v>27</v>
      </c>
      <c r="N286" s="7">
        <v>-410</v>
      </c>
      <c r="O286" s="7">
        <v>-100.45999908447266</v>
      </c>
      <c r="P286" s="7" t="s">
        <v>487</v>
      </c>
      <c r="Q286" s="7" t="s">
        <v>708</v>
      </c>
      <c r="R286" s="7">
        <v>24.799999237060547</v>
      </c>
      <c r="S286" s="7">
        <v>68</v>
      </c>
      <c r="T286" s="7">
        <v>313.760009765625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227</v>
      </c>
      <c r="C287" s="18" t="s">
        <v>1023</v>
      </c>
      <c r="D287" s="18" t="s">
        <v>1024</v>
      </c>
      <c r="E287" s="18" t="s">
        <v>1072</v>
      </c>
      <c r="F287" s="18" t="s">
        <v>536</v>
      </c>
      <c r="G287" s="18">
        <v>205</v>
      </c>
      <c r="H287" s="18">
        <v>205</v>
      </c>
      <c r="I287" s="18">
        <v>154.61000061035156</v>
      </c>
      <c r="J287" s="18">
        <v>9.9999997764825821E-3</v>
      </c>
      <c r="K287" s="18">
        <v>154.61000061035156</v>
      </c>
      <c r="L287" s="18">
        <v>-1.9999999552965164E-2</v>
      </c>
      <c r="M287" s="7">
        <v>0</v>
      </c>
      <c r="N287" s="7">
        <v>0</v>
      </c>
      <c r="O287" s="7">
        <v>154.58999633789062</v>
      </c>
      <c r="P287" s="7" t="s">
        <v>510</v>
      </c>
      <c r="Q287" s="7" t="s">
        <v>565</v>
      </c>
      <c r="R287" s="7">
        <v>10.399999618530273</v>
      </c>
      <c r="S287" s="7">
        <v>29</v>
      </c>
      <c r="T287" s="7">
        <v>154.60000610351562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229</v>
      </c>
      <c r="C288" s="18" t="s">
        <v>1019</v>
      </c>
      <c r="D288" s="18" t="s">
        <v>1020</v>
      </c>
      <c r="E288" s="18" t="s">
        <v>1073</v>
      </c>
      <c r="F288" s="18" t="s">
        <v>536</v>
      </c>
      <c r="G288" s="18">
        <v>148</v>
      </c>
      <c r="H288" s="18">
        <v>0</v>
      </c>
      <c r="I288" s="18">
        <v>89.830001831054688</v>
      </c>
      <c r="J288" s="18">
        <v>7.2300000190734863</v>
      </c>
      <c r="K288" s="18">
        <v>89.830001831054688</v>
      </c>
      <c r="L288" s="18">
        <v>0</v>
      </c>
      <c r="M288" s="7">
        <v>0</v>
      </c>
      <c r="N288" s="7">
        <v>-148</v>
      </c>
      <c r="O288" s="7">
        <v>-58.169998168945313</v>
      </c>
      <c r="P288" s="7" t="s">
        <v>470</v>
      </c>
      <c r="Q288" s="7" t="s">
        <v>1074</v>
      </c>
      <c r="R288" s="7">
        <v>4.3000001907348633</v>
      </c>
      <c r="S288" s="7">
        <v>16</v>
      </c>
      <c r="T288" s="7">
        <v>82.599998474121094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226</v>
      </c>
      <c r="C289" s="18" t="s">
        <v>1016</v>
      </c>
      <c r="D289" s="18" t="s">
        <v>1017</v>
      </c>
      <c r="E289" s="18" t="s">
        <v>1075</v>
      </c>
      <c r="F289" s="18" t="s">
        <v>536</v>
      </c>
      <c r="G289" s="18">
        <v>275</v>
      </c>
      <c r="H289" s="18">
        <v>0</v>
      </c>
      <c r="I289" s="18">
        <v>206.08999633789062</v>
      </c>
      <c r="J289" s="18">
        <v>38.889999389648438</v>
      </c>
      <c r="K289" s="18">
        <v>206.08999633789062</v>
      </c>
      <c r="L289" s="18">
        <v>-2.9999999329447746E-2</v>
      </c>
      <c r="M289" s="7">
        <v>0</v>
      </c>
      <c r="N289" s="7">
        <v>-275</v>
      </c>
      <c r="O289" s="7">
        <v>-68.94000244140625</v>
      </c>
      <c r="P289" s="7" t="s">
        <v>510</v>
      </c>
      <c r="Q289" s="7" t="s">
        <v>1076</v>
      </c>
      <c r="R289" s="7">
        <v>10.800000190734863</v>
      </c>
      <c r="S289" s="7">
        <v>38</v>
      </c>
      <c r="T289" s="7">
        <v>167.19999694824219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227</v>
      </c>
      <c r="C290" s="18" t="s">
        <v>1023</v>
      </c>
      <c r="D290" s="18" t="s">
        <v>1024</v>
      </c>
      <c r="E290" s="18" t="s">
        <v>1077</v>
      </c>
      <c r="F290" s="18" t="s">
        <v>536</v>
      </c>
      <c r="G290" s="18">
        <v>215</v>
      </c>
      <c r="H290" s="18">
        <v>0</v>
      </c>
      <c r="I290" s="18">
        <v>156.22999572753906</v>
      </c>
      <c r="J290" s="18">
        <v>36.270000457763672</v>
      </c>
      <c r="K290" s="18">
        <v>156.22999572753906</v>
      </c>
      <c r="L290" s="18">
        <v>0</v>
      </c>
      <c r="M290" s="7">
        <v>0</v>
      </c>
      <c r="N290" s="7">
        <v>-215</v>
      </c>
      <c r="O290" s="7">
        <v>-58.770000457763672</v>
      </c>
      <c r="P290" s="7" t="s">
        <v>487</v>
      </c>
      <c r="Q290" s="7" t="s">
        <v>729</v>
      </c>
      <c r="R290" s="7">
        <v>9</v>
      </c>
      <c r="S290" s="7">
        <v>25</v>
      </c>
      <c r="T290" s="7">
        <v>119.95999908447266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229</v>
      </c>
      <c r="C291" s="18" t="s">
        <v>1019</v>
      </c>
      <c r="D291" s="18" t="s">
        <v>1020</v>
      </c>
      <c r="E291" s="18" t="s">
        <v>1078</v>
      </c>
      <c r="F291" s="18" t="s">
        <v>536</v>
      </c>
      <c r="G291" s="18">
        <v>393</v>
      </c>
      <c r="H291" s="18">
        <v>0</v>
      </c>
      <c r="I291" s="18">
        <v>221.72000122070312</v>
      </c>
      <c r="J291" s="18">
        <v>22.719999313354492</v>
      </c>
      <c r="K291" s="18">
        <v>221.72000122070312</v>
      </c>
      <c r="L291" s="18">
        <v>-3.9999999105930328E-2</v>
      </c>
      <c r="M291" s="7">
        <v>0</v>
      </c>
      <c r="N291" s="7">
        <v>-393</v>
      </c>
      <c r="O291" s="7">
        <v>-171.32000732421875</v>
      </c>
      <c r="P291" s="7" t="s">
        <v>470</v>
      </c>
      <c r="Q291" s="7" t="s">
        <v>960</v>
      </c>
      <c r="R291" s="7">
        <v>14.600000381469727</v>
      </c>
      <c r="S291" s="7">
        <v>39</v>
      </c>
      <c r="T291" s="7">
        <v>199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225</v>
      </c>
      <c r="C292" s="18" t="s">
        <v>1029</v>
      </c>
      <c r="D292" s="18" t="s">
        <v>1030</v>
      </c>
      <c r="E292" s="18" t="s">
        <v>1079</v>
      </c>
      <c r="F292" s="18" t="s">
        <v>536</v>
      </c>
      <c r="G292" s="18">
        <v>113</v>
      </c>
      <c r="H292" s="18">
        <v>0</v>
      </c>
      <c r="I292" s="18">
        <v>77.120002746582031</v>
      </c>
      <c r="J292" s="18">
        <v>13.119999885559082</v>
      </c>
      <c r="K292" s="18">
        <v>77.120002746582031</v>
      </c>
      <c r="L292" s="18">
        <v>0</v>
      </c>
      <c r="M292" s="7">
        <v>0</v>
      </c>
      <c r="N292" s="7">
        <v>-113</v>
      </c>
      <c r="O292" s="7">
        <v>-35.880001068115234</v>
      </c>
      <c r="P292" s="7" t="s">
        <v>470</v>
      </c>
      <c r="Q292" s="7" t="s">
        <v>1080</v>
      </c>
      <c r="R292" s="7">
        <v>1.7000000476837158</v>
      </c>
      <c r="S292" s="7">
        <v>6</v>
      </c>
      <c r="T292" s="7">
        <v>64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227</v>
      </c>
      <c r="C293" s="18" t="s">
        <v>1023</v>
      </c>
      <c r="D293" s="18" t="s">
        <v>1024</v>
      </c>
      <c r="E293" s="18" t="s">
        <v>1081</v>
      </c>
      <c r="F293" s="18" t="s">
        <v>536</v>
      </c>
      <c r="G293" s="18">
        <v>0</v>
      </c>
      <c r="H293" s="18">
        <v>0</v>
      </c>
      <c r="I293" s="18">
        <v>70.099998474121094</v>
      </c>
      <c r="J293" s="18">
        <v>0</v>
      </c>
      <c r="K293" s="18">
        <v>70.099998474121094</v>
      </c>
      <c r="L293" s="18">
        <v>-0.18999999761581421</v>
      </c>
      <c r="M293" s="7">
        <v>0</v>
      </c>
      <c r="N293" s="7">
        <v>-71</v>
      </c>
      <c r="O293" s="7">
        <v>-1.0900000333786011</v>
      </c>
      <c r="P293" s="7" t="s">
        <v>477</v>
      </c>
      <c r="Q293" s="7" t="s">
        <v>1082</v>
      </c>
      <c r="R293" s="7">
        <v>3.6099998950958252</v>
      </c>
      <c r="S293" s="7">
        <v>19</v>
      </c>
      <c r="T293" s="7">
        <v>70.099998474121094</v>
      </c>
      <c r="U293" s="7" t="s">
        <v>1083</v>
      </c>
      <c r="V293" s="7">
        <v>1</v>
      </c>
      <c r="W293" s="18">
        <v>1</v>
      </c>
    </row>
    <row r="294" spans="1:23" ht="15" customHeight="1">
      <c r="A294" s="18" t="s">
        <v>75</v>
      </c>
      <c r="B294" s="18" t="s">
        <v>226</v>
      </c>
      <c r="C294" s="18" t="s">
        <v>1016</v>
      </c>
      <c r="D294" s="18" t="s">
        <v>1017</v>
      </c>
      <c r="E294" s="18" t="s">
        <v>1084</v>
      </c>
      <c r="F294" s="18" t="s">
        <v>536</v>
      </c>
      <c r="G294" s="18">
        <v>343</v>
      </c>
      <c r="H294" s="18">
        <v>0</v>
      </c>
      <c r="I294" s="18">
        <v>253.94000244140625</v>
      </c>
      <c r="J294" s="18">
        <v>-2.2599999904632568</v>
      </c>
      <c r="K294" s="18">
        <v>253.94000244140625</v>
      </c>
      <c r="L294" s="18">
        <v>0</v>
      </c>
      <c r="M294" s="7">
        <v>0</v>
      </c>
      <c r="N294" s="7">
        <v>-343</v>
      </c>
      <c r="O294" s="7">
        <v>-89.05999755859375</v>
      </c>
      <c r="P294" s="7" t="s">
        <v>510</v>
      </c>
      <c r="Q294" s="7" t="s">
        <v>962</v>
      </c>
      <c r="R294" s="7">
        <v>19.700000762939453</v>
      </c>
      <c r="S294" s="7">
        <v>41</v>
      </c>
      <c r="T294" s="7">
        <v>256.20001220703125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225</v>
      </c>
      <c r="C295" s="18" t="s">
        <v>1029</v>
      </c>
      <c r="D295" s="18" t="s">
        <v>1030</v>
      </c>
      <c r="E295" s="18" t="s">
        <v>1085</v>
      </c>
      <c r="F295" s="18" t="s">
        <v>536</v>
      </c>
      <c r="G295" s="18">
        <v>174</v>
      </c>
      <c r="H295" s="18">
        <v>174</v>
      </c>
      <c r="I295" s="18">
        <v>136.39999389648437</v>
      </c>
      <c r="J295" s="18">
        <v>0</v>
      </c>
      <c r="K295" s="18">
        <v>136.39999389648437</v>
      </c>
      <c r="L295" s="18">
        <v>-7.0000000298023224E-2</v>
      </c>
      <c r="M295" s="7">
        <v>0</v>
      </c>
      <c r="N295" s="7">
        <v>0</v>
      </c>
      <c r="O295" s="7">
        <v>136.33000183105469</v>
      </c>
      <c r="P295" s="7" t="s">
        <v>510</v>
      </c>
      <c r="Q295" s="7" t="s">
        <v>1086</v>
      </c>
      <c r="R295" s="7">
        <v>7.9000000953674316</v>
      </c>
      <c r="S295" s="7">
        <v>26</v>
      </c>
      <c r="T295" s="7">
        <v>136.39999389648437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229</v>
      </c>
      <c r="C296" s="18" t="s">
        <v>1019</v>
      </c>
      <c r="D296" s="18" t="s">
        <v>1020</v>
      </c>
      <c r="E296" s="18" t="s">
        <v>1087</v>
      </c>
      <c r="F296" s="18" t="s">
        <v>536</v>
      </c>
      <c r="G296" s="18">
        <v>338</v>
      </c>
      <c r="H296" s="18">
        <v>0</v>
      </c>
      <c r="I296" s="18">
        <v>229.19999694824219</v>
      </c>
      <c r="J296" s="18">
        <v>0</v>
      </c>
      <c r="K296" s="18">
        <v>229.19999694824219</v>
      </c>
      <c r="L296" s="18">
        <v>-3.9999999105930328E-2</v>
      </c>
      <c r="M296" s="7">
        <v>0</v>
      </c>
      <c r="N296" s="7">
        <v>-338</v>
      </c>
      <c r="O296" s="7">
        <v>-108.83999633789062</v>
      </c>
      <c r="P296" s="7" t="s">
        <v>470</v>
      </c>
      <c r="Q296" s="7" t="s">
        <v>1088</v>
      </c>
      <c r="R296" s="7">
        <v>16.600000381469727</v>
      </c>
      <c r="S296" s="7">
        <v>50</v>
      </c>
      <c r="T296" s="7">
        <v>229.19999694824219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225</v>
      </c>
      <c r="C297" s="18" t="s">
        <v>1029</v>
      </c>
      <c r="D297" s="18" t="s">
        <v>1030</v>
      </c>
      <c r="E297" s="18" t="s">
        <v>1089</v>
      </c>
      <c r="F297" s="18" t="s">
        <v>536</v>
      </c>
      <c r="G297" s="18">
        <v>393</v>
      </c>
      <c r="H297" s="18">
        <v>393</v>
      </c>
      <c r="I297" s="18">
        <v>277.60000610351562</v>
      </c>
      <c r="J297" s="18">
        <v>138.80000305175781</v>
      </c>
      <c r="K297" s="18">
        <v>277.60000610351562</v>
      </c>
      <c r="L297" s="18">
        <v>0</v>
      </c>
      <c r="M297" s="7">
        <v>0</v>
      </c>
      <c r="N297" s="7">
        <v>0</v>
      </c>
      <c r="O297" s="7">
        <v>277.60000610351562</v>
      </c>
      <c r="P297" s="7" t="s">
        <v>470</v>
      </c>
      <c r="Q297" s="7" t="s">
        <v>1090</v>
      </c>
      <c r="R297" s="7">
        <v>8.6999998092651367</v>
      </c>
      <c r="S297" s="7">
        <v>29</v>
      </c>
      <c r="T297" s="7">
        <v>138.80000305175781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229</v>
      </c>
      <c r="C298" s="18" t="s">
        <v>1019</v>
      </c>
      <c r="D298" s="18" t="s">
        <v>1020</v>
      </c>
      <c r="E298" s="18" t="s">
        <v>1091</v>
      </c>
      <c r="F298" s="18" t="s">
        <v>536</v>
      </c>
      <c r="G298" s="18">
        <v>265</v>
      </c>
      <c r="H298" s="18">
        <v>0</v>
      </c>
      <c r="I298" s="18">
        <v>196.55999755859375</v>
      </c>
      <c r="J298" s="18">
        <v>1.559999942779541</v>
      </c>
      <c r="K298" s="18">
        <v>196.55999755859375</v>
      </c>
      <c r="L298" s="18">
        <v>0</v>
      </c>
      <c r="M298" s="7">
        <v>0</v>
      </c>
      <c r="N298" s="7">
        <v>-265</v>
      </c>
      <c r="O298" s="7">
        <v>-68.44000244140625</v>
      </c>
      <c r="P298" s="7" t="s">
        <v>470</v>
      </c>
      <c r="Q298" s="7" t="s">
        <v>817</v>
      </c>
      <c r="R298" s="7">
        <v>13</v>
      </c>
      <c r="S298" s="7">
        <v>51</v>
      </c>
      <c r="T298" s="7">
        <v>195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227</v>
      </c>
      <c r="C299" s="18" t="s">
        <v>1023</v>
      </c>
      <c r="D299" s="18" t="s">
        <v>1024</v>
      </c>
      <c r="E299" s="18" t="s">
        <v>1092</v>
      </c>
      <c r="F299" s="18" t="s">
        <v>536</v>
      </c>
      <c r="G299" s="18">
        <v>0</v>
      </c>
      <c r="H299" s="18">
        <v>85</v>
      </c>
      <c r="I299" s="18">
        <v>119.01999664306641</v>
      </c>
      <c r="J299" s="18">
        <v>0</v>
      </c>
      <c r="K299" s="18">
        <v>119.01999664306641</v>
      </c>
      <c r="L299" s="18">
        <v>-0.56000000238418579</v>
      </c>
      <c r="M299" s="7">
        <v>0</v>
      </c>
      <c r="N299" s="7">
        <v>0</v>
      </c>
      <c r="O299" s="7">
        <v>118.45999908447266</v>
      </c>
      <c r="P299" s="7" t="s">
        <v>477</v>
      </c>
      <c r="Q299" s="7" t="s">
        <v>1093</v>
      </c>
      <c r="R299" s="7">
        <v>7.4699997901916504</v>
      </c>
      <c r="S299" s="7">
        <v>39</v>
      </c>
      <c r="T299" s="7">
        <v>119.01999664306641</v>
      </c>
      <c r="U299" s="7" t="s">
        <v>1094</v>
      </c>
      <c r="V299" s="7">
        <v>1</v>
      </c>
      <c r="W299" s="18">
        <v>1</v>
      </c>
    </row>
    <row r="300" spans="1:23" ht="15" customHeight="1">
      <c r="A300" s="18" t="s">
        <v>75</v>
      </c>
      <c r="B300" s="18" t="s">
        <v>226</v>
      </c>
      <c r="C300" s="18" t="s">
        <v>1016</v>
      </c>
      <c r="D300" s="18" t="s">
        <v>1017</v>
      </c>
      <c r="E300" s="18" t="s">
        <v>1095</v>
      </c>
      <c r="F300" s="18" t="s">
        <v>536</v>
      </c>
      <c r="G300" s="18">
        <v>161</v>
      </c>
      <c r="H300" s="18">
        <v>161</v>
      </c>
      <c r="I300" s="18">
        <v>118.13999938964844</v>
      </c>
      <c r="J300" s="18">
        <v>0.93999999761581421</v>
      </c>
      <c r="K300" s="18">
        <v>118.13999938964844</v>
      </c>
      <c r="L300" s="18">
        <v>-0.10999999940395355</v>
      </c>
      <c r="M300" s="7">
        <v>0</v>
      </c>
      <c r="N300" s="7">
        <v>0</v>
      </c>
      <c r="O300" s="7">
        <v>118.02999877929687</v>
      </c>
      <c r="P300" s="7" t="s">
        <v>470</v>
      </c>
      <c r="Q300" s="7" t="s">
        <v>1096</v>
      </c>
      <c r="R300" s="7">
        <v>5.5</v>
      </c>
      <c r="S300" s="7">
        <v>22</v>
      </c>
      <c r="T300" s="7">
        <v>117.19999694824219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225</v>
      </c>
      <c r="C301" s="18" t="s">
        <v>1029</v>
      </c>
      <c r="D301" s="18" t="s">
        <v>1030</v>
      </c>
      <c r="E301" s="18" t="s">
        <v>1097</v>
      </c>
      <c r="F301" s="18" t="s">
        <v>536</v>
      </c>
      <c r="G301" s="18">
        <v>160</v>
      </c>
      <c r="H301" s="18">
        <v>0</v>
      </c>
      <c r="I301" s="18">
        <v>110.22000122070312</v>
      </c>
      <c r="J301" s="18">
        <v>5.9999998658895493E-2</v>
      </c>
      <c r="K301" s="18">
        <v>110.22000122070312</v>
      </c>
      <c r="L301" s="18">
        <v>-3.9999999105930328E-2</v>
      </c>
      <c r="M301" s="7">
        <v>0</v>
      </c>
      <c r="N301" s="7">
        <v>-160</v>
      </c>
      <c r="O301" s="7">
        <v>-49.819999694824219</v>
      </c>
      <c r="P301" s="7" t="s">
        <v>487</v>
      </c>
      <c r="Q301" s="7" t="s">
        <v>1098</v>
      </c>
      <c r="R301" s="7">
        <v>6</v>
      </c>
      <c r="S301" s="7">
        <v>28</v>
      </c>
      <c r="T301" s="7">
        <v>110.16000366210937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226</v>
      </c>
      <c r="C302" s="18" t="s">
        <v>1016</v>
      </c>
      <c r="D302" s="18" t="s">
        <v>1017</v>
      </c>
      <c r="E302" s="18" t="s">
        <v>1099</v>
      </c>
      <c r="F302" s="18" t="s">
        <v>536</v>
      </c>
      <c r="G302" s="18">
        <v>128</v>
      </c>
      <c r="H302" s="18">
        <v>0</v>
      </c>
      <c r="I302" s="18">
        <v>85.800003051757812</v>
      </c>
      <c r="J302" s="18">
        <v>0</v>
      </c>
      <c r="K302" s="18">
        <v>85.800003051757812</v>
      </c>
      <c r="L302" s="18">
        <v>0</v>
      </c>
      <c r="M302" s="7">
        <v>0</v>
      </c>
      <c r="N302" s="7">
        <v>-128</v>
      </c>
      <c r="O302" s="7">
        <v>-42.200000762939453</v>
      </c>
      <c r="P302" s="7" t="s">
        <v>470</v>
      </c>
      <c r="Q302" s="7" t="s">
        <v>1100</v>
      </c>
      <c r="R302" s="7">
        <v>4.0999999046325684</v>
      </c>
      <c r="S302" s="7">
        <v>13</v>
      </c>
      <c r="T302" s="7">
        <v>85.800003051757812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229</v>
      </c>
      <c r="C303" s="18" t="s">
        <v>1019</v>
      </c>
      <c r="D303" s="18" t="s">
        <v>1020</v>
      </c>
      <c r="E303" s="18" t="s">
        <v>1101</v>
      </c>
      <c r="F303" s="18" t="s">
        <v>536</v>
      </c>
      <c r="G303" s="18">
        <v>232</v>
      </c>
      <c r="H303" s="18">
        <v>0</v>
      </c>
      <c r="I303" s="18">
        <v>175</v>
      </c>
      <c r="J303" s="18">
        <v>0</v>
      </c>
      <c r="K303" s="18">
        <v>175</v>
      </c>
      <c r="L303" s="18">
        <v>-2.9999999329447746E-2</v>
      </c>
      <c r="M303" s="7">
        <v>0</v>
      </c>
      <c r="N303" s="7">
        <v>-232</v>
      </c>
      <c r="O303" s="7">
        <v>-57.029998779296875</v>
      </c>
      <c r="P303" s="7" t="s">
        <v>510</v>
      </c>
      <c r="Q303" s="7" t="s">
        <v>1102</v>
      </c>
      <c r="R303" s="7">
        <v>11.899999618530273</v>
      </c>
      <c r="S303" s="7">
        <v>37</v>
      </c>
      <c r="T303" s="7">
        <v>175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227</v>
      </c>
      <c r="C304" s="18" t="s">
        <v>1023</v>
      </c>
      <c r="D304" s="18" t="s">
        <v>1024</v>
      </c>
      <c r="E304" s="18" t="s">
        <v>1103</v>
      </c>
      <c r="F304" s="18" t="s">
        <v>536</v>
      </c>
      <c r="G304" s="18">
        <v>129</v>
      </c>
      <c r="H304" s="18">
        <v>0</v>
      </c>
      <c r="I304" s="18">
        <v>95.290000915527344</v>
      </c>
      <c r="J304" s="18">
        <v>-10.590000152587891</v>
      </c>
      <c r="K304" s="18">
        <v>95.290000915527344</v>
      </c>
      <c r="L304" s="18">
        <v>0</v>
      </c>
      <c r="M304" s="7">
        <v>0</v>
      </c>
      <c r="N304" s="7">
        <v>-129</v>
      </c>
      <c r="O304" s="7">
        <v>-33.709999084472656</v>
      </c>
      <c r="P304" s="7" t="s">
        <v>487</v>
      </c>
      <c r="Q304" s="7" t="s">
        <v>1104</v>
      </c>
      <c r="R304" s="7">
        <v>6.8000001907348633</v>
      </c>
      <c r="S304" s="7">
        <v>23</v>
      </c>
      <c r="T304" s="7">
        <v>105.87999725341797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225</v>
      </c>
      <c r="C305" s="18" t="s">
        <v>1029</v>
      </c>
      <c r="D305" s="18" t="s">
        <v>1030</v>
      </c>
      <c r="E305" s="18" t="s">
        <v>1105</v>
      </c>
      <c r="F305" s="18" t="s">
        <v>536</v>
      </c>
      <c r="G305" s="18">
        <v>277</v>
      </c>
      <c r="H305" s="18">
        <v>0</v>
      </c>
      <c r="I305" s="18">
        <v>128.49000549316406</v>
      </c>
      <c r="J305" s="18">
        <v>-11.909999847412109</v>
      </c>
      <c r="K305" s="18">
        <v>128.49000549316406</v>
      </c>
      <c r="L305" s="18">
        <v>0</v>
      </c>
      <c r="M305" s="7">
        <v>0</v>
      </c>
      <c r="N305" s="7">
        <v>-277</v>
      </c>
      <c r="O305" s="7">
        <v>-148.50999450683594</v>
      </c>
      <c r="P305" s="7" t="s">
        <v>470</v>
      </c>
      <c r="Q305" s="7" t="s">
        <v>592</v>
      </c>
      <c r="R305" s="7">
        <v>9.1999998092651367</v>
      </c>
      <c r="S305" s="7">
        <v>33</v>
      </c>
      <c r="T305" s="7">
        <v>140.39999389648437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226</v>
      </c>
      <c r="C306" s="18" t="s">
        <v>1016</v>
      </c>
      <c r="D306" s="18" t="s">
        <v>1017</v>
      </c>
      <c r="E306" s="18" t="s">
        <v>1106</v>
      </c>
      <c r="F306" s="18" t="s">
        <v>536</v>
      </c>
      <c r="G306" s="18">
        <v>106</v>
      </c>
      <c r="H306" s="18">
        <v>0</v>
      </c>
      <c r="I306" s="18">
        <v>69.599998474121094</v>
      </c>
      <c r="J306" s="18">
        <v>0</v>
      </c>
      <c r="K306" s="18">
        <v>69.599998474121094</v>
      </c>
      <c r="L306" s="18">
        <v>0</v>
      </c>
      <c r="M306" s="7">
        <v>0</v>
      </c>
      <c r="N306" s="7">
        <v>-106</v>
      </c>
      <c r="O306" s="7">
        <v>-36.400001525878906</v>
      </c>
      <c r="P306" s="7" t="s">
        <v>510</v>
      </c>
      <c r="Q306" s="7" t="s">
        <v>1107</v>
      </c>
      <c r="R306" s="7">
        <v>3.2000000476837158</v>
      </c>
      <c r="S306" s="7">
        <v>13</v>
      </c>
      <c r="T306" s="7">
        <v>69.599998474121094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227</v>
      </c>
      <c r="C307" s="18" t="s">
        <v>1023</v>
      </c>
      <c r="D307" s="18" t="s">
        <v>1024</v>
      </c>
      <c r="E307" s="18" t="s">
        <v>1108</v>
      </c>
      <c r="F307" s="18" t="s">
        <v>536</v>
      </c>
      <c r="G307" s="18">
        <v>263</v>
      </c>
      <c r="H307" s="18">
        <v>0</v>
      </c>
      <c r="I307" s="18">
        <v>165.49000549316406</v>
      </c>
      <c r="J307" s="18">
        <v>-4.1100001335144043</v>
      </c>
      <c r="K307" s="18">
        <v>165.49000549316406</v>
      </c>
      <c r="L307" s="18">
        <v>0</v>
      </c>
      <c r="M307" s="7">
        <v>0</v>
      </c>
      <c r="N307" s="7">
        <v>-263</v>
      </c>
      <c r="O307" s="7">
        <v>-97.510002136230469</v>
      </c>
      <c r="P307" s="7" t="s">
        <v>487</v>
      </c>
      <c r="Q307" s="7" t="s">
        <v>1109</v>
      </c>
      <c r="R307" s="7">
        <v>16.299999237060547</v>
      </c>
      <c r="S307" s="7">
        <v>50</v>
      </c>
      <c r="T307" s="7">
        <v>169.60000610351562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229</v>
      </c>
      <c r="C308" s="18" t="s">
        <v>1019</v>
      </c>
      <c r="D308" s="18" t="s">
        <v>1020</v>
      </c>
      <c r="E308" s="18" t="s">
        <v>1110</v>
      </c>
      <c r="F308" s="18" t="s">
        <v>536</v>
      </c>
      <c r="G308" s="18">
        <v>363</v>
      </c>
      <c r="H308" s="18">
        <v>0</v>
      </c>
      <c r="I308" s="18">
        <v>188.41999816894531</v>
      </c>
      <c r="J308" s="18">
        <v>-15.979999542236328</v>
      </c>
      <c r="K308" s="18">
        <v>188.41999816894531</v>
      </c>
      <c r="L308" s="18">
        <v>0</v>
      </c>
      <c r="M308" s="7">
        <v>0</v>
      </c>
      <c r="N308" s="7">
        <v>-363</v>
      </c>
      <c r="O308" s="7">
        <v>-174.58000183105469</v>
      </c>
      <c r="P308" s="7" t="s">
        <v>470</v>
      </c>
      <c r="Q308" s="7" t="s">
        <v>1111</v>
      </c>
      <c r="R308" s="7">
        <v>16.100000381469727</v>
      </c>
      <c r="S308" s="7">
        <v>38</v>
      </c>
      <c r="T308" s="7">
        <v>204.39999389648437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227</v>
      </c>
      <c r="C309" s="18" t="s">
        <v>1023</v>
      </c>
      <c r="D309" s="18" t="s">
        <v>1024</v>
      </c>
      <c r="E309" s="18" t="s">
        <v>1112</v>
      </c>
      <c r="F309" s="18" t="s">
        <v>536</v>
      </c>
      <c r="G309" s="18">
        <v>129</v>
      </c>
      <c r="H309" s="18">
        <v>0</v>
      </c>
      <c r="I309" s="18">
        <v>69.040000915527344</v>
      </c>
      <c r="J309" s="18">
        <v>0</v>
      </c>
      <c r="K309" s="18">
        <v>69.040000915527344</v>
      </c>
      <c r="L309" s="18">
        <v>-5.000000074505806E-2</v>
      </c>
      <c r="M309" s="7">
        <v>0</v>
      </c>
      <c r="N309" s="7">
        <v>-129</v>
      </c>
      <c r="O309" s="7">
        <v>-60.009998321533203</v>
      </c>
      <c r="P309" s="7" t="s">
        <v>510</v>
      </c>
      <c r="Q309" s="7" t="s">
        <v>1113</v>
      </c>
      <c r="R309" s="7">
        <v>1.8999999761581421</v>
      </c>
      <c r="S309" s="7">
        <v>9</v>
      </c>
      <c r="T309" s="7">
        <v>69.040000915527344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226</v>
      </c>
      <c r="C310" s="18" t="s">
        <v>1016</v>
      </c>
      <c r="D310" s="18" t="s">
        <v>1017</v>
      </c>
      <c r="E310" s="18" t="s">
        <v>1114</v>
      </c>
      <c r="F310" s="18" t="s">
        <v>536</v>
      </c>
      <c r="G310" s="18">
        <v>252</v>
      </c>
      <c r="H310" s="18">
        <v>252</v>
      </c>
      <c r="I310" s="18">
        <v>191.19999694824219</v>
      </c>
      <c r="J310" s="18">
        <v>0</v>
      </c>
      <c r="K310" s="18">
        <v>191.19999694824219</v>
      </c>
      <c r="L310" s="18">
        <v>-3.9999999105930328E-2</v>
      </c>
      <c r="M310" s="7">
        <v>0</v>
      </c>
      <c r="N310" s="7">
        <v>0</v>
      </c>
      <c r="O310" s="7">
        <v>191.16000366210937</v>
      </c>
      <c r="P310" s="7" t="s">
        <v>510</v>
      </c>
      <c r="Q310" s="7" t="s">
        <v>1042</v>
      </c>
      <c r="R310" s="7">
        <v>13.399999618530273</v>
      </c>
      <c r="S310" s="7">
        <v>40</v>
      </c>
      <c r="T310" s="7">
        <v>191.19999694824219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225</v>
      </c>
      <c r="C311" s="18" t="s">
        <v>1029</v>
      </c>
      <c r="D311" s="18" t="s">
        <v>1030</v>
      </c>
      <c r="E311" s="18" t="s">
        <v>1115</v>
      </c>
      <c r="F311" s="18" t="s">
        <v>536</v>
      </c>
      <c r="G311" s="18">
        <v>198</v>
      </c>
      <c r="H311" s="18">
        <v>0</v>
      </c>
      <c r="I311" s="18">
        <v>156.32000732421875</v>
      </c>
      <c r="J311" s="18">
        <v>34.119998931884766</v>
      </c>
      <c r="K311" s="18">
        <v>156.32000732421875</v>
      </c>
      <c r="L311" s="18">
        <v>-0.2199999988079071</v>
      </c>
      <c r="M311" s="7">
        <v>0</v>
      </c>
      <c r="N311" s="7">
        <v>-198</v>
      </c>
      <c r="O311" s="7">
        <v>-41.900001525878906</v>
      </c>
      <c r="P311" s="7" t="s">
        <v>470</v>
      </c>
      <c r="Q311" s="7" t="s">
        <v>1044</v>
      </c>
      <c r="R311" s="7">
        <v>5.5999999046325684</v>
      </c>
      <c r="S311" s="7">
        <v>20</v>
      </c>
      <c r="T311" s="7">
        <v>122.19999694824219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228</v>
      </c>
      <c r="C312" s="18" t="s">
        <v>1039</v>
      </c>
      <c r="D312" s="18" t="s">
        <v>1040</v>
      </c>
      <c r="E312" s="18" t="s">
        <v>1116</v>
      </c>
      <c r="F312" s="18" t="s">
        <v>536</v>
      </c>
      <c r="G312" s="18">
        <v>139</v>
      </c>
      <c r="H312" s="18">
        <v>0</v>
      </c>
      <c r="I312" s="18">
        <v>87.800003051757813</v>
      </c>
      <c r="J312" s="18">
        <v>0</v>
      </c>
      <c r="K312" s="18">
        <v>87.800003051757813</v>
      </c>
      <c r="L312" s="18">
        <v>0</v>
      </c>
      <c r="M312" s="7">
        <v>0</v>
      </c>
      <c r="N312" s="7">
        <v>-139</v>
      </c>
      <c r="O312" s="7">
        <v>-51.200000762939453</v>
      </c>
      <c r="P312" s="7" t="s">
        <v>470</v>
      </c>
      <c r="Q312" s="7" t="s">
        <v>1117</v>
      </c>
      <c r="R312" s="7">
        <v>4.4000000953674316</v>
      </c>
      <c r="S312" s="7">
        <v>18</v>
      </c>
      <c r="T312" s="7">
        <v>87.800003051757813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227</v>
      </c>
      <c r="C313" s="18" t="s">
        <v>1023</v>
      </c>
      <c r="D313" s="18" t="s">
        <v>1024</v>
      </c>
      <c r="E313" s="18" t="s">
        <v>1118</v>
      </c>
      <c r="F313" s="18" t="s">
        <v>536</v>
      </c>
      <c r="G313" s="18">
        <v>190</v>
      </c>
      <c r="H313" s="18">
        <v>0</v>
      </c>
      <c r="I313" s="18">
        <v>149.8699951171875</v>
      </c>
      <c r="J313" s="18">
        <v>-16.649999618530273</v>
      </c>
      <c r="K313" s="18">
        <v>149.8699951171875</v>
      </c>
      <c r="L313" s="18">
        <v>-0.10000000149011612</v>
      </c>
      <c r="M313" s="7">
        <v>0</v>
      </c>
      <c r="N313" s="7">
        <v>-190</v>
      </c>
      <c r="O313" s="7">
        <v>-40.229999542236328</v>
      </c>
      <c r="P313" s="7" t="s">
        <v>487</v>
      </c>
      <c r="Q313" s="7" t="s">
        <v>1119</v>
      </c>
      <c r="R313" s="7">
        <v>12.100000381469727</v>
      </c>
      <c r="S313" s="7">
        <v>38</v>
      </c>
      <c r="T313" s="7">
        <v>166.52000427246094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226</v>
      </c>
      <c r="C314" s="18" t="s">
        <v>1016</v>
      </c>
      <c r="D314" s="18" t="s">
        <v>1017</v>
      </c>
      <c r="E314" s="18" t="s">
        <v>1120</v>
      </c>
      <c r="F314" s="18" t="s">
        <v>536</v>
      </c>
      <c r="G314" s="18">
        <v>255</v>
      </c>
      <c r="H314" s="18">
        <v>0</v>
      </c>
      <c r="I314" s="18">
        <v>183</v>
      </c>
      <c r="J314" s="18">
        <v>0</v>
      </c>
      <c r="K314" s="18">
        <v>183</v>
      </c>
      <c r="L314" s="18">
        <v>-0.11999999731779099</v>
      </c>
      <c r="M314" s="7">
        <v>0</v>
      </c>
      <c r="N314" s="7">
        <v>-255</v>
      </c>
      <c r="O314" s="7">
        <v>-72.120002746582031</v>
      </c>
      <c r="P314" s="7" t="s">
        <v>470</v>
      </c>
      <c r="Q314" s="7" t="s">
        <v>1121</v>
      </c>
      <c r="R314" s="7">
        <v>12.100000381469727</v>
      </c>
      <c r="S314" s="7">
        <v>34</v>
      </c>
      <c r="T314" s="7">
        <v>183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225</v>
      </c>
      <c r="C315" s="18" t="s">
        <v>1029</v>
      </c>
      <c r="D315" s="18" t="s">
        <v>1030</v>
      </c>
      <c r="E315" s="18" t="s">
        <v>1122</v>
      </c>
      <c r="F315" s="18" t="s">
        <v>536</v>
      </c>
      <c r="G315" s="18">
        <v>452</v>
      </c>
      <c r="H315" s="18">
        <v>0</v>
      </c>
      <c r="I315" s="18">
        <v>252</v>
      </c>
      <c r="J315" s="18">
        <v>0</v>
      </c>
      <c r="K315" s="18">
        <v>252</v>
      </c>
      <c r="L315" s="18">
        <v>0</v>
      </c>
      <c r="M315" s="7">
        <v>0</v>
      </c>
      <c r="N315" s="7">
        <v>-452</v>
      </c>
      <c r="O315" s="7">
        <v>-200</v>
      </c>
      <c r="P315" s="7" t="s">
        <v>470</v>
      </c>
      <c r="Q315" s="7" t="s">
        <v>841</v>
      </c>
      <c r="R315" s="7">
        <v>18.799999237060547</v>
      </c>
      <c r="S315" s="7">
        <v>50</v>
      </c>
      <c r="T315" s="7">
        <v>252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227</v>
      </c>
      <c r="C316" s="18" t="s">
        <v>1023</v>
      </c>
      <c r="D316" s="18" t="s">
        <v>1024</v>
      </c>
      <c r="E316" s="18" t="s">
        <v>1123</v>
      </c>
      <c r="F316" s="18" t="s">
        <v>536</v>
      </c>
      <c r="G316" s="18">
        <v>280</v>
      </c>
      <c r="H316" s="18">
        <v>280</v>
      </c>
      <c r="I316" s="18">
        <v>206.60000610351562</v>
      </c>
      <c r="J316" s="18">
        <v>0</v>
      </c>
      <c r="K316" s="18">
        <v>206.60000610351562</v>
      </c>
      <c r="L316" s="18">
        <v>0</v>
      </c>
      <c r="M316" s="7">
        <v>0</v>
      </c>
      <c r="N316" s="7">
        <v>0</v>
      </c>
      <c r="O316" s="7">
        <v>206.60000610351562</v>
      </c>
      <c r="P316" s="7" t="s">
        <v>510</v>
      </c>
      <c r="Q316" s="7" t="s">
        <v>1124</v>
      </c>
      <c r="R316" s="7">
        <v>15.300000190734863</v>
      </c>
      <c r="S316" s="7">
        <v>44</v>
      </c>
      <c r="T316" s="7">
        <v>206.60000610351562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229</v>
      </c>
      <c r="C317" s="18" t="s">
        <v>1019</v>
      </c>
      <c r="D317" s="18" t="s">
        <v>1020</v>
      </c>
      <c r="E317" s="18" t="s">
        <v>1125</v>
      </c>
      <c r="F317" s="18" t="s">
        <v>536</v>
      </c>
      <c r="G317" s="18">
        <v>241</v>
      </c>
      <c r="H317" s="18">
        <v>0</v>
      </c>
      <c r="I317" s="18">
        <v>109.29000091552734</v>
      </c>
      <c r="J317" s="18">
        <v>1.8899999856948853</v>
      </c>
      <c r="K317" s="18">
        <v>109.29000091552734</v>
      </c>
      <c r="L317" s="18">
        <v>0</v>
      </c>
      <c r="M317" s="7">
        <v>0</v>
      </c>
      <c r="N317" s="7">
        <v>-241</v>
      </c>
      <c r="O317" s="7">
        <v>-131.71000671386719</v>
      </c>
      <c r="P317" s="7" t="s">
        <v>470</v>
      </c>
      <c r="Q317" s="7" t="s">
        <v>1126</v>
      </c>
      <c r="R317" s="7">
        <v>7</v>
      </c>
      <c r="S317" s="7">
        <v>16</v>
      </c>
      <c r="T317" s="7">
        <v>107.40000152587891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225</v>
      </c>
      <c r="C318" s="18" t="s">
        <v>1029</v>
      </c>
      <c r="D318" s="18" t="s">
        <v>1030</v>
      </c>
      <c r="E318" s="18" t="s">
        <v>1127</v>
      </c>
      <c r="F318" s="18" t="s">
        <v>536</v>
      </c>
      <c r="G318" s="18">
        <v>255</v>
      </c>
      <c r="H318" s="18">
        <v>255</v>
      </c>
      <c r="I318" s="18">
        <v>193</v>
      </c>
      <c r="J318" s="18">
        <v>0</v>
      </c>
      <c r="K318" s="18">
        <v>193</v>
      </c>
      <c r="L318" s="18">
        <v>-1.9999999552965164E-2</v>
      </c>
      <c r="M318" s="7">
        <v>0</v>
      </c>
      <c r="N318" s="7">
        <v>0</v>
      </c>
      <c r="O318" s="7">
        <v>192.97999572753906</v>
      </c>
      <c r="P318" s="7" t="s">
        <v>470</v>
      </c>
      <c r="Q318" s="7" t="s">
        <v>613</v>
      </c>
      <c r="R318" s="7">
        <v>14.5</v>
      </c>
      <c r="S318" s="7">
        <v>37</v>
      </c>
      <c r="T318" s="7">
        <v>193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226</v>
      </c>
      <c r="C319" s="18" t="s">
        <v>1016</v>
      </c>
      <c r="D319" s="18" t="s">
        <v>1017</v>
      </c>
      <c r="E319" s="18" t="s">
        <v>1128</v>
      </c>
      <c r="F319" s="18" t="s">
        <v>536</v>
      </c>
      <c r="G319" s="18">
        <v>382</v>
      </c>
      <c r="H319" s="18">
        <v>0</v>
      </c>
      <c r="I319" s="18">
        <v>259.60000610351562</v>
      </c>
      <c r="J319" s="18">
        <v>34</v>
      </c>
      <c r="K319" s="18">
        <v>259.60000610351562</v>
      </c>
      <c r="L319" s="18">
        <v>0</v>
      </c>
      <c r="M319" s="7">
        <v>0</v>
      </c>
      <c r="N319" s="7">
        <v>-382</v>
      </c>
      <c r="O319" s="7">
        <v>-122.40000152587891</v>
      </c>
      <c r="P319" s="7" t="s">
        <v>470</v>
      </c>
      <c r="Q319" s="7" t="s">
        <v>1129</v>
      </c>
      <c r="R319" s="7">
        <v>14.699999809265137</v>
      </c>
      <c r="S319" s="7">
        <v>68</v>
      </c>
      <c r="T319" s="7">
        <v>225.60000610351562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229</v>
      </c>
      <c r="C320" s="18" t="s">
        <v>1019</v>
      </c>
      <c r="D320" s="18" t="s">
        <v>1020</v>
      </c>
      <c r="E320" s="18" t="s">
        <v>1130</v>
      </c>
      <c r="F320" s="18" t="s">
        <v>536</v>
      </c>
      <c r="G320" s="18">
        <v>100</v>
      </c>
      <c r="H320" s="18">
        <v>0</v>
      </c>
      <c r="I320" s="18">
        <v>80.639999389648438</v>
      </c>
      <c r="J320" s="18">
        <v>-8.9600000381469727</v>
      </c>
      <c r="K320" s="18">
        <v>80.639999389648438</v>
      </c>
      <c r="L320" s="18">
        <v>-0.14000000059604645</v>
      </c>
      <c r="M320" s="7">
        <v>0</v>
      </c>
      <c r="N320" s="7">
        <v>-100</v>
      </c>
      <c r="O320" s="7">
        <v>-19.5</v>
      </c>
      <c r="P320" s="7" t="s">
        <v>470</v>
      </c>
      <c r="Q320" s="7" t="s">
        <v>1131</v>
      </c>
      <c r="R320" s="7">
        <v>2.7000000476837158</v>
      </c>
      <c r="S320" s="7">
        <v>13</v>
      </c>
      <c r="T320" s="7">
        <v>89.599998474121094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225</v>
      </c>
      <c r="C321" s="18" t="s">
        <v>1029</v>
      </c>
      <c r="D321" s="18" t="s">
        <v>1030</v>
      </c>
      <c r="E321" s="18" t="s">
        <v>1132</v>
      </c>
      <c r="F321" s="18" t="s">
        <v>536</v>
      </c>
      <c r="G321" s="18">
        <v>0</v>
      </c>
      <c r="H321" s="18">
        <v>233</v>
      </c>
      <c r="I321" s="18">
        <v>236.1300048828125</v>
      </c>
      <c r="J321" s="18">
        <v>0</v>
      </c>
      <c r="K321" s="18">
        <v>236.1300048828125</v>
      </c>
      <c r="L321" s="18">
        <v>0</v>
      </c>
      <c r="M321" s="7">
        <v>0</v>
      </c>
      <c r="N321" s="7">
        <v>-112</v>
      </c>
      <c r="O321" s="7">
        <v>124.12999725341797</v>
      </c>
      <c r="P321" s="7" t="s">
        <v>477</v>
      </c>
      <c r="Q321" s="7" t="s">
        <v>941</v>
      </c>
      <c r="R321" s="7">
        <v>19.579999923706055</v>
      </c>
      <c r="S321" s="7">
        <v>63</v>
      </c>
      <c r="T321" s="7">
        <v>236.1300048828125</v>
      </c>
      <c r="U321" s="7" t="s">
        <v>1133</v>
      </c>
      <c r="V321" s="7">
        <v>3</v>
      </c>
      <c r="W321" s="18">
        <v>3</v>
      </c>
    </row>
    <row r="322" spans="1:23" ht="15" customHeight="1">
      <c r="A322" s="18" t="s">
        <v>75</v>
      </c>
      <c r="B322" s="18" t="s">
        <v>228</v>
      </c>
      <c r="C322" s="18" t="s">
        <v>1039</v>
      </c>
      <c r="D322" s="18" t="s">
        <v>1040</v>
      </c>
      <c r="E322" s="18" t="s">
        <v>1134</v>
      </c>
      <c r="F322" s="18" t="s">
        <v>536</v>
      </c>
      <c r="G322" s="18">
        <v>174</v>
      </c>
      <c r="H322" s="18">
        <v>0</v>
      </c>
      <c r="I322" s="18">
        <v>126.80000305175781</v>
      </c>
      <c r="J322" s="18">
        <v>0</v>
      </c>
      <c r="K322" s="18">
        <v>126.80000305175781</v>
      </c>
      <c r="L322" s="18">
        <v>0</v>
      </c>
      <c r="M322" s="7">
        <v>0</v>
      </c>
      <c r="N322" s="7">
        <v>-174</v>
      </c>
      <c r="O322" s="7">
        <v>-47.200000762939453</v>
      </c>
      <c r="P322" s="7" t="s">
        <v>510</v>
      </c>
      <c r="Q322" s="7" t="s">
        <v>1135</v>
      </c>
      <c r="R322" s="7">
        <v>7.4000000953674316</v>
      </c>
      <c r="S322" s="7">
        <v>30</v>
      </c>
      <c r="T322" s="7">
        <v>126.80000305175781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226</v>
      </c>
      <c r="C323" s="18" t="s">
        <v>1016</v>
      </c>
      <c r="D323" s="18" t="s">
        <v>1017</v>
      </c>
      <c r="E323" s="18" t="s">
        <v>1136</v>
      </c>
      <c r="F323" s="18" t="s">
        <v>536</v>
      </c>
      <c r="G323" s="18">
        <v>107</v>
      </c>
      <c r="H323" s="18">
        <v>0</v>
      </c>
      <c r="I323" s="18">
        <v>102.59999847412109</v>
      </c>
      <c r="J323" s="18">
        <v>0</v>
      </c>
      <c r="K323" s="18">
        <v>102.59999847412109</v>
      </c>
      <c r="L323" s="18">
        <v>-9.9999997764825821E-3</v>
      </c>
      <c r="M323" s="7">
        <v>0</v>
      </c>
      <c r="N323" s="7">
        <v>-107</v>
      </c>
      <c r="O323" s="7">
        <v>-4.4099998474121094</v>
      </c>
      <c r="P323" s="7" t="s">
        <v>510</v>
      </c>
      <c r="Q323" s="7" t="s">
        <v>1137</v>
      </c>
      <c r="R323" s="7">
        <v>5.8000001907348633</v>
      </c>
      <c r="S323" s="7">
        <v>19</v>
      </c>
      <c r="T323" s="7">
        <v>102.59999847412109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226</v>
      </c>
      <c r="C324" s="18" t="s">
        <v>1016</v>
      </c>
      <c r="D324" s="18" t="s">
        <v>1017</v>
      </c>
      <c r="E324" s="18" t="s">
        <v>1138</v>
      </c>
      <c r="F324" s="18" t="s">
        <v>536</v>
      </c>
      <c r="G324" s="18">
        <v>149</v>
      </c>
      <c r="H324" s="18">
        <v>0</v>
      </c>
      <c r="I324" s="18">
        <v>98.819999694824219</v>
      </c>
      <c r="J324" s="18">
        <v>-10.979999542236328</v>
      </c>
      <c r="K324" s="18">
        <v>98.819999694824219</v>
      </c>
      <c r="L324" s="18">
        <v>0</v>
      </c>
      <c r="M324" s="7">
        <v>0</v>
      </c>
      <c r="N324" s="7">
        <v>-149</v>
      </c>
      <c r="O324" s="7">
        <v>-50.180000305175781</v>
      </c>
      <c r="P324" s="7" t="s">
        <v>470</v>
      </c>
      <c r="Q324" s="7" t="s">
        <v>1139</v>
      </c>
      <c r="R324" s="7">
        <v>6.0999999046325684</v>
      </c>
      <c r="S324" s="7">
        <v>22</v>
      </c>
      <c r="T324" s="7">
        <v>109.80000305175781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225</v>
      </c>
      <c r="C325" s="18" t="s">
        <v>1029</v>
      </c>
      <c r="D325" s="18" t="s">
        <v>1030</v>
      </c>
      <c r="E325" s="18" t="s">
        <v>1140</v>
      </c>
      <c r="F325" s="18" t="s">
        <v>536</v>
      </c>
      <c r="G325" s="18">
        <v>197</v>
      </c>
      <c r="H325" s="18">
        <v>197</v>
      </c>
      <c r="I325" s="18">
        <v>122.26000213623047</v>
      </c>
      <c r="J325" s="18">
        <v>-13.539999961853027</v>
      </c>
      <c r="K325" s="18">
        <v>122.26000213623047</v>
      </c>
      <c r="L325" s="18">
        <v>-0.10999999940395355</v>
      </c>
      <c r="M325" s="7">
        <v>27</v>
      </c>
      <c r="N325" s="7">
        <v>0</v>
      </c>
      <c r="O325" s="7">
        <v>149.14999389648437</v>
      </c>
      <c r="P325" s="7" t="s">
        <v>470</v>
      </c>
      <c r="Q325" s="7" t="s">
        <v>1141</v>
      </c>
      <c r="R325" s="7">
        <v>6.8000001907348633</v>
      </c>
      <c r="S325" s="7">
        <v>29</v>
      </c>
      <c r="T325" s="7">
        <v>135.80000305175781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226</v>
      </c>
      <c r="C326" s="18" t="s">
        <v>1016</v>
      </c>
      <c r="D326" s="18" t="s">
        <v>1017</v>
      </c>
      <c r="E326" s="18" t="s">
        <v>1142</v>
      </c>
      <c r="F326" s="18" t="s">
        <v>536</v>
      </c>
      <c r="G326" s="18">
        <v>217</v>
      </c>
      <c r="H326" s="18">
        <v>217</v>
      </c>
      <c r="I326" s="18">
        <v>177.03999328613281</v>
      </c>
      <c r="J326" s="18">
        <v>35.639999389648438</v>
      </c>
      <c r="K326" s="18">
        <v>177.03999328613281</v>
      </c>
      <c r="L326" s="18">
        <v>-0.15999999642372131</v>
      </c>
      <c r="M326" s="7">
        <v>0</v>
      </c>
      <c r="N326" s="7">
        <v>0</v>
      </c>
      <c r="O326" s="7">
        <v>176.8800048828125</v>
      </c>
      <c r="P326" s="7" t="s">
        <v>510</v>
      </c>
      <c r="Q326" s="7" t="s">
        <v>1143</v>
      </c>
      <c r="R326" s="7">
        <v>7.5</v>
      </c>
      <c r="S326" s="7">
        <v>29</v>
      </c>
      <c r="T326" s="7">
        <v>141.39999389648437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225</v>
      </c>
      <c r="C327" s="18" t="s">
        <v>1029</v>
      </c>
      <c r="D327" s="18" t="s">
        <v>1030</v>
      </c>
      <c r="E327" s="18" t="s">
        <v>1144</v>
      </c>
      <c r="F327" s="18" t="s">
        <v>536</v>
      </c>
      <c r="G327" s="18">
        <v>133</v>
      </c>
      <c r="H327" s="18">
        <v>133</v>
      </c>
      <c r="I327" s="18">
        <v>86.589996337890625</v>
      </c>
      <c r="J327" s="18">
        <v>0.99000000953674316</v>
      </c>
      <c r="K327" s="18">
        <v>86.589996337890625</v>
      </c>
      <c r="L327" s="18">
        <v>0</v>
      </c>
      <c r="M327" s="7">
        <v>0</v>
      </c>
      <c r="N327" s="7">
        <v>0</v>
      </c>
      <c r="O327" s="7">
        <v>86.589996337890625</v>
      </c>
      <c r="P327" s="7" t="s">
        <v>470</v>
      </c>
      <c r="Q327" s="7" t="s">
        <v>1145</v>
      </c>
      <c r="R327" s="7">
        <v>4.3000001907348633</v>
      </c>
      <c r="S327" s="7">
        <v>14</v>
      </c>
      <c r="T327" s="7">
        <v>85.599998474121094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226</v>
      </c>
      <c r="C328" s="18" t="s">
        <v>1016</v>
      </c>
      <c r="D328" s="18" t="s">
        <v>1017</v>
      </c>
      <c r="E328" s="18" t="s">
        <v>1146</v>
      </c>
      <c r="F328" s="18" t="s">
        <v>536</v>
      </c>
      <c r="G328" s="18">
        <v>120</v>
      </c>
      <c r="H328" s="18">
        <v>0</v>
      </c>
      <c r="I328" s="18">
        <v>91.540000915527344</v>
      </c>
      <c r="J328" s="18">
        <v>19.139999389648438</v>
      </c>
      <c r="K328" s="18">
        <v>91.540000915527344</v>
      </c>
      <c r="L328" s="18">
        <v>-0.10999999940395355</v>
      </c>
      <c r="M328" s="7">
        <v>0</v>
      </c>
      <c r="N328" s="7">
        <v>-120</v>
      </c>
      <c r="O328" s="7">
        <v>-28.569999694824219</v>
      </c>
      <c r="P328" s="7" t="s">
        <v>470</v>
      </c>
      <c r="Q328" s="7" t="s">
        <v>1147</v>
      </c>
      <c r="R328" s="7">
        <v>1.6000000238418579</v>
      </c>
      <c r="S328" s="7">
        <v>8</v>
      </c>
      <c r="T328" s="7">
        <v>72.400001525878906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229</v>
      </c>
      <c r="C329" s="18" t="s">
        <v>1019</v>
      </c>
      <c r="D329" s="18" t="s">
        <v>1020</v>
      </c>
      <c r="E329" s="18" t="s">
        <v>1148</v>
      </c>
      <c r="F329" s="18" t="s">
        <v>536</v>
      </c>
      <c r="G329" s="18">
        <v>271</v>
      </c>
      <c r="H329" s="18">
        <v>0</v>
      </c>
      <c r="I329" s="18">
        <v>201.60000610351562</v>
      </c>
      <c r="J329" s="18">
        <v>100.80000305175781</v>
      </c>
      <c r="K329" s="18">
        <v>201.60000610351562</v>
      </c>
      <c r="L329" s="18">
        <v>-0.11999999731779099</v>
      </c>
      <c r="M329" s="7">
        <v>0</v>
      </c>
      <c r="N329" s="7">
        <v>-271</v>
      </c>
      <c r="O329" s="7">
        <v>-69.519996643066406</v>
      </c>
      <c r="P329" s="7" t="s">
        <v>470</v>
      </c>
      <c r="Q329" s="7" t="s">
        <v>1003</v>
      </c>
      <c r="R329" s="7">
        <v>5.0999999046325684</v>
      </c>
      <c r="S329" s="7">
        <v>14</v>
      </c>
      <c r="T329" s="7">
        <v>100.80000305175781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226</v>
      </c>
      <c r="C330" s="18" t="s">
        <v>1016</v>
      </c>
      <c r="D330" s="18" t="s">
        <v>1017</v>
      </c>
      <c r="E330" s="18" t="s">
        <v>1149</v>
      </c>
      <c r="F330" s="18" t="s">
        <v>536</v>
      </c>
      <c r="G330" s="18">
        <v>364</v>
      </c>
      <c r="H330" s="18">
        <v>0</v>
      </c>
      <c r="I330" s="18">
        <v>222.47999572753906</v>
      </c>
      <c r="J330" s="18">
        <v>-7.119999885559082</v>
      </c>
      <c r="K330" s="18">
        <v>222.47999572753906</v>
      </c>
      <c r="L330" s="18">
        <v>-0.14000000059604645</v>
      </c>
      <c r="M330" s="7">
        <v>0</v>
      </c>
      <c r="N330" s="7">
        <v>-364</v>
      </c>
      <c r="O330" s="7">
        <v>-141.66000366210937</v>
      </c>
      <c r="P330" s="7" t="s">
        <v>470</v>
      </c>
      <c r="Q330" s="7" t="s">
        <v>1150</v>
      </c>
      <c r="R330" s="7">
        <v>15.699999809265137</v>
      </c>
      <c r="S330" s="7">
        <v>47</v>
      </c>
      <c r="T330" s="7">
        <v>229.60000610351562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225</v>
      </c>
      <c r="C331" s="18" t="s">
        <v>1029</v>
      </c>
      <c r="D331" s="18" t="s">
        <v>1030</v>
      </c>
      <c r="E331" s="18" t="s">
        <v>1151</v>
      </c>
      <c r="F331" s="18" t="s">
        <v>536</v>
      </c>
      <c r="G331" s="18">
        <v>665</v>
      </c>
      <c r="H331" s="18">
        <v>665</v>
      </c>
      <c r="I331" s="18">
        <v>389.33999633789062</v>
      </c>
      <c r="J331" s="18">
        <v>100.94000244140625</v>
      </c>
      <c r="K331" s="18">
        <v>389.33999633789062</v>
      </c>
      <c r="L331" s="18">
        <v>0</v>
      </c>
      <c r="M331" s="7">
        <v>27</v>
      </c>
      <c r="N331" s="7">
        <v>0</v>
      </c>
      <c r="O331" s="7">
        <v>416.33999633789062</v>
      </c>
      <c r="P331" s="7" t="s">
        <v>470</v>
      </c>
      <c r="Q331" s="7" t="s">
        <v>1152</v>
      </c>
      <c r="R331" s="7">
        <v>21.200000762939453</v>
      </c>
      <c r="S331" s="7">
        <v>54</v>
      </c>
      <c r="T331" s="7">
        <v>288.39999389648437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229</v>
      </c>
      <c r="C332" s="18" t="s">
        <v>1019</v>
      </c>
      <c r="D332" s="18" t="s">
        <v>1020</v>
      </c>
      <c r="E332" s="18" t="s">
        <v>1153</v>
      </c>
      <c r="F332" s="18" t="s">
        <v>536</v>
      </c>
      <c r="G332" s="18">
        <v>613</v>
      </c>
      <c r="H332" s="18">
        <v>0</v>
      </c>
      <c r="I332" s="18">
        <v>357.39999389648437</v>
      </c>
      <c r="J332" s="18">
        <v>0</v>
      </c>
      <c r="K332" s="18">
        <v>357.39999389648437</v>
      </c>
      <c r="L332" s="18">
        <v>0</v>
      </c>
      <c r="M332" s="7">
        <v>40</v>
      </c>
      <c r="N332" s="7">
        <v>-613</v>
      </c>
      <c r="O332" s="7">
        <v>-215.60000610351562</v>
      </c>
      <c r="P332" s="7" t="s">
        <v>470</v>
      </c>
      <c r="Q332" s="7" t="s">
        <v>1154</v>
      </c>
      <c r="R332" s="7">
        <v>25.700000762939453</v>
      </c>
      <c r="S332" s="7">
        <v>69</v>
      </c>
      <c r="T332" s="7">
        <v>357.39999389648437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229</v>
      </c>
      <c r="C333" s="18" t="s">
        <v>1019</v>
      </c>
      <c r="D333" s="18" t="s">
        <v>1020</v>
      </c>
      <c r="E333" s="18" t="s">
        <v>1155</v>
      </c>
      <c r="F333" s="18" t="s">
        <v>536</v>
      </c>
      <c r="G333" s="18">
        <v>110</v>
      </c>
      <c r="H333" s="18">
        <v>0</v>
      </c>
      <c r="I333" s="18">
        <v>73.800003051757812</v>
      </c>
      <c r="J333" s="18">
        <v>0</v>
      </c>
      <c r="K333" s="18">
        <v>73.800003051757812</v>
      </c>
      <c r="L333" s="18">
        <v>0</v>
      </c>
      <c r="M333" s="7">
        <v>0</v>
      </c>
      <c r="N333" s="7">
        <v>-110</v>
      </c>
      <c r="O333" s="7">
        <v>-36.200000762939453</v>
      </c>
      <c r="P333" s="7" t="s">
        <v>470</v>
      </c>
      <c r="Q333" s="7" t="s">
        <v>1156</v>
      </c>
      <c r="R333" s="7">
        <v>3.0999999046325684</v>
      </c>
      <c r="S333" s="7">
        <v>9</v>
      </c>
      <c r="T333" s="7">
        <v>73.800003051757812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225</v>
      </c>
      <c r="C334" s="18" t="s">
        <v>1029</v>
      </c>
      <c r="D334" s="18" t="s">
        <v>1030</v>
      </c>
      <c r="E334" s="18" t="s">
        <v>1157</v>
      </c>
      <c r="F334" s="18" t="s">
        <v>536</v>
      </c>
      <c r="G334" s="18">
        <v>612</v>
      </c>
      <c r="H334" s="18">
        <v>0</v>
      </c>
      <c r="I334" s="18">
        <v>399.20001220703125</v>
      </c>
      <c r="J334" s="18">
        <v>0</v>
      </c>
      <c r="K334" s="18">
        <v>399.20001220703125</v>
      </c>
      <c r="L334" s="18">
        <v>-7.0000000298023224E-2</v>
      </c>
      <c r="M334" s="7">
        <v>27</v>
      </c>
      <c r="N334" s="7">
        <v>-612</v>
      </c>
      <c r="O334" s="7">
        <v>-185.8699951171875</v>
      </c>
      <c r="P334" s="7" t="s">
        <v>470</v>
      </c>
      <c r="Q334" s="7" t="s">
        <v>1158</v>
      </c>
      <c r="R334" s="7">
        <v>30.600000381469727</v>
      </c>
      <c r="S334" s="7">
        <v>45</v>
      </c>
      <c r="T334" s="7">
        <v>399.20001220703125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225</v>
      </c>
      <c r="C335" s="18" t="s">
        <v>1029</v>
      </c>
      <c r="D335" s="18" t="s">
        <v>1030</v>
      </c>
      <c r="E335" s="18" t="s">
        <v>1159</v>
      </c>
      <c r="F335" s="18" t="s">
        <v>536</v>
      </c>
      <c r="G335" s="18">
        <v>223</v>
      </c>
      <c r="H335" s="18">
        <v>208</v>
      </c>
      <c r="I335" s="18">
        <v>115.16999816894531</v>
      </c>
      <c r="J335" s="18">
        <v>14.529999732971191</v>
      </c>
      <c r="K335" s="18">
        <v>115.16999816894531</v>
      </c>
      <c r="L335" s="18">
        <v>-1.9999999552965164E-2</v>
      </c>
      <c r="M335" s="7">
        <v>0</v>
      </c>
      <c r="N335" s="7">
        <v>-15</v>
      </c>
      <c r="O335" s="7">
        <v>100.15000152587891</v>
      </c>
      <c r="P335" s="7" t="s">
        <v>487</v>
      </c>
      <c r="Q335" s="7" t="s">
        <v>1160</v>
      </c>
      <c r="R335" s="7">
        <v>6.6999998092651367</v>
      </c>
      <c r="S335" s="7">
        <v>16</v>
      </c>
      <c r="T335" s="7">
        <v>100.63999938964844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229</v>
      </c>
      <c r="C336" s="18" t="s">
        <v>1019</v>
      </c>
      <c r="D336" s="18" t="s">
        <v>1020</v>
      </c>
      <c r="E336" s="18" t="s">
        <v>1161</v>
      </c>
      <c r="F336" s="18" t="s">
        <v>536</v>
      </c>
      <c r="G336" s="18">
        <v>243</v>
      </c>
      <c r="H336" s="18">
        <v>0</v>
      </c>
      <c r="I336" s="18">
        <v>154.08000183105469</v>
      </c>
      <c r="J336" s="18">
        <v>-17.120000839233398</v>
      </c>
      <c r="K336" s="18">
        <v>154.08000183105469</v>
      </c>
      <c r="L336" s="18">
        <v>-9.9999997764825821E-3</v>
      </c>
      <c r="M336" s="7">
        <v>0</v>
      </c>
      <c r="N336" s="7">
        <v>-243</v>
      </c>
      <c r="O336" s="7">
        <v>-88.930000305175781</v>
      </c>
      <c r="P336" s="7" t="s">
        <v>470</v>
      </c>
      <c r="Q336" s="7" t="s">
        <v>1162</v>
      </c>
      <c r="R336" s="7">
        <v>13.699999809265137</v>
      </c>
      <c r="S336" s="7">
        <v>21</v>
      </c>
      <c r="T336" s="7">
        <v>171.19999694824219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225</v>
      </c>
      <c r="C337" s="18" t="s">
        <v>1029</v>
      </c>
      <c r="D337" s="18" t="s">
        <v>1030</v>
      </c>
      <c r="E337" s="18" t="s">
        <v>1163</v>
      </c>
      <c r="F337" s="18" t="s">
        <v>536</v>
      </c>
      <c r="G337" s="18">
        <v>418</v>
      </c>
      <c r="H337" s="18">
        <v>0</v>
      </c>
      <c r="I337" s="18">
        <v>295.89999389648437</v>
      </c>
      <c r="J337" s="18">
        <v>148.30000305175781</v>
      </c>
      <c r="K337" s="18">
        <v>295.89999389648437</v>
      </c>
      <c r="L337" s="18">
        <v>0</v>
      </c>
      <c r="M337" s="7">
        <v>0</v>
      </c>
      <c r="N337" s="7">
        <v>-418</v>
      </c>
      <c r="O337" s="7">
        <v>-122.09999847412109</v>
      </c>
      <c r="P337" s="7" t="s">
        <v>537</v>
      </c>
      <c r="Q337" s="7" t="s">
        <v>1164</v>
      </c>
      <c r="R337" s="7">
        <v>15.699999809265137</v>
      </c>
      <c r="S337" s="7">
        <v>23</v>
      </c>
      <c r="T337" s="7">
        <v>147.60000610351562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232</v>
      </c>
      <c r="C338" s="18" t="s">
        <v>1165</v>
      </c>
      <c r="D338" s="18" t="s">
        <v>1166</v>
      </c>
      <c r="E338" s="18" t="s">
        <v>1167</v>
      </c>
      <c r="F338" s="18" t="s">
        <v>469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510</v>
      </c>
      <c r="Q338" s="7" t="s">
        <v>1168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233</v>
      </c>
      <c r="C339" s="18" t="s">
        <v>1169</v>
      </c>
      <c r="D339" s="18" t="s">
        <v>1170</v>
      </c>
      <c r="E339" s="18" t="s">
        <v>1171</v>
      </c>
      <c r="F339" s="18" t="s">
        <v>469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487</v>
      </c>
      <c r="Q339" s="7" t="s">
        <v>1172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234</v>
      </c>
      <c r="C340" s="18" t="s">
        <v>1173</v>
      </c>
      <c r="D340" s="18" t="s">
        <v>1174</v>
      </c>
      <c r="E340" s="18" t="s">
        <v>1175</v>
      </c>
      <c r="F340" s="18" t="s">
        <v>469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477</v>
      </c>
      <c r="Q340" s="7" t="s">
        <v>721</v>
      </c>
      <c r="R340" s="7">
        <v>0</v>
      </c>
      <c r="S340" s="7">
        <v>0</v>
      </c>
      <c r="T340" s="7">
        <v>0</v>
      </c>
      <c r="U340" s="7" t="s">
        <v>1176</v>
      </c>
      <c r="V340" s="7">
        <v>0</v>
      </c>
      <c r="W340" s="18">
        <v>0</v>
      </c>
    </row>
    <row r="341" spans="1:23" ht="15" customHeight="1">
      <c r="A341" s="18" t="s">
        <v>75</v>
      </c>
      <c r="B341" s="18" t="s">
        <v>232</v>
      </c>
      <c r="C341" s="18" t="s">
        <v>1165</v>
      </c>
      <c r="D341" s="18" t="s">
        <v>1166</v>
      </c>
      <c r="E341" s="18" t="s">
        <v>1177</v>
      </c>
      <c r="F341" s="18" t="s">
        <v>469</v>
      </c>
      <c r="G341" s="18">
        <v>0</v>
      </c>
      <c r="H341" s="18">
        <v>0</v>
      </c>
      <c r="I341" s="18">
        <v>22.299999237060547</v>
      </c>
      <c r="J341" s="18">
        <v>0</v>
      </c>
      <c r="K341" s="18">
        <v>22.299999237060547</v>
      </c>
      <c r="L341" s="18">
        <v>0</v>
      </c>
      <c r="M341" s="7">
        <v>0</v>
      </c>
      <c r="N341" s="7">
        <v>0</v>
      </c>
      <c r="O341" s="7">
        <v>22.299999237060547</v>
      </c>
      <c r="P341" s="7" t="s">
        <v>510</v>
      </c>
      <c r="Q341" s="7" t="s">
        <v>1178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234</v>
      </c>
      <c r="C342" s="18" t="s">
        <v>1173</v>
      </c>
      <c r="D342" s="18" t="s">
        <v>1174</v>
      </c>
      <c r="E342" s="18" t="s">
        <v>1179</v>
      </c>
      <c r="F342" s="18" t="s">
        <v>469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477</v>
      </c>
      <c r="Q342" s="7" t="s">
        <v>1180</v>
      </c>
      <c r="R342" s="7">
        <v>0</v>
      </c>
      <c r="S342" s="7">
        <v>0</v>
      </c>
      <c r="T342" s="7">
        <v>0</v>
      </c>
      <c r="U342" s="7" t="s">
        <v>1181</v>
      </c>
      <c r="V342" s="7">
        <v>0</v>
      </c>
      <c r="W342" s="18">
        <v>0</v>
      </c>
    </row>
    <row r="343" spans="1:23" ht="15" customHeight="1">
      <c r="A343" s="18" t="s">
        <v>75</v>
      </c>
      <c r="B343" s="18" t="s">
        <v>234</v>
      </c>
      <c r="C343" s="18" t="s">
        <v>1173</v>
      </c>
      <c r="D343" s="18" t="s">
        <v>1174</v>
      </c>
      <c r="E343" s="18" t="s">
        <v>1182</v>
      </c>
      <c r="F343" s="18" t="s">
        <v>469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510</v>
      </c>
      <c r="Q343" s="7" t="s">
        <v>1183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230</v>
      </c>
      <c r="C344" s="18" t="s">
        <v>1184</v>
      </c>
      <c r="D344" s="18" t="s">
        <v>1185</v>
      </c>
      <c r="E344" s="18" t="s">
        <v>1186</v>
      </c>
      <c r="F344" s="18" t="s">
        <v>469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510</v>
      </c>
      <c r="Q344" s="7" t="s">
        <v>571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75</v>
      </c>
      <c r="B345" s="18" t="s">
        <v>234</v>
      </c>
      <c r="C345" s="18" t="s">
        <v>1173</v>
      </c>
      <c r="D345" s="18" t="s">
        <v>1174</v>
      </c>
      <c r="E345" s="18" t="s">
        <v>1187</v>
      </c>
      <c r="F345" s="18" t="s">
        <v>469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510</v>
      </c>
      <c r="Q345" s="7" t="s">
        <v>1188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234</v>
      </c>
      <c r="C346" s="18" t="s">
        <v>1173</v>
      </c>
      <c r="D346" s="18" t="s">
        <v>1174</v>
      </c>
      <c r="E346" s="18" t="s">
        <v>1189</v>
      </c>
      <c r="F346" s="18" t="s">
        <v>469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510</v>
      </c>
      <c r="Q346" s="7" t="s">
        <v>1190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234</v>
      </c>
      <c r="C347" s="18" t="s">
        <v>1173</v>
      </c>
      <c r="D347" s="18" t="s">
        <v>1174</v>
      </c>
      <c r="E347" s="18" t="s">
        <v>1191</v>
      </c>
      <c r="F347" s="18" t="s">
        <v>469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510</v>
      </c>
      <c r="Q347" s="7" t="s">
        <v>1192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230</v>
      </c>
      <c r="C348" s="18" t="s">
        <v>1184</v>
      </c>
      <c r="D348" s="18" t="s">
        <v>1185</v>
      </c>
      <c r="E348" s="18" t="s">
        <v>1193</v>
      </c>
      <c r="F348" s="18" t="s">
        <v>469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510</v>
      </c>
      <c r="Q348" s="7" t="s">
        <v>1194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235</v>
      </c>
      <c r="C349" s="18" t="s">
        <v>1195</v>
      </c>
      <c r="D349" s="18" t="s">
        <v>1196</v>
      </c>
      <c r="E349" s="18" t="s">
        <v>1197</v>
      </c>
      <c r="F349" s="18" t="s">
        <v>469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470</v>
      </c>
      <c r="Q349" s="7" t="s">
        <v>927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235</v>
      </c>
      <c r="C350" s="18" t="s">
        <v>1195</v>
      </c>
      <c r="D350" s="18" t="s">
        <v>1196</v>
      </c>
      <c r="E350" s="18" t="s">
        <v>1198</v>
      </c>
      <c r="F350" s="18" t="s">
        <v>469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510</v>
      </c>
      <c r="Q350" s="7" t="s">
        <v>1199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233</v>
      </c>
      <c r="C351" s="18" t="s">
        <v>1169</v>
      </c>
      <c r="D351" s="18" t="s">
        <v>1170</v>
      </c>
      <c r="E351" s="18" t="s">
        <v>1200</v>
      </c>
      <c r="F351" s="18" t="s">
        <v>469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470</v>
      </c>
      <c r="Q351" s="7" t="s">
        <v>1201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235</v>
      </c>
      <c r="C352" s="18" t="s">
        <v>1195</v>
      </c>
      <c r="D352" s="18" t="s">
        <v>1196</v>
      </c>
      <c r="E352" s="18" t="s">
        <v>1202</v>
      </c>
      <c r="F352" s="18" t="s">
        <v>469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510</v>
      </c>
      <c r="Q352" s="7" t="s">
        <v>1203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235</v>
      </c>
      <c r="C353" s="18" t="s">
        <v>1195</v>
      </c>
      <c r="D353" s="18" t="s">
        <v>1196</v>
      </c>
      <c r="E353" s="18" t="s">
        <v>1204</v>
      </c>
      <c r="F353" s="18" t="s">
        <v>469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487</v>
      </c>
      <c r="Q353" s="7" t="s">
        <v>1205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230</v>
      </c>
      <c r="C354" s="18" t="s">
        <v>1184</v>
      </c>
      <c r="D354" s="18" t="s">
        <v>1185</v>
      </c>
      <c r="E354" s="18" t="s">
        <v>1206</v>
      </c>
      <c r="F354" s="18" t="s">
        <v>536</v>
      </c>
      <c r="G354" s="18">
        <v>110</v>
      </c>
      <c r="H354" s="18">
        <v>90</v>
      </c>
      <c r="I354" s="18">
        <v>107.11000061035156</v>
      </c>
      <c r="J354" s="18">
        <v>5.5100002288818359</v>
      </c>
      <c r="K354" s="18">
        <v>107.11000061035156</v>
      </c>
      <c r="L354" s="18">
        <v>0</v>
      </c>
      <c r="M354" s="7">
        <v>0</v>
      </c>
      <c r="N354" s="7">
        <v>-20</v>
      </c>
      <c r="O354" s="7">
        <v>87.110000610351563</v>
      </c>
      <c r="P354" s="7" t="s">
        <v>487</v>
      </c>
      <c r="Q354" s="7" t="s">
        <v>1207</v>
      </c>
      <c r="R354" s="7">
        <v>7.5</v>
      </c>
      <c r="S354" s="7">
        <v>17</v>
      </c>
      <c r="T354" s="7">
        <v>101.59999847412109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230</v>
      </c>
      <c r="C355" s="18" t="s">
        <v>1184</v>
      </c>
      <c r="D355" s="18" t="s">
        <v>1185</v>
      </c>
      <c r="E355" s="18" t="s">
        <v>1208</v>
      </c>
      <c r="F355" s="18" t="s">
        <v>536</v>
      </c>
      <c r="G355" s="18">
        <v>336</v>
      </c>
      <c r="H355" s="18">
        <v>336</v>
      </c>
      <c r="I355" s="18">
        <v>256.1400146484375</v>
      </c>
      <c r="J355" s="18">
        <v>-28.459999084472656</v>
      </c>
      <c r="K355" s="18">
        <v>256.1400146484375</v>
      </c>
      <c r="L355" s="18">
        <v>-7.0000000298023224E-2</v>
      </c>
      <c r="M355" s="7">
        <v>0</v>
      </c>
      <c r="N355" s="7">
        <v>0</v>
      </c>
      <c r="O355" s="7">
        <v>256.07000732421875</v>
      </c>
      <c r="P355" s="7" t="s">
        <v>510</v>
      </c>
      <c r="Q355" s="7" t="s">
        <v>1209</v>
      </c>
      <c r="R355" s="7">
        <v>21.299999237060547</v>
      </c>
      <c r="S355" s="7">
        <v>41</v>
      </c>
      <c r="T355" s="7">
        <v>284.60000610351562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235</v>
      </c>
      <c r="C356" s="18" t="s">
        <v>1195</v>
      </c>
      <c r="D356" s="18" t="s">
        <v>1196</v>
      </c>
      <c r="E356" s="18" t="s">
        <v>1210</v>
      </c>
      <c r="F356" s="18" t="s">
        <v>536</v>
      </c>
      <c r="G356" s="18">
        <v>313</v>
      </c>
      <c r="H356" s="18">
        <v>0</v>
      </c>
      <c r="I356" s="18">
        <v>175.13999938964844</v>
      </c>
      <c r="J356" s="18">
        <v>8.3400001525878906</v>
      </c>
      <c r="K356" s="18">
        <v>175.13999938964844</v>
      </c>
      <c r="L356" s="18">
        <v>0</v>
      </c>
      <c r="M356" s="7">
        <v>0</v>
      </c>
      <c r="N356" s="7">
        <v>-313</v>
      </c>
      <c r="O356" s="7">
        <v>-137.86000061035156</v>
      </c>
      <c r="P356" s="7" t="s">
        <v>510</v>
      </c>
      <c r="Q356" s="7" t="s">
        <v>1211</v>
      </c>
      <c r="R356" s="7">
        <v>13.300000190734863</v>
      </c>
      <c r="S356" s="7">
        <v>24</v>
      </c>
      <c r="T356" s="7">
        <v>166.80000305175781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230</v>
      </c>
      <c r="C357" s="18" t="s">
        <v>1184</v>
      </c>
      <c r="D357" s="18" t="s">
        <v>1185</v>
      </c>
      <c r="E357" s="18" t="s">
        <v>1212</v>
      </c>
      <c r="F357" s="18" t="s">
        <v>536</v>
      </c>
      <c r="G357" s="18">
        <v>152</v>
      </c>
      <c r="H357" s="18">
        <v>0</v>
      </c>
      <c r="I357" s="18">
        <v>106.48999786376953</v>
      </c>
      <c r="J357" s="18">
        <v>16.129999160766602</v>
      </c>
      <c r="K357" s="18">
        <v>106.48999786376953</v>
      </c>
      <c r="L357" s="18">
        <v>0</v>
      </c>
      <c r="M357" s="7">
        <v>0</v>
      </c>
      <c r="N357" s="7">
        <v>-152</v>
      </c>
      <c r="O357" s="7">
        <v>-45.509998321533203</v>
      </c>
      <c r="P357" s="7" t="s">
        <v>537</v>
      </c>
      <c r="Q357" s="7" t="s">
        <v>1213</v>
      </c>
      <c r="R357" s="7">
        <v>7.5999999046325684</v>
      </c>
      <c r="S357" s="7">
        <v>19</v>
      </c>
      <c r="T357" s="7">
        <v>90.360000610351563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235</v>
      </c>
      <c r="C358" s="18" t="s">
        <v>1195</v>
      </c>
      <c r="D358" s="18" t="s">
        <v>1196</v>
      </c>
      <c r="E358" s="18" t="s">
        <v>1214</v>
      </c>
      <c r="F358" s="18" t="s">
        <v>536</v>
      </c>
      <c r="G358" s="18">
        <v>242</v>
      </c>
      <c r="H358" s="18">
        <v>242</v>
      </c>
      <c r="I358" s="18">
        <v>178.80000305175781</v>
      </c>
      <c r="J358" s="18">
        <v>0</v>
      </c>
      <c r="K358" s="18">
        <v>178.80000305175781</v>
      </c>
      <c r="L358" s="18">
        <v>0</v>
      </c>
      <c r="M358" s="7">
        <v>0</v>
      </c>
      <c r="N358" s="7">
        <v>0</v>
      </c>
      <c r="O358" s="7">
        <v>178.80000305175781</v>
      </c>
      <c r="P358" s="7" t="s">
        <v>510</v>
      </c>
      <c r="Q358" s="7" t="s">
        <v>1215</v>
      </c>
      <c r="R358" s="7">
        <v>14.100000381469727</v>
      </c>
      <c r="S358" s="7">
        <v>26</v>
      </c>
      <c r="T358" s="7">
        <v>178.80000305175781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234</v>
      </c>
      <c r="C359" s="18" t="s">
        <v>1173</v>
      </c>
      <c r="D359" s="18" t="s">
        <v>1174</v>
      </c>
      <c r="E359" s="18" t="s">
        <v>1216</v>
      </c>
      <c r="F359" s="18" t="s">
        <v>536</v>
      </c>
      <c r="G359" s="18">
        <v>79</v>
      </c>
      <c r="H359" s="18">
        <v>0</v>
      </c>
      <c r="I359" s="18">
        <v>58.740001678466797</v>
      </c>
      <c r="J359" s="18">
        <v>2.5399999618530273</v>
      </c>
      <c r="K359" s="18">
        <v>58.740001678466797</v>
      </c>
      <c r="L359" s="18">
        <v>0</v>
      </c>
      <c r="M359" s="7">
        <v>0</v>
      </c>
      <c r="N359" s="7">
        <v>-79</v>
      </c>
      <c r="O359" s="7">
        <v>-20.260000228881836</v>
      </c>
      <c r="P359" s="7" t="s">
        <v>537</v>
      </c>
      <c r="Q359" s="7" t="s">
        <v>1064</v>
      </c>
      <c r="R359" s="7">
        <v>2.7000000476837158</v>
      </c>
      <c r="S359" s="7">
        <v>10</v>
      </c>
      <c r="T359" s="7">
        <v>56.200000762939453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230</v>
      </c>
      <c r="C360" s="18" t="s">
        <v>1184</v>
      </c>
      <c r="D360" s="18" t="s">
        <v>1185</v>
      </c>
      <c r="E360" s="18" t="s">
        <v>1217</v>
      </c>
      <c r="F360" s="18" t="s">
        <v>536</v>
      </c>
      <c r="G360" s="18">
        <v>279</v>
      </c>
      <c r="H360" s="18">
        <v>279</v>
      </c>
      <c r="I360" s="18">
        <v>150.58999633789062</v>
      </c>
      <c r="J360" s="18">
        <v>4.869999885559082</v>
      </c>
      <c r="K360" s="18">
        <v>150.58999633789062</v>
      </c>
      <c r="L360" s="18">
        <v>0</v>
      </c>
      <c r="M360" s="7">
        <v>0</v>
      </c>
      <c r="N360" s="7">
        <v>0</v>
      </c>
      <c r="O360" s="7">
        <v>150.58999633789062</v>
      </c>
      <c r="P360" s="7" t="s">
        <v>487</v>
      </c>
      <c r="Q360" s="7" t="s">
        <v>1218</v>
      </c>
      <c r="R360" s="7">
        <v>12.600000381469727</v>
      </c>
      <c r="S360" s="7">
        <v>29</v>
      </c>
      <c r="T360" s="7">
        <v>145.72000122070312</v>
      </c>
      <c r="U360" s="7"/>
      <c r="V360" s="7"/>
      <c r="W360" s="18">
        <v>1</v>
      </c>
      <c r="X360" t="s">
        <v>697</v>
      </c>
    </row>
    <row r="361" spans="1:24" ht="15" customHeight="1">
      <c r="A361" s="18" t="s">
        <v>75</v>
      </c>
      <c r="B361" s="18" t="s">
        <v>234</v>
      </c>
      <c r="C361" s="18" t="s">
        <v>1173</v>
      </c>
      <c r="D361" s="18" t="s">
        <v>1174</v>
      </c>
      <c r="E361" s="18" t="s">
        <v>1219</v>
      </c>
      <c r="F361" s="18" t="s">
        <v>536</v>
      </c>
      <c r="G361" s="18">
        <v>123</v>
      </c>
      <c r="H361" s="18">
        <v>0</v>
      </c>
      <c r="I361" s="18">
        <v>88.080001831054688</v>
      </c>
      <c r="J361" s="18">
        <v>0</v>
      </c>
      <c r="K361" s="18">
        <v>88.080001831054688</v>
      </c>
      <c r="L361" s="18">
        <v>0</v>
      </c>
      <c r="M361" s="7">
        <v>0</v>
      </c>
      <c r="N361" s="7">
        <v>-123</v>
      </c>
      <c r="O361" s="7">
        <v>-34.919998168945313</v>
      </c>
      <c r="P361" s="7" t="s">
        <v>487</v>
      </c>
      <c r="Q361" s="7" t="s">
        <v>1220</v>
      </c>
      <c r="R361" s="7">
        <v>5.1999998092651367</v>
      </c>
      <c r="S361" s="7">
        <v>17</v>
      </c>
      <c r="T361" s="7">
        <v>88.080001831054688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230</v>
      </c>
      <c r="C362" s="18" t="s">
        <v>1184</v>
      </c>
      <c r="D362" s="18" t="s">
        <v>1185</v>
      </c>
      <c r="E362" s="18" t="s">
        <v>1221</v>
      </c>
      <c r="F362" s="18" t="s">
        <v>536</v>
      </c>
      <c r="G362" s="18">
        <v>172</v>
      </c>
      <c r="H362" s="18">
        <v>0</v>
      </c>
      <c r="I362" s="18">
        <v>125.31999969482422</v>
      </c>
      <c r="J362" s="18">
        <v>0</v>
      </c>
      <c r="K362" s="18">
        <v>125.31999969482422</v>
      </c>
      <c r="L362" s="18">
        <v>0</v>
      </c>
      <c r="M362" s="7">
        <v>0</v>
      </c>
      <c r="N362" s="7">
        <v>-172</v>
      </c>
      <c r="O362" s="7">
        <v>-46.680000305175781</v>
      </c>
      <c r="P362" s="7" t="s">
        <v>487</v>
      </c>
      <c r="Q362" s="7" t="s">
        <v>561</v>
      </c>
      <c r="R362" s="7">
        <v>9.1000003814697266</v>
      </c>
      <c r="S362" s="7">
        <v>30</v>
      </c>
      <c r="T362" s="7">
        <v>125.31999969482422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234</v>
      </c>
      <c r="C363" s="18" t="s">
        <v>1173</v>
      </c>
      <c r="D363" s="18" t="s">
        <v>1174</v>
      </c>
      <c r="E363" s="18" t="s">
        <v>1222</v>
      </c>
      <c r="F363" s="18" t="s">
        <v>536</v>
      </c>
      <c r="G363" s="18">
        <v>357</v>
      </c>
      <c r="H363" s="18">
        <v>0</v>
      </c>
      <c r="I363" s="18">
        <v>259</v>
      </c>
      <c r="J363" s="18">
        <v>64.349998474121094</v>
      </c>
      <c r="K363" s="18">
        <v>259</v>
      </c>
      <c r="L363" s="18">
        <v>0</v>
      </c>
      <c r="M363" s="7">
        <v>0</v>
      </c>
      <c r="N363" s="7">
        <v>-357</v>
      </c>
      <c r="O363" s="7">
        <v>-98</v>
      </c>
      <c r="P363" s="7" t="s">
        <v>487</v>
      </c>
      <c r="Q363" s="7" t="s">
        <v>1223</v>
      </c>
      <c r="R363" s="7">
        <v>16.200000762939453</v>
      </c>
      <c r="S363" s="7">
        <v>45</v>
      </c>
      <c r="T363" s="7">
        <v>194.64999389648437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233</v>
      </c>
      <c r="C364" s="18" t="s">
        <v>1169</v>
      </c>
      <c r="D364" s="18" t="s">
        <v>1170</v>
      </c>
      <c r="E364" s="18" t="s">
        <v>1224</v>
      </c>
      <c r="F364" s="18" t="s">
        <v>536</v>
      </c>
      <c r="G364" s="18">
        <v>164</v>
      </c>
      <c r="H364" s="18">
        <v>0</v>
      </c>
      <c r="I364" s="18">
        <v>98.050003051757813</v>
      </c>
      <c r="J364" s="18">
        <v>36.290000915527344</v>
      </c>
      <c r="K364" s="18">
        <v>98.050003051757813</v>
      </c>
      <c r="L364" s="18">
        <v>0</v>
      </c>
      <c r="M364" s="7">
        <v>0</v>
      </c>
      <c r="N364" s="7">
        <v>-164</v>
      </c>
      <c r="O364" s="7">
        <v>-65.949996948242188</v>
      </c>
      <c r="P364" s="7" t="s">
        <v>537</v>
      </c>
      <c r="Q364" s="7" t="s">
        <v>1225</v>
      </c>
      <c r="R364" s="7">
        <v>5.0999999046325684</v>
      </c>
      <c r="S364" s="7">
        <v>16</v>
      </c>
      <c r="T364" s="7">
        <v>61.759998321533203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230</v>
      </c>
      <c r="C365" s="18" t="s">
        <v>1184</v>
      </c>
      <c r="D365" s="18" t="s">
        <v>1185</v>
      </c>
      <c r="E365" s="18" t="s">
        <v>1226</v>
      </c>
      <c r="F365" s="18" t="s">
        <v>536</v>
      </c>
      <c r="G365" s="18">
        <v>322</v>
      </c>
      <c r="H365" s="18">
        <v>322</v>
      </c>
      <c r="I365" s="18">
        <v>211.16000366210937</v>
      </c>
      <c r="J365" s="18">
        <v>-21.040000915527344</v>
      </c>
      <c r="K365" s="18">
        <v>211.16000366210937</v>
      </c>
      <c r="L365" s="18">
        <v>0</v>
      </c>
      <c r="M365" s="7">
        <v>27</v>
      </c>
      <c r="N365" s="7">
        <v>0</v>
      </c>
      <c r="O365" s="7">
        <v>238.16000366210937</v>
      </c>
      <c r="P365" s="7" t="s">
        <v>510</v>
      </c>
      <c r="Q365" s="7" t="s">
        <v>798</v>
      </c>
      <c r="R365" s="7">
        <v>17.600000381469727</v>
      </c>
      <c r="S365" s="7">
        <v>49</v>
      </c>
      <c r="T365" s="7">
        <v>232.19999694824219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234</v>
      </c>
      <c r="C366" s="18" t="s">
        <v>1173</v>
      </c>
      <c r="D366" s="18" t="s">
        <v>1174</v>
      </c>
      <c r="E366" s="18" t="s">
        <v>1227</v>
      </c>
      <c r="F366" s="18" t="s">
        <v>536</v>
      </c>
      <c r="G366" s="18">
        <v>113</v>
      </c>
      <c r="H366" s="18">
        <v>113</v>
      </c>
      <c r="I366" s="18">
        <v>87.370002746582031</v>
      </c>
      <c r="J366" s="18">
        <v>-4.429999828338623</v>
      </c>
      <c r="K366" s="18">
        <v>87.370002746582031</v>
      </c>
      <c r="L366" s="18">
        <v>-2.9999999329447746E-2</v>
      </c>
      <c r="M366" s="7">
        <v>0</v>
      </c>
      <c r="N366" s="7">
        <v>0</v>
      </c>
      <c r="O366" s="7">
        <v>87.339996337890625</v>
      </c>
      <c r="P366" s="7" t="s">
        <v>510</v>
      </c>
      <c r="Q366" s="7" t="s">
        <v>1228</v>
      </c>
      <c r="R366" s="7">
        <v>3.7999999523162842</v>
      </c>
      <c r="S366" s="7">
        <v>18</v>
      </c>
      <c r="T366" s="7">
        <v>91.800003051757813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235</v>
      </c>
      <c r="C367" s="18" t="s">
        <v>1195</v>
      </c>
      <c r="D367" s="18" t="s">
        <v>1196</v>
      </c>
      <c r="E367" s="18" t="s">
        <v>1229</v>
      </c>
      <c r="F367" s="18" t="s">
        <v>536</v>
      </c>
      <c r="G367" s="18">
        <v>177</v>
      </c>
      <c r="H367" s="18">
        <v>0</v>
      </c>
      <c r="I367" s="18">
        <v>121.40000152587891</v>
      </c>
      <c r="J367" s="18">
        <v>0</v>
      </c>
      <c r="K367" s="18">
        <v>121.40000152587891</v>
      </c>
      <c r="L367" s="18">
        <v>0</v>
      </c>
      <c r="M367" s="7">
        <v>0</v>
      </c>
      <c r="N367" s="7">
        <v>-177</v>
      </c>
      <c r="O367" s="7">
        <v>-55.599998474121094</v>
      </c>
      <c r="P367" s="7" t="s">
        <v>510</v>
      </c>
      <c r="Q367" s="7" t="s">
        <v>802</v>
      </c>
      <c r="R367" s="7">
        <v>7.6999998092651367</v>
      </c>
      <c r="S367" s="7">
        <v>30</v>
      </c>
      <c r="T367" s="7">
        <v>121.40000152587891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230</v>
      </c>
      <c r="C368" s="18" t="s">
        <v>1184</v>
      </c>
      <c r="D368" s="18" t="s">
        <v>1185</v>
      </c>
      <c r="E368" s="18" t="s">
        <v>1230</v>
      </c>
      <c r="F368" s="18" t="s">
        <v>536</v>
      </c>
      <c r="G368" s="18">
        <v>230</v>
      </c>
      <c r="H368" s="18">
        <v>230</v>
      </c>
      <c r="I368" s="18">
        <v>169.39999389648437</v>
      </c>
      <c r="J368" s="18">
        <v>15.399999618530273</v>
      </c>
      <c r="K368" s="18">
        <v>169.39999389648437</v>
      </c>
      <c r="L368" s="18">
        <v>0</v>
      </c>
      <c r="M368" s="7">
        <v>0</v>
      </c>
      <c r="N368" s="7">
        <v>0</v>
      </c>
      <c r="O368" s="7">
        <v>169.39999389648437</v>
      </c>
      <c r="P368" s="7" t="s">
        <v>510</v>
      </c>
      <c r="Q368" s="7" t="s">
        <v>1231</v>
      </c>
      <c r="R368" s="7">
        <v>10</v>
      </c>
      <c r="S368" s="7">
        <v>34</v>
      </c>
      <c r="T368" s="7">
        <v>154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233</v>
      </c>
      <c r="C369" s="18" t="s">
        <v>1169</v>
      </c>
      <c r="D369" s="18" t="s">
        <v>1170</v>
      </c>
      <c r="E369" s="18" t="s">
        <v>1232</v>
      </c>
      <c r="F369" s="18" t="s">
        <v>536</v>
      </c>
      <c r="G369" s="18">
        <v>662</v>
      </c>
      <c r="H369" s="18">
        <v>0</v>
      </c>
      <c r="I369" s="18">
        <v>452.989990234375</v>
      </c>
      <c r="J369" s="18">
        <v>109.58999633789062</v>
      </c>
      <c r="K369" s="18">
        <v>452.989990234375</v>
      </c>
      <c r="L369" s="18">
        <v>0</v>
      </c>
      <c r="M369" s="7">
        <v>0</v>
      </c>
      <c r="N369" s="7">
        <v>-662</v>
      </c>
      <c r="O369" s="7">
        <v>-209.00999450683594</v>
      </c>
      <c r="P369" s="7" t="s">
        <v>470</v>
      </c>
      <c r="Q369" s="7" t="s">
        <v>1233</v>
      </c>
      <c r="R369" s="7">
        <v>24.200000762939453</v>
      </c>
      <c r="S369" s="7">
        <v>73</v>
      </c>
      <c r="T369" s="7">
        <v>343.39999389648437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230</v>
      </c>
      <c r="C370" s="18" t="s">
        <v>1184</v>
      </c>
      <c r="D370" s="18" t="s">
        <v>1185</v>
      </c>
      <c r="E370" s="18" t="s">
        <v>1234</v>
      </c>
      <c r="F370" s="18" t="s">
        <v>536</v>
      </c>
      <c r="G370" s="18">
        <v>172</v>
      </c>
      <c r="H370" s="18">
        <v>172</v>
      </c>
      <c r="I370" s="18">
        <v>120.80000305175781</v>
      </c>
      <c r="J370" s="18">
        <v>0</v>
      </c>
      <c r="K370" s="18">
        <v>120.80000305175781</v>
      </c>
      <c r="L370" s="18">
        <v>-9.9999997764825821E-3</v>
      </c>
      <c r="M370" s="7">
        <v>27</v>
      </c>
      <c r="N370" s="7">
        <v>0</v>
      </c>
      <c r="O370" s="7">
        <v>147.78999328613281</v>
      </c>
      <c r="P370" s="7" t="s">
        <v>510</v>
      </c>
      <c r="Q370" s="7" t="s">
        <v>1235</v>
      </c>
      <c r="R370" s="7">
        <v>7.8000001907348633</v>
      </c>
      <c r="S370" s="7">
        <v>17</v>
      </c>
      <c r="T370" s="7">
        <v>120.80000305175781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234</v>
      </c>
      <c r="C371" s="18" t="s">
        <v>1173</v>
      </c>
      <c r="D371" s="18" t="s">
        <v>1174</v>
      </c>
      <c r="E371" s="18" t="s">
        <v>1236</v>
      </c>
      <c r="F371" s="18" t="s">
        <v>536</v>
      </c>
      <c r="G371" s="18">
        <v>247</v>
      </c>
      <c r="H371" s="18">
        <v>0</v>
      </c>
      <c r="I371" s="18">
        <v>192.39999389648437</v>
      </c>
      <c r="J371" s="18">
        <v>3.9200000762939453</v>
      </c>
      <c r="K371" s="18">
        <v>192.39999389648437</v>
      </c>
      <c r="L371" s="18">
        <v>-0.10000000149011612</v>
      </c>
      <c r="M371" s="7">
        <v>0</v>
      </c>
      <c r="N371" s="7">
        <v>-247</v>
      </c>
      <c r="O371" s="7">
        <v>-54.700000762939453</v>
      </c>
      <c r="P371" s="7" t="s">
        <v>487</v>
      </c>
      <c r="Q371" s="7" t="s">
        <v>1237</v>
      </c>
      <c r="R371" s="7">
        <v>14.100000381469727</v>
      </c>
      <c r="S371" s="7">
        <v>48</v>
      </c>
      <c r="T371" s="7">
        <v>188.47999572753906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235</v>
      </c>
      <c r="C372" s="18" t="s">
        <v>1195</v>
      </c>
      <c r="D372" s="18" t="s">
        <v>1196</v>
      </c>
      <c r="E372" s="18" t="s">
        <v>1238</v>
      </c>
      <c r="F372" s="18" t="s">
        <v>536</v>
      </c>
      <c r="G372" s="18">
        <v>236</v>
      </c>
      <c r="H372" s="18">
        <v>0</v>
      </c>
      <c r="I372" s="18">
        <v>153.27999877929687</v>
      </c>
      <c r="J372" s="18">
        <v>0</v>
      </c>
      <c r="K372" s="18">
        <v>153.27999877929687</v>
      </c>
      <c r="L372" s="18">
        <v>0</v>
      </c>
      <c r="M372" s="7">
        <v>0</v>
      </c>
      <c r="N372" s="7">
        <v>-236</v>
      </c>
      <c r="O372" s="7">
        <v>-82.720001220703125</v>
      </c>
      <c r="P372" s="7" t="s">
        <v>487</v>
      </c>
      <c r="Q372" s="7" t="s">
        <v>1239</v>
      </c>
      <c r="R372" s="7">
        <v>14.100000381469727</v>
      </c>
      <c r="S372" s="7">
        <v>44</v>
      </c>
      <c r="T372" s="7">
        <v>153.27999877929687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230</v>
      </c>
      <c r="C373" s="18" t="s">
        <v>1184</v>
      </c>
      <c r="D373" s="18" t="s">
        <v>1185</v>
      </c>
      <c r="E373" s="18" t="s">
        <v>1240</v>
      </c>
      <c r="F373" s="18" t="s">
        <v>536</v>
      </c>
      <c r="G373" s="18">
        <v>174</v>
      </c>
      <c r="H373" s="18">
        <v>174</v>
      </c>
      <c r="I373" s="18">
        <v>99.650001525878906</v>
      </c>
      <c r="J373" s="18">
        <v>-3.9100000858306885</v>
      </c>
      <c r="K373" s="18">
        <v>99.650001525878906</v>
      </c>
      <c r="L373" s="18">
        <v>0</v>
      </c>
      <c r="M373" s="7">
        <v>27</v>
      </c>
      <c r="N373" s="7">
        <v>0</v>
      </c>
      <c r="O373" s="7">
        <v>126.65000152587891</v>
      </c>
      <c r="P373" s="7" t="s">
        <v>537</v>
      </c>
      <c r="Q373" s="7" t="s">
        <v>1241</v>
      </c>
      <c r="R373" s="7">
        <v>9.1000003814697266</v>
      </c>
      <c r="S373" s="7">
        <v>26</v>
      </c>
      <c r="T373" s="7">
        <v>103.55999755859375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234</v>
      </c>
      <c r="C374" s="18" t="s">
        <v>1173</v>
      </c>
      <c r="D374" s="18" t="s">
        <v>1174</v>
      </c>
      <c r="E374" s="18" t="s">
        <v>1242</v>
      </c>
      <c r="F374" s="18" t="s">
        <v>536</v>
      </c>
      <c r="G374" s="18">
        <v>284</v>
      </c>
      <c r="H374" s="18">
        <v>0</v>
      </c>
      <c r="I374" s="18">
        <v>189.92999267578125</v>
      </c>
      <c r="J374" s="18">
        <v>8.5699996948242187</v>
      </c>
      <c r="K374" s="18">
        <v>189.92999267578125</v>
      </c>
      <c r="L374" s="18">
        <v>0</v>
      </c>
      <c r="M374" s="7">
        <v>27</v>
      </c>
      <c r="N374" s="7">
        <v>-284</v>
      </c>
      <c r="O374" s="7">
        <v>-67.069999694824219</v>
      </c>
      <c r="P374" s="7" t="s">
        <v>487</v>
      </c>
      <c r="Q374" s="7" t="s">
        <v>1243</v>
      </c>
      <c r="R374" s="7">
        <v>15.300000190734863</v>
      </c>
      <c r="S374" s="7">
        <v>42</v>
      </c>
      <c r="T374" s="7">
        <v>181.36000061035156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235</v>
      </c>
      <c r="C375" s="18" t="s">
        <v>1195</v>
      </c>
      <c r="D375" s="18" t="s">
        <v>1196</v>
      </c>
      <c r="E375" s="18" t="s">
        <v>1244</v>
      </c>
      <c r="F375" s="18" t="s">
        <v>536</v>
      </c>
      <c r="G375" s="18">
        <v>302</v>
      </c>
      <c r="H375" s="18">
        <v>302</v>
      </c>
      <c r="I375" s="18">
        <v>155.1300048828125</v>
      </c>
      <c r="J375" s="18">
        <v>-13.470000267028809</v>
      </c>
      <c r="K375" s="18">
        <v>155.1300048828125</v>
      </c>
      <c r="L375" s="18">
        <v>-1.9999999552965164E-2</v>
      </c>
      <c r="M375" s="7">
        <v>0</v>
      </c>
      <c r="N375" s="7">
        <v>0</v>
      </c>
      <c r="O375" s="7">
        <v>155.11000061035156</v>
      </c>
      <c r="P375" s="7" t="s">
        <v>470</v>
      </c>
      <c r="Q375" s="7" t="s">
        <v>494</v>
      </c>
      <c r="R375" s="7">
        <v>11.600000381469727</v>
      </c>
      <c r="S375" s="7">
        <v>34</v>
      </c>
      <c r="T375" s="7">
        <v>168.60000610351562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234</v>
      </c>
      <c r="C376" s="18" t="s">
        <v>1173</v>
      </c>
      <c r="D376" s="18" t="s">
        <v>1174</v>
      </c>
      <c r="E376" s="18" t="s">
        <v>1245</v>
      </c>
      <c r="F376" s="18" t="s">
        <v>536</v>
      </c>
      <c r="G376" s="18">
        <v>80</v>
      </c>
      <c r="H376" s="18">
        <v>0</v>
      </c>
      <c r="I376" s="18">
        <v>56.990001678466797</v>
      </c>
      <c r="J376" s="18">
        <v>-6.3299999237060547</v>
      </c>
      <c r="K376" s="18">
        <v>56.990001678466797</v>
      </c>
      <c r="L376" s="18">
        <v>0</v>
      </c>
      <c r="M376" s="7">
        <v>0</v>
      </c>
      <c r="N376" s="7">
        <v>-80</v>
      </c>
      <c r="O376" s="7">
        <v>-23.010000228881836</v>
      </c>
      <c r="P376" s="7" t="s">
        <v>537</v>
      </c>
      <c r="Q376" s="7" t="s">
        <v>1246</v>
      </c>
      <c r="R376" s="7">
        <v>3.9000000953674316</v>
      </c>
      <c r="S376" s="7">
        <v>13</v>
      </c>
      <c r="T376" s="7">
        <v>63.319999694824219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235</v>
      </c>
      <c r="C377" s="18" t="s">
        <v>1195</v>
      </c>
      <c r="D377" s="18" t="s">
        <v>1196</v>
      </c>
      <c r="E377" s="18" t="s">
        <v>1247</v>
      </c>
      <c r="F377" s="18" t="s">
        <v>536</v>
      </c>
      <c r="G377" s="18">
        <v>269</v>
      </c>
      <c r="H377" s="18">
        <v>0</v>
      </c>
      <c r="I377" s="18">
        <v>158.91999816894531</v>
      </c>
      <c r="J377" s="18">
        <v>14.119999885559082</v>
      </c>
      <c r="K377" s="18">
        <v>158.91999816894531</v>
      </c>
      <c r="L377" s="18">
        <v>0</v>
      </c>
      <c r="M377" s="7">
        <v>0</v>
      </c>
      <c r="N377" s="7">
        <v>-269</v>
      </c>
      <c r="O377" s="7">
        <v>-110.08000183105469</v>
      </c>
      <c r="P377" s="7" t="s">
        <v>470</v>
      </c>
      <c r="Q377" s="7" t="s">
        <v>1248</v>
      </c>
      <c r="R377" s="7">
        <v>11.899999618530273</v>
      </c>
      <c r="S377" s="7">
        <v>33</v>
      </c>
      <c r="T377" s="7">
        <v>144.80000305175781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230</v>
      </c>
      <c r="C378" s="18" t="s">
        <v>1184</v>
      </c>
      <c r="D378" s="18" t="s">
        <v>1185</v>
      </c>
      <c r="E378" s="18" t="s">
        <v>1249</v>
      </c>
      <c r="F378" s="18" t="s">
        <v>536</v>
      </c>
      <c r="G378" s="18">
        <v>475</v>
      </c>
      <c r="H378" s="18">
        <v>0</v>
      </c>
      <c r="I378" s="18">
        <v>369.239990234375</v>
      </c>
      <c r="J378" s="18">
        <v>0</v>
      </c>
      <c r="K378" s="18">
        <v>369.239990234375</v>
      </c>
      <c r="L378" s="18">
        <v>-0.2199999988079071</v>
      </c>
      <c r="M378" s="7">
        <v>0</v>
      </c>
      <c r="N378" s="7">
        <v>-475</v>
      </c>
      <c r="O378" s="7">
        <v>-105.98000335693359</v>
      </c>
      <c r="P378" s="7" t="s">
        <v>510</v>
      </c>
      <c r="Q378" s="7" t="s">
        <v>1250</v>
      </c>
      <c r="R378" s="7">
        <v>26.299999237060547</v>
      </c>
      <c r="S378" s="7">
        <v>52</v>
      </c>
      <c r="T378" s="7">
        <v>369.239990234375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235</v>
      </c>
      <c r="C379" s="18" t="s">
        <v>1195</v>
      </c>
      <c r="D379" s="18" t="s">
        <v>1196</v>
      </c>
      <c r="E379" s="18" t="s">
        <v>1251</v>
      </c>
      <c r="F379" s="18" t="s">
        <v>536</v>
      </c>
      <c r="G379" s="18">
        <v>204</v>
      </c>
      <c r="H379" s="18">
        <v>41</v>
      </c>
      <c r="I379" s="18">
        <v>131.60000610351562</v>
      </c>
      <c r="J379" s="18">
        <v>6.880000114440918</v>
      </c>
      <c r="K379" s="18">
        <v>131.60000610351562</v>
      </c>
      <c r="L379" s="18">
        <v>0</v>
      </c>
      <c r="M379" s="7">
        <v>54</v>
      </c>
      <c r="N379" s="7">
        <v>-163</v>
      </c>
      <c r="O379" s="7">
        <v>22.600000381469727</v>
      </c>
      <c r="P379" s="7" t="s">
        <v>487</v>
      </c>
      <c r="Q379" s="7" t="s">
        <v>1252</v>
      </c>
      <c r="R379" s="7">
        <v>9.8000001907348633</v>
      </c>
      <c r="S379" s="7">
        <v>22</v>
      </c>
      <c r="T379" s="7">
        <v>124.72000122070312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234</v>
      </c>
      <c r="C380" s="18" t="s">
        <v>1173</v>
      </c>
      <c r="D380" s="18" t="s">
        <v>1174</v>
      </c>
      <c r="E380" s="18" t="s">
        <v>1253</v>
      </c>
      <c r="F380" s="18" t="s">
        <v>536</v>
      </c>
      <c r="G380" s="18">
        <v>153</v>
      </c>
      <c r="H380" s="18">
        <v>0</v>
      </c>
      <c r="I380" s="18">
        <v>111.16999816894531</v>
      </c>
      <c r="J380" s="18">
        <v>-12.350000381469727</v>
      </c>
      <c r="K380" s="18">
        <v>111.16999816894531</v>
      </c>
      <c r="L380" s="18">
        <v>0</v>
      </c>
      <c r="M380" s="7">
        <v>0</v>
      </c>
      <c r="N380" s="7">
        <v>-153</v>
      </c>
      <c r="O380" s="7">
        <v>-41.830001831054688</v>
      </c>
      <c r="P380" s="7" t="s">
        <v>487</v>
      </c>
      <c r="Q380" s="7" t="s">
        <v>1254</v>
      </c>
      <c r="R380" s="7">
        <v>9.3999996185302734</v>
      </c>
      <c r="S380" s="7">
        <v>26</v>
      </c>
      <c r="T380" s="7">
        <v>123.51999664306641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234</v>
      </c>
      <c r="C381" s="18" t="s">
        <v>1173</v>
      </c>
      <c r="D381" s="18" t="s">
        <v>1174</v>
      </c>
      <c r="E381" s="18" t="s">
        <v>1255</v>
      </c>
      <c r="F381" s="18" t="s">
        <v>536</v>
      </c>
      <c r="G381" s="18">
        <v>535</v>
      </c>
      <c r="H381" s="18">
        <v>0</v>
      </c>
      <c r="I381" s="18">
        <v>363.47000122070313</v>
      </c>
      <c r="J381" s="18">
        <v>-0.61000001430511475</v>
      </c>
      <c r="K381" s="18">
        <v>363.47000122070313</v>
      </c>
      <c r="L381" s="18">
        <v>0</v>
      </c>
      <c r="M381" s="7">
        <v>27</v>
      </c>
      <c r="N381" s="7">
        <v>-535</v>
      </c>
      <c r="O381" s="7">
        <v>-144.52999877929687</v>
      </c>
      <c r="P381" s="7" t="s">
        <v>487</v>
      </c>
      <c r="Q381" s="7" t="s">
        <v>1256</v>
      </c>
      <c r="R381" s="7">
        <v>30.600000381469727</v>
      </c>
      <c r="S381" s="7">
        <v>62</v>
      </c>
      <c r="T381" s="7">
        <v>364.07998657226562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230</v>
      </c>
      <c r="C382" s="18" t="s">
        <v>1184</v>
      </c>
      <c r="D382" s="18" t="s">
        <v>1185</v>
      </c>
      <c r="E382" s="18" t="s">
        <v>1257</v>
      </c>
      <c r="F382" s="18" t="s">
        <v>536</v>
      </c>
      <c r="G382" s="18">
        <v>653</v>
      </c>
      <c r="H382" s="18">
        <v>0</v>
      </c>
      <c r="I382" s="18">
        <v>484.1300048828125</v>
      </c>
      <c r="J382" s="18">
        <v>-36.790000915527344</v>
      </c>
      <c r="K382" s="18">
        <v>484.1300048828125</v>
      </c>
      <c r="L382" s="18">
        <v>0</v>
      </c>
      <c r="M382" s="7">
        <v>0</v>
      </c>
      <c r="N382" s="7">
        <v>-653</v>
      </c>
      <c r="O382" s="7">
        <v>-168.8699951171875</v>
      </c>
      <c r="P382" s="7" t="s">
        <v>487</v>
      </c>
      <c r="Q382" s="7" t="s">
        <v>504</v>
      </c>
      <c r="R382" s="7">
        <v>41.599998474121094</v>
      </c>
      <c r="S382" s="7">
        <v>87</v>
      </c>
      <c r="T382" s="7">
        <v>520.91998291015625</v>
      </c>
      <c r="U382" s="7"/>
      <c r="V382" s="7"/>
      <c r="W382" s="18">
        <v>1</v>
      </c>
      <c r="X382" t="s">
        <v>697</v>
      </c>
    </row>
    <row r="383" spans="1:24" ht="15" customHeight="1">
      <c r="A383" s="18" t="s">
        <v>75</v>
      </c>
      <c r="B383" s="18" t="s">
        <v>235</v>
      </c>
      <c r="C383" s="18" t="s">
        <v>1195</v>
      </c>
      <c r="D383" s="18" t="s">
        <v>1196</v>
      </c>
      <c r="E383" s="18" t="s">
        <v>1258</v>
      </c>
      <c r="F383" s="18" t="s">
        <v>536</v>
      </c>
      <c r="G383" s="18">
        <v>507</v>
      </c>
      <c r="H383" s="18">
        <v>0</v>
      </c>
      <c r="I383" s="18">
        <v>349.8900146484375</v>
      </c>
      <c r="J383" s="18">
        <v>17.25</v>
      </c>
      <c r="K383" s="18">
        <v>349.8900146484375</v>
      </c>
      <c r="L383" s="18">
        <v>0</v>
      </c>
      <c r="M383" s="7">
        <v>27</v>
      </c>
      <c r="N383" s="7">
        <v>-507</v>
      </c>
      <c r="O383" s="7">
        <v>-130.11000061035156</v>
      </c>
      <c r="P383" s="7" t="s">
        <v>487</v>
      </c>
      <c r="Q383" s="7" t="s">
        <v>1259</v>
      </c>
      <c r="R383" s="7">
        <v>27.399999618530273</v>
      </c>
      <c r="S383" s="7">
        <v>62</v>
      </c>
      <c r="T383" s="7">
        <v>332.6400146484375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235</v>
      </c>
      <c r="C384" s="18" t="s">
        <v>1195</v>
      </c>
      <c r="D384" s="18" t="s">
        <v>1196</v>
      </c>
      <c r="E384" s="18" t="s">
        <v>1260</v>
      </c>
      <c r="F384" s="18" t="s">
        <v>536</v>
      </c>
      <c r="G384" s="18">
        <v>168</v>
      </c>
      <c r="H384" s="18">
        <v>0</v>
      </c>
      <c r="I384" s="18">
        <v>110.59999847412109</v>
      </c>
      <c r="J384" s="18">
        <v>0</v>
      </c>
      <c r="K384" s="18">
        <v>110.59999847412109</v>
      </c>
      <c r="L384" s="18">
        <v>0</v>
      </c>
      <c r="M384" s="7">
        <v>0</v>
      </c>
      <c r="N384" s="7">
        <v>-168</v>
      </c>
      <c r="O384" s="7">
        <v>-57.400001525878906</v>
      </c>
      <c r="P384" s="7" t="s">
        <v>470</v>
      </c>
      <c r="Q384" s="7" t="s">
        <v>1261</v>
      </c>
      <c r="R384" s="7">
        <v>6.1999998092651367</v>
      </c>
      <c r="S384" s="7">
        <v>23</v>
      </c>
      <c r="T384" s="7">
        <v>110.59999847412109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234</v>
      </c>
      <c r="C385" s="18" t="s">
        <v>1173</v>
      </c>
      <c r="D385" s="18" t="s">
        <v>1174</v>
      </c>
      <c r="E385" s="18" t="s">
        <v>1262</v>
      </c>
      <c r="F385" s="18" t="s">
        <v>536</v>
      </c>
      <c r="G385" s="18">
        <v>124</v>
      </c>
      <c r="H385" s="18">
        <v>0</v>
      </c>
      <c r="I385" s="18">
        <v>88.300003051757813</v>
      </c>
      <c r="J385" s="18">
        <v>11.260000228881836</v>
      </c>
      <c r="K385" s="18">
        <v>88.300003051757813</v>
      </c>
      <c r="L385" s="18">
        <v>0</v>
      </c>
      <c r="M385" s="7">
        <v>0</v>
      </c>
      <c r="N385" s="7">
        <v>-124</v>
      </c>
      <c r="O385" s="7">
        <v>-35.700000762939453</v>
      </c>
      <c r="P385" s="7" t="s">
        <v>537</v>
      </c>
      <c r="Q385" s="7" t="s">
        <v>1263</v>
      </c>
      <c r="R385" s="7">
        <v>6.3000001907348633</v>
      </c>
      <c r="S385" s="7">
        <v>12</v>
      </c>
      <c r="T385" s="7">
        <v>77.040000915527344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235</v>
      </c>
      <c r="C386" s="18" t="s">
        <v>1195</v>
      </c>
      <c r="D386" s="18" t="s">
        <v>1196</v>
      </c>
      <c r="E386" s="18" t="s">
        <v>1264</v>
      </c>
      <c r="F386" s="18" t="s">
        <v>536</v>
      </c>
      <c r="G386" s="18">
        <v>133</v>
      </c>
      <c r="H386" s="18">
        <v>0</v>
      </c>
      <c r="I386" s="18">
        <v>98.400001525878906</v>
      </c>
      <c r="J386" s="18">
        <v>0</v>
      </c>
      <c r="K386" s="18">
        <v>98.400001525878906</v>
      </c>
      <c r="L386" s="18">
        <v>-9.9999997764825821E-3</v>
      </c>
      <c r="M386" s="7">
        <v>0</v>
      </c>
      <c r="N386" s="7">
        <v>-133</v>
      </c>
      <c r="O386" s="7">
        <v>-34.610000610351562</v>
      </c>
      <c r="P386" s="7" t="s">
        <v>510</v>
      </c>
      <c r="Q386" s="7" t="s">
        <v>1265</v>
      </c>
      <c r="R386" s="7">
        <v>4.8000001907348633</v>
      </c>
      <c r="S386" s="7">
        <v>19</v>
      </c>
      <c r="T386" s="7">
        <v>98.400001525878906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230</v>
      </c>
      <c r="C387" s="18" t="s">
        <v>1184</v>
      </c>
      <c r="D387" s="18" t="s">
        <v>1185</v>
      </c>
      <c r="E387" s="18" t="s">
        <v>1266</v>
      </c>
      <c r="F387" s="18" t="s">
        <v>536</v>
      </c>
      <c r="G387" s="18">
        <v>170</v>
      </c>
      <c r="H387" s="18">
        <v>0</v>
      </c>
      <c r="I387" s="18">
        <v>126.19000244140625</v>
      </c>
      <c r="J387" s="18">
        <v>11.470000267028809</v>
      </c>
      <c r="K387" s="18">
        <v>126.19000244140625</v>
      </c>
      <c r="L387" s="18">
        <v>0</v>
      </c>
      <c r="M387" s="7">
        <v>0</v>
      </c>
      <c r="N387" s="7">
        <v>-170</v>
      </c>
      <c r="O387" s="7">
        <v>-43.810001373291016</v>
      </c>
      <c r="P387" s="7" t="s">
        <v>487</v>
      </c>
      <c r="Q387" s="7" t="s">
        <v>1267</v>
      </c>
      <c r="R387" s="7">
        <v>7.3000001907348633</v>
      </c>
      <c r="S387" s="7">
        <v>28</v>
      </c>
      <c r="T387" s="7">
        <v>114.72000122070312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235</v>
      </c>
      <c r="C388" s="18" t="s">
        <v>1195</v>
      </c>
      <c r="D388" s="18" t="s">
        <v>1196</v>
      </c>
      <c r="E388" s="18" t="s">
        <v>1268</v>
      </c>
      <c r="F388" s="18" t="s">
        <v>536</v>
      </c>
      <c r="G388" s="18">
        <v>301</v>
      </c>
      <c r="H388" s="18">
        <v>0</v>
      </c>
      <c r="I388" s="18">
        <v>165.19999694824219</v>
      </c>
      <c r="J388" s="18">
        <v>0</v>
      </c>
      <c r="K388" s="18">
        <v>165.19999694824219</v>
      </c>
      <c r="L388" s="18">
        <v>0</v>
      </c>
      <c r="M388" s="7">
        <v>0</v>
      </c>
      <c r="N388" s="7">
        <v>-301</v>
      </c>
      <c r="O388" s="7">
        <v>-135.80000305175781</v>
      </c>
      <c r="P388" s="7" t="s">
        <v>510</v>
      </c>
      <c r="Q388" s="7" t="s">
        <v>1269</v>
      </c>
      <c r="R388" s="7">
        <v>12</v>
      </c>
      <c r="S388" s="7">
        <v>35</v>
      </c>
      <c r="T388" s="7">
        <v>165.19999694824219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233</v>
      </c>
      <c r="C389" s="18" t="s">
        <v>1169</v>
      </c>
      <c r="D389" s="18" t="s">
        <v>1170</v>
      </c>
      <c r="E389" s="18" t="s">
        <v>1270</v>
      </c>
      <c r="F389" s="18" t="s">
        <v>536</v>
      </c>
      <c r="G389" s="18">
        <v>85</v>
      </c>
      <c r="H389" s="18">
        <v>0</v>
      </c>
      <c r="I389" s="18">
        <v>63.020000457763672</v>
      </c>
      <c r="J389" s="18">
        <v>7.0199999809265137</v>
      </c>
      <c r="K389" s="18">
        <v>63.020000457763672</v>
      </c>
      <c r="L389" s="18">
        <v>0</v>
      </c>
      <c r="M389" s="7">
        <v>0</v>
      </c>
      <c r="N389" s="7">
        <v>-85</v>
      </c>
      <c r="O389" s="7">
        <v>-21.979999542236328</v>
      </c>
      <c r="P389" s="7" t="s">
        <v>537</v>
      </c>
      <c r="Q389" s="7" t="s">
        <v>754</v>
      </c>
      <c r="R389" s="7">
        <v>3.0999999046325684</v>
      </c>
      <c r="S389" s="7">
        <v>8</v>
      </c>
      <c r="T389" s="7">
        <v>56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235</v>
      </c>
      <c r="C390" s="18" t="s">
        <v>1195</v>
      </c>
      <c r="D390" s="18" t="s">
        <v>1196</v>
      </c>
      <c r="E390" s="18" t="s">
        <v>1271</v>
      </c>
      <c r="F390" s="18" t="s">
        <v>536</v>
      </c>
      <c r="G390" s="18">
        <v>133</v>
      </c>
      <c r="H390" s="18">
        <v>0</v>
      </c>
      <c r="I390" s="18">
        <v>86.760002136230469</v>
      </c>
      <c r="J390" s="18">
        <v>-9.3599996566772461</v>
      </c>
      <c r="K390" s="18">
        <v>86.760002136230469</v>
      </c>
      <c r="L390" s="18">
        <v>-9.9999997764825821E-3</v>
      </c>
      <c r="M390" s="7">
        <v>0</v>
      </c>
      <c r="N390" s="7">
        <v>-133</v>
      </c>
      <c r="O390" s="7">
        <v>-46.25</v>
      </c>
      <c r="P390" s="7" t="s">
        <v>470</v>
      </c>
      <c r="Q390" s="7" t="s">
        <v>1137</v>
      </c>
      <c r="R390" s="7">
        <v>5.0999999046325684</v>
      </c>
      <c r="S390" s="7">
        <v>14</v>
      </c>
      <c r="T390" s="7">
        <v>96.120002746582031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230</v>
      </c>
      <c r="C391" s="18" t="s">
        <v>1184</v>
      </c>
      <c r="D391" s="18" t="s">
        <v>1185</v>
      </c>
      <c r="E391" s="18" t="s">
        <v>1272</v>
      </c>
      <c r="F391" s="18" t="s">
        <v>536</v>
      </c>
      <c r="G391" s="18">
        <v>178</v>
      </c>
      <c r="H391" s="18">
        <v>178</v>
      </c>
      <c r="I391" s="18">
        <v>147.21000671386719</v>
      </c>
      <c r="J391" s="18">
        <v>10.930000305175781</v>
      </c>
      <c r="K391" s="18">
        <v>147.21000671386719</v>
      </c>
      <c r="L391" s="18">
        <v>-0.15000000596046448</v>
      </c>
      <c r="M391" s="7">
        <v>0</v>
      </c>
      <c r="N391" s="7">
        <v>0</v>
      </c>
      <c r="O391" s="7">
        <v>147.05999755859375</v>
      </c>
      <c r="P391" s="7" t="s">
        <v>537</v>
      </c>
      <c r="Q391" s="7" t="s">
        <v>1273</v>
      </c>
      <c r="R391" s="7">
        <v>9.6000003814697266</v>
      </c>
      <c r="S391" s="7">
        <v>33</v>
      </c>
      <c r="T391" s="7">
        <v>136.27999877929687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235</v>
      </c>
      <c r="C392" s="18" t="s">
        <v>1195</v>
      </c>
      <c r="D392" s="18" t="s">
        <v>1196</v>
      </c>
      <c r="E392" s="18" t="s">
        <v>1274</v>
      </c>
      <c r="F392" s="18" t="s">
        <v>536</v>
      </c>
      <c r="G392" s="18">
        <v>196</v>
      </c>
      <c r="H392" s="18">
        <v>0</v>
      </c>
      <c r="I392" s="18">
        <v>125.84999847412109</v>
      </c>
      <c r="J392" s="18">
        <v>-1.1499999761581421</v>
      </c>
      <c r="K392" s="18">
        <v>125.84999847412109</v>
      </c>
      <c r="L392" s="18">
        <v>0</v>
      </c>
      <c r="M392" s="7">
        <v>0</v>
      </c>
      <c r="N392" s="7">
        <v>-196</v>
      </c>
      <c r="O392" s="7">
        <v>-70.150001525878906</v>
      </c>
      <c r="P392" s="7" t="s">
        <v>470</v>
      </c>
      <c r="Q392" s="7" t="s">
        <v>1275</v>
      </c>
      <c r="R392" s="7">
        <v>8.1000003814697266</v>
      </c>
      <c r="S392" s="7">
        <v>28</v>
      </c>
      <c r="T392" s="7">
        <v>127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233</v>
      </c>
      <c r="C393" s="18" t="s">
        <v>1169</v>
      </c>
      <c r="D393" s="18" t="s">
        <v>1170</v>
      </c>
      <c r="E393" s="18" t="s">
        <v>1276</v>
      </c>
      <c r="F393" s="18" t="s">
        <v>536</v>
      </c>
      <c r="G393" s="18">
        <v>103</v>
      </c>
      <c r="H393" s="18">
        <v>0</v>
      </c>
      <c r="I393" s="18">
        <v>77.860000610351563</v>
      </c>
      <c r="J393" s="18">
        <v>8.5399999618530273</v>
      </c>
      <c r="K393" s="18">
        <v>77.860000610351563</v>
      </c>
      <c r="L393" s="18">
        <v>-2.9999999329447746E-2</v>
      </c>
      <c r="M393" s="7">
        <v>0</v>
      </c>
      <c r="N393" s="7">
        <v>-103</v>
      </c>
      <c r="O393" s="7">
        <v>-25.170000076293945</v>
      </c>
      <c r="P393" s="7" t="s">
        <v>537</v>
      </c>
      <c r="Q393" s="7" t="s">
        <v>1277</v>
      </c>
      <c r="R393" s="7">
        <v>3.9000000953674316</v>
      </c>
      <c r="S393" s="7">
        <v>14</v>
      </c>
      <c r="T393" s="7">
        <v>69.319999694824219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230</v>
      </c>
      <c r="C394" s="18" t="s">
        <v>1184</v>
      </c>
      <c r="D394" s="18" t="s">
        <v>1185</v>
      </c>
      <c r="E394" s="18" t="s">
        <v>1278</v>
      </c>
      <c r="F394" s="18" t="s">
        <v>536</v>
      </c>
      <c r="G394" s="18">
        <v>226</v>
      </c>
      <c r="H394" s="18">
        <v>0</v>
      </c>
      <c r="I394" s="18">
        <v>171.03999328613281</v>
      </c>
      <c r="J394" s="18">
        <v>92.080001831054688</v>
      </c>
      <c r="K394" s="18">
        <v>171.03999328613281</v>
      </c>
      <c r="L394" s="18">
        <v>-0.17000000178813934</v>
      </c>
      <c r="M394" s="7">
        <v>0</v>
      </c>
      <c r="N394" s="7">
        <v>-226</v>
      </c>
      <c r="O394" s="7">
        <v>-55.130001068115234</v>
      </c>
      <c r="P394" s="7" t="s">
        <v>510</v>
      </c>
      <c r="Q394" s="7" t="s">
        <v>1279</v>
      </c>
      <c r="R394" s="7">
        <v>1.8999999761581421</v>
      </c>
      <c r="S394" s="7">
        <v>9</v>
      </c>
      <c r="T394" s="7">
        <v>78.959999084472656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230</v>
      </c>
      <c r="C395" s="18" t="s">
        <v>1184</v>
      </c>
      <c r="D395" s="18" t="s">
        <v>1185</v>
      </c>
      <c r="E395" s="18" t="s">
        <v>1280</v>
      </c>
      <c r="F395" s="18" t="s">
        <v>536</v>
      </c>
      <c r="G395" s="18">
        <v>154</v>
      </c>
      <c r="H395" s="18">
        <v>154</v>
      </c>
      <c r="I395" s="18">
        <v>113.26000213623047</v>
      </c>
      <c r="J395" s="18">
        <v>-12.579999923706055</v>
      </c>
      <c r="K395" s="18">
        <v>113.26000213623047</v>
      </c>
      <c r="L395" s="18">
        <v>0</v>
      </c>
      <c r="M395" s="7">
        <v>0</v>
      </c>
      <c r="N395" s="7">
        <v>0</v>
      </c>
      <c r="O395" s="7">
        <v>113.26000213623047</v>
      </c>
      <c r="P395" s="7" t="s">
        <v>487</v>
      </c>
      <c r="Q395" s="7" t="s">
        <v>1281</v>
      </c>
      <c r="R395" s="7">
        <v>8</v>
      </c>
      <c r="S395" s="7">
        <v>36</v>
      </c>
      <c r="T395" s="7">
        <v>125.83999633789062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233</v>
      </c>
      <c r="C396" s="18" t="s">
        <v>1169</v>
      </c>
      <c r="D396" s="18" t="s">
        <v>1170</v>
      </c>
      <c r="E396" s="18" t="s">
        <v>1282</v>
      </c>
      <c r="F396" s="18" t="s">
        <v>536</v>
      </c>
      <c r="G396" s="18">
        <v>174</v>
      </c>
      <c r="H396" s="18">
        <v>174</v>
      </c>
      <c r="I396" s="18">
        <v>142.3800048828125</v>
      </c>
      <c r="J396" s="18">
        <v>-15.819999694824219</v>
      </c>
      <c r="K396" s="18">
        <v>142.3800048828125</v>
      </c>
      <c r="L396" s="18">
        <v>-0.12999999523162842</v>
      </c>
      <c r="M396" s="7">
        <v>0</v>
      </c>
      <c r="N396" s="7">
        <v>0</v>
      </c>
      <c r="O396" s="7">
        <v>142.25</v>
      </c>
      <c r="P396" s="7" t="s">
        <v>510</v>
      </c>
      <c r="Q396" s="7" t="s">
        <v>1283</v>
      </c>
      <c r="R396" s="7">
        <v>8.6999998092651367</v>
      </c>
      <c r="S396" s="7">
        <v>34</v>
      </c>
      <c r="T396" s="7">
        <v>158.19999694824219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233</v>
      </c>
      <c r="C397" s="18" t="s">
        <v>1169</v>
      </c>
      <c r="D397" s="18" t="s">
        <v>1170</v>
      </c>
      <c r="E397" s="18" t="s">
        <v>1284</v>
      </c>
      <c r="F397" s="18" t="s">
        <v>536</v>
      </c>
      <c r="G397" s="18">
        <v>366</v>
      </c>
      <c r="H397" s="18">
        <v>0</v>
      </c>
      <c r="I397" s="18">
        <v>246.39999389648437</v>
      </c>
      <c r="J397" s="18">
        <v>110.19999694824219</v>
      </c>
      <c r="K397" s="18">
        <v>246.39999389648437</v>
      </c>
      <c r="L397" s="18">
        <v>0</v>
      </c>
      <c r="M397" s="7">
        <v>0</v>
      </c>
      <c r="N397" s="7">
        <v>-366</v>
      </c>
      <c r="O397" s="7">
        <v>-119.59999847412109</v>
      </c>
      <c r="P397" s="7" t="s">
        <v>470</v>
      </c>
      <c r="Q397" s="7" t="s">
        <v>1285</v>
      </c>
      <c r="R397" s="7">
        <v>9</v>
      </c>
      <c r="S397" s="7">
        <v>30</v>
      </c>
      <c r="T397" s="7">
        <v>136.19999694824219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234</v>
      </c>
      <c r="C398" s="18" t="s">
        <v>1173</v>
      </c>
      <c r="D398" s="18" t="s">
        <v>1174</v>
      </c>
      <c r="E398" s="18" t="s">
        <v>1286</v>
      </c>
      <c r="F398" s="18" t="s">
        <v>536</v>
      </c>
      <c r="G398" s="18">
        <v>682</v>
      </c>
      <c r="H398" s="18">
        <v>0</v>
      </c>
      <c r="I398" s="18">
        <v>505.60000610351562</v>
      </c>
      <c r="J398" s="18">
        <v>0</v>
      </c>
      <c r="K398" s="18">
        <v>505.60000610351562</v>
      </c>
      <c r="L398" s="18">
        <v>0</v>
      </c>
      <c r="M398" s="7">
        <v>0</v>
      </c>
      <c r="N398" s="7">
        <v>-682</v>
      </c>
      <c r="O398" s="7">
        <v>-176.39999389648437</v>
      </c>
      <c r="P398" s="7" t="s">
        <v>510</v>
      </c>
      <c r="Q398" s="7" t="s">
        <v>1287</v>
      </c>
      <c r="R398" s="7">
        <v>37.799999237060547</v>
      </c>
      <c r="S398" s="7">
        <v>72</v>
      </c>
      <c r="T398" s="7">
        <v>505.60000610351562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233</v>
      </c>
      <c r="C399" s="18" t="s">
        <v>1169</v>
      </c>
      <c r="D399" s="18" t="s">
        <v>1170</v>
      </c>
      <c r="E399" s="18" t="s">
        <v>1288</v>
      </c>
      <c r="F399" s="18" t="s">
        <v>536</v>
      </c>
      <c r="G399" s="18">
        <v>687</v>
      </c>
      <c r="H399" s="18">
        <v>687</v>
      </c>
      <c r="I399" s="18">
        <v>470.67001342773437</v>
      </c>
      <c r="J399" s="18">
        <v>232</v>
      </c>
      <c r="K399" s="18">
        <v>470.67001342773437</v>
      </c>
      <c r="L399" s="18">
        <v>-0.12999999523162842</v>
      </c>
      <c r="M399" s="7">
        <v>27</v>
      </c>
      <c r="N399" s="7">
        <v>0</v>
      </c>
      <c r="O399" s="7">
        <v>497.54000854492187</v>
      </c>
      <c r="P399" s="7" t="s">
        <v>470</v>
      </c>
      <c r="Q399" s="7" t="s">
        <v>654</v>
      </c>
      <c r="R399" s="7">
        <v>17.600000381469727</v>
      </c>
      <c r="S399" s="7">
        <v>40</v>
      </c>
      <c r="T399" s="7">
        <v>238.66999816894531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235</v>
      </c>
      <c r="C400" s="18" t="s">
        <v>1195</v>
      </c>
      <c r="D400" s="18" t="s">
        <v>1196</v>
      </c>
      <c r="E400" s="18" t="s">
        <v>1289</v>
      </c>
      <c r="F400" s="18" t="s">
        <v>536</v>
      </c>
      <c r="G400" s="18">
        <v>209</v>
      </c>
      <c r="H400" s="18">
        <v>0</v>
      </c>
      <c r="I400" s="18">
        <v>153.41999816894531</v>
      </c>
      <c r="J400" s="18">
        <v>1.9999999552965164E-2</v>
      </c>
      <c r="K400" s="18">
        <v>153.41999816894531</v>
      </c>
      <c r="L400" s="18">
        <v>0</v>
      </c>
      <c r="M400" s="7">
        <v>0</v>
      </c>
      <c r="N400" s="7">
        <v>-209</v>
      </c>
      <c r="O400" s="7">
        <v>-55.580001831054688</v>
      </c>
      <c r="P400" s="7" t="s">
        <v>487</v>
      </c>
      <c r="Q400" s="7" t="s">
        <v>1290</v>
      </c>
      <c r="R400" s="7">
        <v>13.699999809265137</v>
      </c>
      <c r="S400" s="7">
        <v>28</v>
      </c>
      <c r="T400" s="7">
        <v>153.39999389648437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233</v>
      </c>
      <c r="C401" s="18" t="s">
        <v>1169</v>
      </c>
      <c r="D401" s="18" t="s">
        <v>1170</v>
      </c>
      <c r="E401" s="18" t="s">
        <v>1291</v>
      </c>
      <c r="F401" s="18" t="s">
        <v>536</v>
      </c>
      <c r="G401" s="18">
        <v>107</v>
      </c>
      <c r="H401" s="18">
        <v>0</v>
      </c>
      <c r="I401" s="18">
        <v>58.639999389648438</v>
      </c>
      <c r="J401" s="18">
        <v>-6.5199999809265137</v>
      </c>
      <c r="K401" s="18">
        <v>58.639999389648438</v>
      </c>
      <c r="L401" s="18">
        <v>0</v>
      </c>
      <c r="M401" s="7">
        <v>27</v>
      </c>
      <c r="N401" s="7">
        <v>-107</v>
      </c>
      <c r="O401" s="7">
        <v>-21.360000610351563</v>
      </c>
      <c r="P401" s="7" t="s">
        <v>537</v>
      </c>
      <c r="Q401" s="7" t="s">
        <v>1292</v>
      </c>
      <c r="R401" s="7">
        <v>4.1999998092651367</v>
      </c>
      <c r="S401" s="7">
        <v>10</v>
      </c>
      <c r="T401" s="7">
        <v>65.160003662109375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235</v>
      </c>
      <c r="C402" s="18" t="s">
        <v>1195</v>
      </c>
      <c r="D402" s="18" t="s">
        <v>1196</v>
      </c>
      <c r="E402" s="18" t="s">
        <v>1293</v>
      </c>
      <c r="F402" s="18" t="s">
        <v>536</v>
      </c>
      <c r="G402" s="18">
        <v>215</v>
      </c>
      <c r="H402" s="18">
        <v>215</v>
      </c>
      <c r="I402" s="18">
        <v>132.30000305175781</v>
      </c>
      <c r="J402" s="18">
        <v>-14.699999809265137</v>
      </c>
      <c r="K402" s="18">
        <v>132.30000305175781</v>
      </c>
      <c r="L402" s="18">
        <v>0</v>
      </c>
      <c r="M402" s="7">
        <v>0</v>
      </c>
      <c r="N402" s="7">
        <v>0</v>
      </c>
      <c r="O402" s="7">
        <v>132.30000305175781</v>
      </c>
      <c r="P402" s="7" t="s">
        <v>470</v>
      </c>
      <c r="Q402" s="7" t="s">
        <v>912</v>
      </c>
      <c r="R402" s="7">
        <v>11.5</v>
      </c>
      <c r="S402" s="7">
        <v>15</v>
      </c>
      <c r="T402" s="7">
        <v>147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233</v>
      </c>
      <c r="C403" s="18" t="s">
        <v>1169</v>
      </c>
      <c r="D403" s="18" t="s">
        <v>1170</v>
      </c>
      <c r="E403" s="18" t="s">
        <v>1294</v>
      </c>
      <c r="F403" s="18" t="s">
        <v>536</v>
      </c>
      <c r="G403" s="18">
        <v>592</v>
      </c>
      <c r="H403" s="18">
        <v>0</v>
      </c>
      <c r="I403" s="18">
        <v>355.07998657226562</v>
      </c>
      <c r="J403" s="18">
        <v>0</v>
      </c>
      <c r="K403" s="18">
        <v>355.07998657226562</v>
      </c>
      <c r="L403" s="18">
        <v>-9.9999997764825821E-3</v>
      </c>
      <c r="M403" s="7">
        <v>0</v>
      </c>
      <c r="N403" s="7">
        <v>-592</v>
      </c>
      <c r="O403" s="7">
        <v>-236.92999267578125</v>
      </c>
      <c r="P403" s="7" t="s">
        <v>487</v>
      </c>
      <c r="Q403" s="7" t="s">
        <v>1295</v>
      </c>
      <c r="R403" s="7">
        <v>27.299999237060547</v>
      </c>
      <c r="S403" s="7">
        <v>67</v>
      </c>
      <c r="T403" s="7">
        <v>355.07998657226562</v>
      </c>
      <c r="U403" s="7"/>
      <c r="V403" s="7"/>
      <c r="W403" s="18">
        <v>1</v>
      </c>
      <c r="X403" t="s">
        <v>630</v>
      </c>
    </row>
    <row r="404" spans="1:24" ht="15" customHeight="1">
      <c r="A404" s="18" t="s">
        <v>75</v>
      </c>
      <c r="B404" s="18" t="s">
        <v>235</v>
      </c>
      <c r="C404" s="18" t="s">
        <v>1195</v>
      </c>
      <c r="D404" s="18" t="s">
        <v>1196</v>
      </c>
      <c r="E404" s="18" t="s">
        <v>1296</v>
      </c>
      <c r="F404" s="18" t="s">
        <v>536</v>
      </c>
      <c r="G404" s="18">
        <v>452</v>
      </c>
      <c r="H404" s="18">
        <v>0</v>
      </c>
      <c r="I404" s="18">
        <v>327.3599853515625</v>
      </c>
      <c r="J404" s="18">
        <v>0</v>
      </c>
      <c r="K404" s="18">
        <v>327.3599853515625</v>
      </c>
      <c r="L404" s="18">
        <v>0</v>
      </c>
      <c r="M404" s="7">
        <v>35</v>
      </c>
      <c r="N404" s="7">
        <v>-452</v>
      </c>
      <c r="O404" s="7">
        <v>-89.639999389648438</v>
      </c>
      <c r="P404" s="7" t="s">
        <v>487</v>
      </c>
      <c r="Q404" s="7" t="s">
        <v>1297</v>
      </c>
      <c r="R404" s="7">
        <v>29.299999237060547</v>
      </c>
      <c r="S404" s="7">
        <v>39</v>
      </c>
      <c r="T404" s="7">
        <v>327.3599853515625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235</v>
      </c>
      <c r="C405" s="18" t="s">
        <v>1195</v>
      </c>
      <c r="D405" s="18" t="s">
        <v>1196</v>
      </c>
      <c r="E405" s="18" t="s">
        <v>1298</v>
      </c>
      <c r="F405" s="18" t="s">
        <v>536</v>
      </c>
      <c r="G405" s="18">
        <v>136</v>
      </c>
      <c r="H405" s="18">
        <v>0</v>
      </c>
      <c r="I405" s="18">
        <v>78.30999755859375</v>
      </c>
      <c r="J405" s="18">
        <v>-4.8899998664855957</v>
      </c>
      <c r="K405" s="18">
        <v>78.30999755859375</v>
      </c>
      <c r="L405" s="18">
        <v>0</v>
      </c>
      <c r="M405" s="7">
        <v>27</v>
      </c>
      <c r="N405" s="7">
        <v>-136</v>
      </c>
      <c r="O405" s="7">
        <v>-30.690000534057617</v>
      </c>
      <c r="P405" s="7" t="s">
        <v>487</v>
      </c>
      <c r="Q405" s="7" t="s">
        <v>1299</v>
      </c>
      <c r="R405" s="7">
        <v>5.5</v>
      </c>
      <c r="S405" s="7">
        <v>8</v>
      </c>
      <c r="T405" s="7">
        <v>83.199996948242187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235</v>
      </c>
      <c r="C406" s="18" t="s">
        <v>1195</v>
      </c>
      <c r="D406" s="18" t="s">
        <v>1196</v>
      </c>
      <c r="E406" s="18" t="s">
        <v>1300</v>
      </c>
      <c r="F406" s="18" t="s">
        <v>536</v>
      </c>
      <c r="G406" s="18">
        <v>402</v>
      </c>
      <c r="H406" s="18">
        <v>402</v>
      </c>
      <c r="I406" s="18">
        <v>242.80000305175781</v>
      </c>
      <c r="J406" s="18">
        <v>121.40000152587891</v>
      </c>
      <c r="K406" s="18">
        <v>242.80000305175781</v>
      </c>
      <c r="L406" s="18">
        <v>-5.9999998658895493E-2</v>
      </c>
      <c r="M406" s="7">
        <v>62</v>
      </c>
      <c r="N406" s="7">
        <v>0</v>
      </c>
      <c r="O406" s="7">
        <v>304.739990234375</v>
      </c>
      <c r="P406" s="7" t="s">
        <v>470</v>
      </c>
      <c r="Q406" s="7" t="s">
        <v>1301</v>
      </c>
      <c r="R406" s="7">
        <v>8.1999998092651367</v>
      </c>
      <c r="S406" s="7">
        <v>13</v>
      </c>
      <c r="T406" s="7">
        <v>121.40000152587891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236</v>
      </c>
      <c r="C407" s="18" t="s">
        <v>1302</v>
      </c>
      <c r="D407" s="18" t="s">
        <v>1303</v>
      </c>
      <c r="E407" s="18" t="s">
        <v>1304</v>
      </c>
      <c r="F407" s="18" t="s">
        <v>469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470</v>
      </c>
      <c r="Q407" s="7" t="s">
        <v>1305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75</v>
      </c>
      <c r="B408" s="18" t="s">
        <v>236</v>
      </c>
      <c r="C408" s="18" t="s">
        <v>1302</v>
      </c>
      <c r="D408" s="18" t="s">
        <v>1303</v>
      </c>
      <c r="E408" s="18" t="s">
        <v>1306</v>
      </c>
      <c r="F408" s="18" t="s">
        <v>469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470</v>
      </c>
      <c r="Q408" s="7" t="s">
        <v>1307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75</v>
      </c>
      <c r="B409" s="18" t="s">
        <v>237</v>
      </c>
      <c r="C409" s="18" t="s">
        <v>1308</v>
      </c>
      <c r="D409" s="18" t="s">
        <v>1309</v>
      </c>
      <c r="E409" s="18" t="s">
        <v>1310</v>
      </c>
      <c r="F409" s="18" t="s">
        <v>469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510</v>
      </c>
      <c r="Q409" s="7" t="s">
        <v>1311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237</v>
      </c>
      <c r="C410" s="18" t="s">
        <v>1308</v>
      </c>
      <c r="D410" s="18" t="s">
        <v>1309</v>
      </c>
      <c r="E410" s="18" t="s">
        <v>1312</v>
      </c>
      <c r="F410" s="18" t="s">
        <v>469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510</v>
      </c>
      <c r="Q410" s="7" t="s">
        <v>1313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75</v>
      </c>
      <c r="B411" s="18" t="s">
        <v>236</v>
      </c>
      <c r="C411" s="18" t="s">
        <v>1302</v>
      </c>
      <c r="D411" s="18" t="s">
        <v>1303</v>
      </c>
      <c r="E411" s="18" t="s">
        <v>1314</v>
      </c>
      <c r="F411" s="18" t="s">
        <v>536</v>
      </c>
      <c r="G411" s="18">
        <v>615</v>
      </c>
      <c r="H411" s="18">
        <v>615</v>
      </c>
      <c r="I411" s="18">
        <v>392.95999145507812</v>
      </c>
      <c r="J411" s="18">
        <v>-12.039999961853027</v>
      </c>
      <c r="K411" s="18">
        <v>392.95999145507812</v>
      </c>
      <c r="L411" s="18">
        <v>0</v>
      </c>
      <c r="M411" s="7">
        <v>27</v>
      </c>
      <c r="N411" s="7">
        <v>0</v>
      </c>
      <c r="O411" s="7">
        <v>419.95999145507812</v>
      </c>
      <c r="P411" s="7" t="s">
        <v>470</v>
      </c>
      <c r="Q411" s="7" t="s">
        <v>561</v>
      </c>
      <c r="R411" s="7">
        <v>30</v>
      </c>
      <c r="S411" s="7">
        <v>65</v>
      </c>
      <c r="T411" s="7">
        <v>405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236</v>
      </c>
      <c r="C412" s="18" t="s">
        <v>1302</v>
      </c>
      <c r="D412" s="18" t="s">
        <v>1303</v>
      </c>
      <c r="E412" s="18" t="s">
        <v>1315</v>
      </c>
      <c r="F412" s="18" t="s">
        <v>536</v>
      </c>
      <c r="G412" s="18">
        <v>227</v>
      </c>
      <c r="H412" s="18">
        <v>0</v>
      </c>
      <c r="I412" s="18">
        <v>189.44000244140625</v>
      </c>
      <c r="J412" s="18">
        <v>13.039999961853027</v>
      </c>
      <c r="K412" s="18">
        <v>189.44000244140625</v>
      </c>
      <c r="L412" s="18">
        <v>-2.9999999329447746E-2</v>
      </c>
      <c r="M412" s="7">
        <v>0</v>
      </c>
      <c r="N412" s="7">
        <v>-227</v>
      </c>
      <c r="O412" s="7">
        <v>-37.590000152587891</v>
      </c>
      <c r="P412" s="7" t="s">
        <v>470</v>
      </c>
      <c r="Q412" s="7" t="s">
        <v>1316</v>
      </c>
      <c r="R412" s="7">
        <v>11</v>
      </c>
      <c r="S412" s="7">
        <v>46</v>
      </c>
      <c r="T412" s="7">
        <v>176.39999389648437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236</v>
      </c>
      <c r="C413" s="18" t="s">
        <v>1302</v>
      </c>
      <c r="D413" s="18" t="s">
        <v>1303</v>
      </c>
      <c r="E413" s="18" t="s">
        <v>1317</v>
      </c>
      <c r="F413" s="18" t="s">
        <v>536</v>
      </c>
      <c r="G413" s="18">
        <v>163</v>
      </c>
      <c r="H413" s="18">
        <v>163</v>
      </c>
      <c r="I413" s="18">
        <v>89.639999389648438</v>
      </c>
      <c r="J413" s="18">
        <v>-9.9600000381469727</v>
      </c>
      <c r="K413" s="18">
        <v>89.639999389648438</v>
      </c>
      <c r="L413" s="18">
        <v>0</v>
      </c>
      <c r="M413" s="7">
        <v>0</v>
      </c>
      <c r="N413" s="7">
        <v>0</v>
      </c>
      <c r="O413" s="7">
        <v>89.639999389648438</v>
      </c>
      <c r="P413" s="7" t="s">
        <v>470</v>
      </c>
      <c r="Q413" s="7" t="s">
        <v>1318</v>
      </c>
      <c r="R413" s="7">
        <v>6.4000000953674316</v>
      </c>
      <c r="S413" s="7">
        <v>30</v>
      </c>
      <c r="T413" s="7">
        <v>99.599998474121094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236</v>
      </c>
      <c r="C414" s="18" t="s">
        <v>1302</v>
      </c>
      <c r="D414" s="18" t="s">
        <v>1303</v>
      </c>
      <c r="E414" s="18" t="s">
        <v>1319</v>
      </c>
      <c r="F414" s="18" t="s">
        <v>536</v>
      </c>
      <c r="G414" s="18">
        <v>633</v>
      </c>
      <c r="H414" s="18">
        <v>0</v>
      </c>
      <c r="I414" s="18">
        <v>408.79998779296875</v>
      </c>
      <c r="J414" s="18">
        <v>0</v>
      </c>
      <c r="K414" s="18">
        <v>408.79998779296875</v>
      </c>
      <c r="L414" s="18">
        <v>0</v>
      </c>
      <c r="M414" s="7">
        <v>0</v>
      </c>
      <c r="N414" s="7">
        <v>-633</v>
      </c>
      <c r="O414" s="7">
        <v>-224.19999694824219</v>
      </c>
      <c r="P414" s="7" t="s">
        <v>470</v>
      </c>
      <c r="Q414" s="7" t="s">
        <v>817</v>
      </c>
      <c r="R414" s="7">
        <v>29.600000381469727</v>
      </c>
      <c r="S414" s="7">
        <v>88</v>
      </c>
      <c r="T414" s="7">
        <v>408.79998779296875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236</v>
      </c>
      <c r="C415" s="18" t="s">
        <v>1302</v>
      </c>
      <c r="D415" s="18" t="s">
        <v>1303</v>
      </c>
      <c r="E415" s="18" t="s">
        <v>1320</v>
      </c>
      <c r="F415" s="18" t="s">
        <v>536</v>
      </c>
      <c r="G415" s="18">
        <v>488</v>
      </c>
      <c r="H415" s="18">
        <v>0</v>
      </c>
      <c r="I415" s="18">
        <v>345</v>
      </c>
      <c r="J415" s="18">
        <v>0</v>
      </c>
      <c r="K415" s="18">
        <v>345</v>
      </c>
      <c r="L415" s="18">
        <v>-0.18999999761581421</v>
      </c>
      <c r="M415" s="7">
        <v>0</v>
      </c>
      <c r="N415" s="7">
        <v>-488</v>
      </c>
      <c r="O415" s="7">
        <v>-143.19000244140625</v>
      </c>
      <c r="P415" s="7" t="s">
        <v>470</v>
      </c>
      <c r="Q415" s="7" t="s">
        <v>500</v>
      </c>
      <c r="R415" s="7">
        <v>24.600000381469727</v>
      </c>
      <c r="S415" s="7">
        <v>51</v>
      </c>
      <c r="T415" s="7">
        <v>345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236</v>
      </c>
      <c r="C416" s="18" t="s">
        <v>1302</v>
      </c>
      <c r="D416" s="18" t="s">
        <v>1303</v>
      </c>
      <c r="E416" s="18" t="s">
        <v>1321</v>
      </c>
      <c r="F416" s="18" t="s">
        <v>536</v>
      </c>
      <c r="G416" s="18">
        <v>180</v>
      </c>
      <c r="H416" s="18">
        <v>0</v>
      </c>
      <c r="I416" s="18">
        <v>124.37000274658203</v>
      </c>
      <c r="J416" s="18">
        <v>4.9699997901916504</v>
      </c>
      <c r="K416" s="18">
        <v>124.37000274658203</v>
      </c>
      <c r="L416" s="18">
        <v>-3.9999999105930328E-2</v>
      </c>
      <c r="M416" s="7">
        <v>0</v>
      </c>
      <c r="N416" s="7">
        <v>-180</v>
      </c>
      <c r="O416" s="7">
        <v>-55.669998168945313</v>
      </c>
      <c r="P416" s="7" t="s">
        <v>470</v>
      </c>
      <c r="Q416" s="7" t="s">
        <v>1322</v>
      </c>
      <c r="R416" s="7">
        <v>7.8000001907348633</v>
      </c>
      <c r="S416" s="7">
        <v>17</v>
      </c>
      <c r="T416" s="7">
        <v>119.40000152587891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236</v>
      </c>
      <c r="C417" s="18" t="s">
        <v>1302</v>
      </c>
      <c r="D417" s="18" t="s">
        <v>1303</v>
      </c>
      <c r="E417" s="18" t="s">
        <v>1323</v>
      </c>
      <c r="F417" s="18" t="s">
        <v>536</v>
      </c>
      <c r="G417" s="18">
        <v>203</v>
      </c>
      <c r="H417" s="18">
        <v>203</v>
      </c>
      <c r="I417" s="18">
        <v>148.52000427246094</v>
      </c>
      <c r="J417" s="18">
        <v>0</v>
      </c>
      <c r="K417" s="18">
        <v>148.52000427246094</v>
      </c>
      <c r="L417" s="18">
        <v>0</v>
      </c>
      <c r="M417" s="7">
        <v>0</v>
      </c>
      <c r="N417" s="7">
        <v>0</v>
      </c>
      <c r="O417" s="7">
        <v>148.52000427246094</v>
      </c>
      <c r="P417" s="7" t="s">
        <v>487</v>
      </c>
      <c r="Q417" s="7" t="s">
        <v>1324</v>
      </c>
      <c r="R417" s="7">
        <v>11.800000190734863</v>
      </c>
      <c r="S417" s="7">
        <v>33</v>
      </c>
      <c r="T417" s="7">
        <v>148.52000427246094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237</v>
      </c>
      <c r="C418" s="18" t="s">
        <v>1308</v>
      </c>
      <c r="D418" s="18" t="s">
        <v>1309</v>
      </c>
      <c r="E418" s="18" t="s">
        <v>1325</v>
      </c>
      <c r="F418" s="18" t="s">
        <v>536</v>
      </c>
      <c r="G418" s="18">
        <v>235</v>
      </c>
      <c r="H418" s="18">
        <v>0</v>
      </c>
      <c r="I418" s="18">
        <v>140.39999389648437</v>
      </c>
      <c r="J418" s="18">
        <v>0</v>
      </c>
      <c r="K418" s="18">
        <v>140.39999389648437</v>
      </c>
      <c r="L418" s="18">
        <v>-2.9999999329447746E-2</v>
      </c>
      <c r="M418" s="7">
        <v>0</v>
      </c>
      <c r="N418" s="7">
        <v>-235</v>
      </c>
      <c r="O418" s="7">
        <v>-94.629997253417969</v>
      </c>
      <c r="P418" s="7" t="s">
        <v>510</v>
      </c>
      <c r="Q418" s="7" t="s">
        <v>1326</v>
      </c>
      <c r="R418" s="7">
        <v>8.3999996185302734</v>
      </c>
      <c r="S418" s="7">
        <v>30</v>
      </c>
      <c r="T418" s="7">
        <v>140.39999389648437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237</v>
      </c>
      <c r="C419" s="18" t="s">
        <v>1308</v>
      </c>
      <c r="D419" s="18" t="s">
        <v>1309</v>
      </c>
      <c r="E419" s="18" t="s">
        <v>1327</v>
      </c>
      <c r="F419" s="18" t="s">
        <v>536</v>
      </c>
      <c r="G419" s="18">
        <v>98</v>
      </c>
      <c r="H419" s="18">
        <v>98</v>
      </c>
      <c r="I419" s="18">
        <v>99.180000305175781</v>
      </c>
      <c r="J419" s="18">
        <v>-11.020000457763672</v>
      </c>
      <c r="K419" s="18">
        <v>99.180000305175781</v>
      </c>
      <c r="L419" s="18">
        <v>0</v>
      </c>
      <c r="M419" s="7">
        <v>0</v>
      </c>
      <c r="N419" s="7">
        <v>0</v>
      </c>
      <c r="O419" s="7">
        <v>99.180000305175781</v>
      </c>
      <c r="P419" s="7" t="s">
        <v>510</v>
      </c>
      <c r="Q419" s="7" t="s">
        <v>1328</v>
      </c>
      <c r="R419" s="7">
        <v>6.5</v>
      </c>
      <c r="S419" s="7">
        <v>22</v>
      </c>
      <c r="T419" s="7">
        <v>110.19999694824219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236</v>
      </c>
      <c r="C420" s="18" t="s">
        <v>1302</v>
      </c>
      <c r="D420" s="18" t="s">
        <v>1303</v>
      </c>
      <c r="E420" s="18" t="s">
        <v>1329</v>
      </c>
      <c r="F420" s="18" t="s">
        <v>536</v>
      </c>
      <c r="G420" s="18">
        <v>88</v>
      </c>
      <c r="H420" s="18">
        <v>88</v>
      </c>
      <c r="I420" s="18">
        <v>57.599998474121094</v>
      </c>
      <c r="J420" s="18">
        <v>-6.4000000953674316</v>
      </c>
      <c r="K420" s="18">
        <v>57.599998474121094</v>
      </c>
      <c r="L420" s="18">
        <v>0</v>
      </c>
      <c r="M420" s="7">
        <v>0</v>
      </c>
      <c r="N420" s="7">
        <v>0</v>
      </c>
      <c r="O420" s="7">
        <v>57.599998474121094</v>
      </c>
      <c r="P420" s="7" t="s">
        <v>470</v>
      </c>
      <c r="Q420" s="7" t="s">
        <v>1330</v>
      </c>
      <c r="R420" s="7">
        <v>1.2000000476837158</v>
      </c>
      <c r="S420" s="7">
        <v>7</v>
      </c>
      <c r="T420" s="7">
        <v>64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236</v>
      </c>
      <c r="C421" s="18" t="s">
        <v>1302</v>
      </c>
      <c r="D421" s="18" t="s">
        <v>1303</v>
      </c>
      <c r="E421" s="18" t="s">
        <v>1331</v>
      </c>
      <c r="F421" s="18" t="s">
        <v>536</v>
      </c>
      <c r="G421" s="18">
        <v>194</v>
      </c>
      <c r="H421" s="18">
        <v>0</v>
      </c>
      <c r="I421" s="18">
        <v>149.94000244140625</v>
      </c>
      <c r="J421" s="18">
        <v>-16.659999847412109</v>
      </c>
      <c r="K421" s="18">
        <v>149.94000244140625</v>
      </c>
      <c r="L421" s="18">
        <v>0</v>
      </c>
      <c r="M421" s="7">
        <v>0</v>
      </c>
      <c r="N421" s="7">
        <v>-194</v>
      </c>
      <c r="O421" s="7">
        <v>-44.060001373291016</v>
      </c>
      <c r="P421" s="7" t="s">
        <v>470</v>
      </c>
      <c r="Q421" s="7" t="s">
        <v>1332</v>
      </c>
      <c r="R421" s="7">
        <v>12.199999809265137</v>
      </c>
      <c r="S421" s="7">
        <v>29</v>
      </c>
      <c r="T421" s="7">
        <v>166.60000610351562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236</v>
      </c>
      <c r="C422" s="18" t="s">
        <v>1302</v>
      </c>
      <c r="D422" s="18" t="s">
        <v>1303</v>
      </c>
      <c r="E422" s="18" t="s">
        <v>1333</v>
      </c>
      <c r="F422" s="18" t="s">
        <v>536</v>
      </c>
      <c r="G422" s="18">
        <v>218</v>
      </c>
      <c r="H422" s="18">
        <v>218</v>
      </c>
      <c r="I422" s="18">
        <v>148.14999389648437</v>
      </c>
      <c r="J422" s="18">
        <v>-16.450000762939453</v>
      </c>
      <c r="K422" s="18">
        <v>148.14999389648437</v>
      </c>
      <c r="L422" s="18">
        <v>-1.9999999552965164E-2</v>
      </c>
      <c r="M422" s="7">
        <v>0</v>
      </c>
      <c r="N422" s="7">
        <v>0</v>
      </c>
      <c r="O422" s="7">
        <v>148.1300048828125</v>
      </c>
      <c r="P422" s="7" t="s">
        <v>470</v>
      </c>
      <c r="Q422" s="7" t="s">
        <v>1334</v>
      </c>
      <c r="R422" s="7">
        <v>10.800000190734863</v>
      </c>
      <c r="S422" s="7">
        <v>36</v>
      </c>
      <c r="T422" s="7">
        <v>164.60000610351562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236</v>
      </c>
      <c r="C423" s="18" t="s">
        <v>1302</v>
      </c>
      <c r="D423" s="18" t="s">
        <v>1303</v>
      </c>
      <c r="E423" s="18" t="s">
        <v>1335</v>
      </c>
      <c r="F423" s="18" t="s">
        <v>536</v>
      </c>
      <c r="G423" s="18">
        <v>178</v>
      </c>
      <c r="H423" s="18">
        <v>178</v>
      </c>
      <c r="I423" s="18">
        <v>132</v>
      </c>
      <c r="J423" s="18">
        <v>13.600000381469727</v>
      </c>
      <c r="K423" s="18">
        <v>132</v>
      </c>
      <c r="L423" s="18">
        <v>-0.10999999940395355</v>
      </c>
      <c r="M423" s="7">
        <v>0</v>
      </c>
      <c r="N423" s="7">
        <v>0</v>
      </c>
      <c r="O423" s="7">
        <v>131.88999938964844</v>
      </c>
      <c r="P423" s="7" t="s">
        <v>470</v>
      </c>
      <c r="Q423" s="7" t="s">
        <v>1311</v>
      </c>
      <c r="R423" s="7">
        <v>5.9000000953674316</v>
      </c>
      <c r="S423" s="7">
        <v>21</v>
      </c>
      <c r="T423" s="7">
        <v>118.40000152587891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237</v>
      </c>
      <c r="C424" s="18" t="s">
        <v>1308</v>
      </c>
      <c r="D424" s="18" t="s">
        <v>1309</v>
      </c>
      <c r="E424" s="18" t="s">
        <v>1336</v>
      </c>
      <c r="F424" s="18" t="s">
        <v>536</v>
      </c>
      <c r="G424" s="18">
        <v>511</v>
      </c>
      <c r="H424" s="18">
        <v>0</v>
      </c>
      <c r="I424" s="18">
        <v>351.39999389648437</v>
      </c>
      <c r="J424" s="18">
        <v>0</v>
      </c>
      <c r="K424" s="18">
        <v>351.39999389648437</v>
      </c>
      <c r="L424" s="18">
        <v>0</v>
      </c>
      <c r="M424" s="7">
        <v>0</v>
      </c>
      <c r="N424" s="7">
        <v>-511</v>
      </c>
      <c r="O424" s="7">
        <v>-159.60000610351562</v>
      </c>
      <c r="P424" s="7" t="s">
        <v>510</v>
      </c>
      <c r="Q424" s="7" t="s">
        <v>1337</v>
      </c>
      <c r="R424" s="7">
        <v>26.399999618530273</v>
      </c>
      <c r="S424" s="7">
        <v>57</v>
      </c>
      <c r="T424" s="7">
        <v>351.39999389648437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238</v>
      </c>
      <c r="C425" s="18" t="s">
        <v>1338</v>
      </c>
      <c r="D425" s="18" t="s">
        <v>1339</v>
      </c>
      <c r="E425" s="18" t="s">
        <v>1340</v>
      </c>
      <c r="F425" s="18" t="s">
        <v>469</v>
      </c>
      <c r="G425" s="18">
        <v>0</v>
      </c>
      <c r="H425" s="18">
        <v>0</v>
      </c>
      <c r="I425" s="18">
        <v>22.299999237060547</v>
      </c>
      <c r="J425" s="18">
        <v>0</v>
      </c>
      <c r="K425" s="18">
        <v>22.299999237060547</v>
      </c>
      <c r="L425" s="18">
        <v>0</v>
      </c>
      <c r="M425" s="7">
        <v>0</v>
      </c>
      <c r="N425" s="7">
        <v>0</v>
      </c>
      <c r="O425" s="7">
        <v>22.299999237060547</v>
      </c>
      <c r="P425" s="7" t="s">
        <v>470</v>
      </c>
      <c r="Q425" s="7" t="s">
        <v>1341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75</v>
      </c>
      <c r="B426" s="18" t="s">
        <v>241</v>
      </c>
      <c r="C426" s="18" t="s">
        <v>1342</v>
      </c>
      <c r="D426" s="18" t="s">
        <v>1343</v>
      </c>
      <c r="E426" s="18" t="s">
        <v>1344</v>
      </c>
      <c r="F426" s="18" t="s">
        <v>469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470</v>
      </c>
      <c r="Q426" s="7" t="s">
        <v>956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240</v>
      </c>
      <c r="C427" s="18" t="s">
        <v>1345</v>
      </c>
      <c r="D427" s="18" t="s">
        <v>1346</v>
      </c>
      <c r="E427" s="18" t="s">
        <v>1347</v>
      </c>
      <c r="F427" s="18" t="s">
        <v>469</v>
      </c>
      <c r="G427" s="18">
        <v>0</v>
      </c>
      <c r="H427" s="18">
        <v>0</v>
      </c>
      <c r="I427" s="18">
        <v>22.299999237060547</v>
      </c>
      <c r="J427" s="18">
        <v>0</v>
      </c>
      <c r="K427" s="18">
        <v>22.299999237060547</v>
      </c>
      <c r="L427" s="18">
        <v>0</v>
      </c>
      <c r="M427" s="7">
        <v>0</v>
      </c>
      <c r="N427" s="7">
        <v>0</v>
      </c>
      <c r="O427" s="7">
        <v>22.299999237060547</v>
      </c>
      <c r="P427" s="7" t="s">
        <v>470</v>
      </c>
      <c r="Q427" s="7" t="s">
        <v>710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238</v>
      </c>
      <c r="C428" s="18" t="s">
        <v>1338</v>
      </c>
      <c r="D428" s="18" t="s">
        <v>1339</v>
      </c>
      <c r="E428" s="18" t="s">
        <v>1348</v>
      </c>
      <c r="F428" s="18" t="s">
        <v>469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470</v>
      </c>
      <c r="Q428" s="7" t="s">
        <v>1307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238</v>
      </c>
      <c r="C429" s="18" t="s">
        <v>1338</v>
      </c>
      <c r="D429" s="18" t="s">
        <v>1339</v>
      </c>
      <c r="E429" s="18" t="s">
        <v>1349</v>
      </c>
      <c r="F429" s="18" t="s">
        <v>469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470</v>
      </c>
      <c r="Q429" s="7" t="s">
        <v>1350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241</v>
      </c>
      <c r="C430" s="18" t="s">
        <v>1342</v>
      </c>
      <c r="D430" s="18" t="s">
        <v>1343</v>
      </c>
      <c r="E430" s="18" t="s">
        <v>1351</v>
      </c>
      <c r="F430" s="18" t="s">
        <v>469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470</v>
      </c>
      <c r="Q430" s="7" t="s">
        <v>1352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240</v>
      </c>
      <c r="C431" s="18" t="s">
        <v>1345</v>
      </c>
      <c r="D431" s="18" t="s">
        <v>1346</v>
      </c>
      <c r="E431" s="18" t="s">
        <v>1353</v>
      </c>
      <c r="F431" s="18" t="s">
        <v>469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470</v>
      </c>
      <c r="Q431" s="7" t="s">
        <v>1354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240</v>
      </c>
      <c r="C432" s="18" t="s">
        <v>1345</v>
      </c>
      <c r="D432" s="18" t="s">
        <v>1346</v>
      </c>
      <c r="E432" s="18" t="s">
        <v>1355</v>
      </c>
      <c r="F432" s="18" t="s">
        <v>469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470</v>
      </c>
      <c r="Q432" s="7" t="s">
        <v>1356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75</v>
      </c>
      <c r="B433" s="18" t="s">
        <v>240</v>
      </c>
      <c r="C433" s="18" t="s">
        <v>1345</v>
      </c>
      <c r="D433" s="18" t="s">
        <v>1346</v>
      </c>
      <c r="E433" s="18" t="s">
        <v>1357</v>
      </c>
      <c r="F433" s="18" t="s">
        <v>469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470</v>
      </c>
      <c r="Q433" s="7" t="s">
        <v>1358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75</v>
      </c>
      <c r="B434" s="18" t="s">
        <v>239</v>
      </c>
      <c r="C434" s="18" t="s">
        <v>1359</v>
      </c>
      <c r="D434" s="18" t="s">
        <v>1360</v>
      </c>
      <c r="E434" s="18" t="s">
        <v>1361</v>
      </c>
      <c r="F434" s="18" t="s">
        <v>469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470</v>
      </c>
      <c r="Q434" s="7" t="s">
        <v>1362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75</v>
      </c>
      <c r="B435" s="18" t="s">
        <v>238</v>
      </c>
      <c r="C435" s="18" t="s">
        <v>1338</v>
      </c>
      <c r="D435" s="18" t="s">
        <v>1339</v>
      </c>
      <c r="E435" s="18" t="s">
        <v>1363</v>
      </c>
      <c r="F435" s="18" t="s">
        <v>469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470</v>
      </c>
      <c r="Q435" s="7" t="s">
        <v>1364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75</v>
      </c>
      <c r="B436" s="18" t="s">
        <v>240</v>
      </c>
      <c r="C436" s="18" t="s">
        <v>1345</v>
      </c>
      <c r="D436" s="18" t="s">
        <v>1346</v>
      </c>
      <c r="E436" s="18" t="s">
        <v>1365</v>
      </c>
      <c r="F436" s="18" t="s">
        <v>469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470</v>
      </c>
      <c r="Q436" s="7" t="s">
        <v>829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75</v>
      </c>
      <c r="B437" s="18" t="s">
        <v>238</v>
      </c>
      <c r="C437" s="18" t="s">
        <v>1338</v>
      </c>
      <c r="D437" s="18" t="s">
        <v>1339</v>
      </c>
      <c r="E437" s="18" t="s">
        <v>1366</v>
      </c>
      <c r="F437" s="18" t="s">
        <v>469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470</v>
      </c>
      <c r="Q437" s="7" t="s">
        <v>937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75</v>
      </c>
      <c r="B438" s="18" t="s">
        <v>238</v>
      </c>
      <c r="C438" s="18" t="s">
        <v>1338</v>
      </c>
      <c r="D438" s="18" t="s">
        <v>1339</v>
      </c>
      <c r="E438" s="18" t="s">
        <v>1367</v>
      </c>
      <c r="F438" s="18" t="s">
        <v>469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470</v>
      </c>
      <c r="Q438" s="7" t="s">
        <v>1368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240</v>
      </c>
      <c r="C439" s="18" t="s">
        <v>1345</v>
      </c>
      <c r="D439" s="18" t="s">
        <v>1346</v>
      </c>
      <c r="E439" s="18" t="s">
        <v>1369</v>
      </c>
      <c r="F439" s="18" t="s">
        <v>469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477</v>
      </c>
      <c r="Q439" s="7" t="s">
        <v>1370</v>
      </c>
      <c r="R439" s="7">
        <v>0</v>
      </c>
      <c r="S439" s="7">
        <v>0</v>
      </c>
      <c r="T439" s="7">
        <v>0</v>
      </c>
      <c r="U439" s="7" t="s">
        <v>1371</v>
      </c>
      <c r="V439" s="7">
        <v>0</v>
      </c>
      <c r="W439" s="18">
        <v>0</v>
      </c>
    </row>
    <row r="440" spans="1:24" ht="15" customHeight="1">
      <c r="A440" s="18" t="s">
        <v>75</v>
      </c>
      <c r="B440" s="18" t="s">
        <v>238</v>
      </c>
      <c r="C440" s="18" t="s">
        <v>1338</v>
      </c>
      <c r="D440" s="18" t="s">
        <v>1339</v>
      </c>
      <c r="E440" s="18" t="s">
        <v>1372</v>
      </c>
      <c r="F440" s="18" t="s">
        <v>469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510</v>
      </c>
      <c r="Q440" s="7" t="s">
        <v>1373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75</v>
      </c>
      <c r="B441" s="18" t="s">
        <v>238</v>
      </c>
      <c r="C441" s="18" t="s">
        <v>1338</v>
      </c>
      <c r="D441" s="18" t="s">
        <v>1339</v>
      </c>
      <c r="E441" s="18" t="s">
        <v>1374</v>
      </c>
      <c r="F441" s="18" t="s">
        <v>469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510</v>
      </c>
      <c r="Q441" s="7" t="s">
        <v>1375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75</v>
      </c>
      <c r="B442" s="18" t="s">
        <v>238</v>
      </c>
      <c r="C442" s="18" t="s">
        <v>1338</v>
      </c>
      <c r="D442" s="18" t="s">
        <v>1339</v>
      </c>
      <c r="E442" s="18" t="s">
        <v>1376</v>
      </c>
      <c r="F442" s="18" t="s">
        <v>469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470</v>
      </c>
      <c r="Q442" s="7" t="s">
        <v>1377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75</v>
      </c>
      <c r="B443" s="18" t="s">
        <v>238</v>
      </c>
      <c r="C443" s="18" t="s">
        <v>1338</v>
      </c>
      <c r="D443" s="18" t="s">
        <v>1339</v>
      </c>
      <c r="E443" s="18" t="s">
        <v>1378</v>
      </c>
      <c r="F443" s="18" t="s">
        <v>469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470</v>
      </c>
      <c r="Q443" s="7" t="s">
        <v>1379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75</v>
      </c>
      <c r="B444" s="18" t="s">
        <v>238</v>
      </c>
      <c r="C444" s="18" t="s">
        <v>1338</v>
      </c>
      <c r="D444" s="18" t="s">
        <v>1339</v>
      </c>
      <c r="E444" s="18" t="s">
        <v>1380</v>
      </c>
      <c r="F444" s="18" t="s">
        <v>536</v>
      </c>
      <c r="G444" s="18">
        <v>146</v>
      </c>
      <c r="H444" s="18">
        <v>0</v>
      </c>
      <c r="I444" s="18">
        <v>106.94999694824219</v>
      </c>
      <c r="J444" s="18">
        <v>-4.25</v>
      </c>
      <c r="K444" s="18">
        <v>106.94999694824219</v>
      </c>
      <c r="L444" s="18">
        <v>0</v>
      </c>
      <c r="M444" s="7">
        <v>0</v>
      </c>
      <c r="N444" s="7">
        <v>-146</v>
      </c>
      <c r="O444" s="7">
        <v>-39.049999237060547</v>
      </c>
      <c r="P444" s="7" t="s">
        <v>510</v>
      </c>
      <c r="Q444" s="7" t="s">
        <v>1381</v>
      </c>
      <c r="R444" s="7">
        <v>7.4000000953674316</v>
      </c>
      <c r="S444" s="7">
        <v>12</v>
      </c>
      <c r="T444" s="7">
        <v>111.19999694824219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239</v>
      </c>
      <c r="C445" s="18" t="s">
        <v>1359</v>
      </c>
      <c r="D445" s="18" t="s">
        <v>1360</v>
      </c>
      <c r="E445" s="18" t="s">
        <v>1382</v>
      </c>
      <c r="F445" s="18" t="s">
        <v>536</v>
      </c>
      <c r="G445" s="18">
        <v>380</v>
      </c>
      <c r="H445" s="18">
        <v>380</v>
      </c>
      <c r="I445" s="18">
        <v>263.10000610351562</v>
      </c>
      <c r="J445" s="18">
        <v>87.699996948242187</v>
      </c>
      <c r="K445" s="18">
        <v>263.10000610351562</v>
      </c>
      <c r="L445" s="18">
        <v>0</v>
      </c>
      <c r="M445" s="7">
        <v>0</v>
      </c>
      <c r="N445" s="7">
        <v>0</v>
      </c>
      <c r="O445" s="7">
        <v>263.10000610351562</v>
      </c>
      <c r="P445" s="7" t="s">
        <v>470</v>
      </c>
      <c r="Q445" s="7" t="s">
        <v>1383</v>
      </c>
      <c r="R445" s="7">
        <v>12.800000190734863</v>
      </c>
      <c r="S445" s="7">
        <v>33</v>
      </c>
      <c r="T445" s="7">
        <v>175.39999389648437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241</v>
      </c>
      <c r="C446" s="18" t="s">
        <v>1342</v>
      </c>
      <c r="D446" s="18" t="s">
        <v>1343</v>
      </c>
      <c r="E446" s="18" t="s">
        <v>1384</v>
      </c>
      <c r="F446" s="18" t="s">
        <v>536</v>
      </c>
      <c r="G446" s="18">
        <v>127</v>
      </c>
      <c r="H446" s="18">
        <v>0</v>
      </c>
      <c r="I446" s="18">
        <v>106.12999725341797</v>
      </c>
      <c r="J446" s="18">
        <v>-11.789999961853027</v>
      </c>
      <c r="K446" s="18">
        <v>106.12999725341797</v>
      </c>
      <c r="L446" s="18">
        <v>-0.11999999731779099</v>
      </c>
      <c r="M446" s="7">
        <v>0</v>
      </c>
      <c r="N446" s="7">
        <v>-127</v>
      </c>
      <c r="O446" s="7">
        <v>-20.989999771118164</v>
      </c>
      <c r="P446" s="7" t="s">
        <v>537</v>
      </c>
      <c r="Q446" s="7" t="s">
        <v>1385</v>
      </c>
      <c r="R446" s="7">
        <v>9</v>
      </c>
      <c r="S446" s="7">
        <v>19</v>
      </c>
      <c r="T446" s="7">
        <v>117.91999816894531</v>
      </c>
      <c r="U446" s="7"/>
      <c r="V446" s="7"/>
      <c r="W446" s="18">
        <v>1</v>
      </c>
      <c r="X446" t="s">
        <v>697</v>
      </c>
    </row>
    <row r="447" spans="1:24" ht="15" customHeight="1">
      <c r="A447" s="18" t="s">
        <v>75</v>
      </c>
      <c r="B447" s="18" t="s">
        <v>239</v>
      </c>
      <c r="C447" s="18" t="s">
        <v>1359</v>
      </c>
      <c r="D447" s="18" t="s">
        <v>1360</v>
      </c>
      <c r="E447" s="18" t="s">
        <v>1386</v>
      </c>
      <c r="F447" s="18" t="s">
        <v>536</v>
      </c>
      <c r="G447" s="18">
        <v>106</v>
      </c>
      <c r="H447" s="18">
        <v>106</v>
      </c>
      <c r="I447" s="18">
        <v>72.029998779296875</v>
      </c>
      <c r="J447" s="18">
        <v>8.0299997329711914</v>
      </c>
      <c r="K447" s="18">
        <v>72.029998779296875</v>
      </c>
      <c r="L447" s="18">
        <v>0</v>
      </c>
      <c r="M447" s="7">
        <v>0</v>
      </c>
      <c r="N447" s="7">
        <v>0</v>
      </c>
      <c r="O447" s="7">
        <v>72.029998779296875</v>
      </c>
      <c r="P447" s="7" t="s">
        <v>470</v>
      </c>
      <c r="Q447" s="7" t="s">
        <v>1387</v>
      </c>
      <c r="R447" s="7">
        <v>2.2000000476837158</v>
      </c>
      <c r="S447" s="7">
        <v>6</v>
      </c>
      <c r="T447" s="7">
        <v>64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238</v>
      </c>
      <c r="C448" s="18" t="s">
        <v>1338</v>
      </c>
      <c r="D448" s="18" t="s">
        <v>1339</v>
      </c>
      <c r="E448" s="18" t="s">
        <v>1388</v>
      </c>
      <c r="F448" s="18" t="s">
        <v>536</v>
      </c>
      <c r="G448" s="18">
        <v>158</v>
      </c>
      <c r="H448" s="18">
        <v>0</v>
      </c>
      <c r="I448" s="18">
        <v>145.44000244140625</v>
      </c>
      <c r="J448" s="18">
        <v>-14.960000038146973</v>
      </c>
      <c r="K448" s="18">
        <v>145.44000244140625</v>
      </c>
      <c r="L448" s="18">
        <v>-0.10000000149011612</v>
      </c>
      <c r="M448" s="7">
        <v>0</v>
      </c>
      <c r="N448" s="7">
        <v>-158</v>
      </c>
      <c r="O448" s="7">
        <v>-12.659999847412109</v>
      </c>
      <c r="P448" s="7" t="s">
        <v>510</v>
      </c>
      <c r="Q448" s="7" t="s">
        <v>1389</v>
      </c>
      <c r="R448" s="7">
        <v>11</v>
      </c>
      <c r="S448" s="7">
        <v>22</v>
      </c>
      <c r="T448" s="7">
        <v>160.39999389648437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239</v>
      </c>
      <c r="C449" s="18" t="s">
        <v>1359</v>
      </c>
      <c r="D449" s="18" t="s">
        <v>1360</v>
      </c>
      <c r="E449" s="18" t="s">
        <v>1390</v>
      </c>
      <c r="F449" s="18" t="s">
        <v>536</v>
      </c>
      <c r="G449" s="18">
        <v>173</v>
      </c>
      <c r="H449" s="18">
        <v>0</v>
      </c>
      <c r="I449" s="18">
        <v>114</v>
      </c>
      <c r="J449" s="18">
        <v>0</v>
      </c>
      <c r="K449" s="18">
        <v>114</v>
      </c>
      <c r="L449" s="18">
        <v>0</v>
      </c>
      <c r="M449" s="7">
        <v>0</v>
      </c>
      <c r="N449" s="7">
        <v>-173</v>
      </c>
      <c r="O449" s="7">
        <v>-59</v>
      </c>
      <c r="P449" s="7" t="s">
        <v>470</v>
      </c>
      <c r="Q449" s="7" t="s">
        <v>780</v>
      </c>
      <c r="R449" s="7">
        <v>6.6999998092651367</v>
      </c>
      <c r="S449" s="7">
        <v>21</v>
      </c>
      <c r="T449" s="7">
        <v>114</v>
      </c>
      <c r="U449" s="7"/>
      <c r="V449" s="7"/>
      <c r="W449" s="18">
        <v>1</v>
      </c>
      <c r="X449" t="s">
        <v>697</v>
      </c>
    </row>
    <row r="450" spans="1:24" ht="15" customHeight="1">
      <c r="A450" s="18" t="s">
        <v>75</v>
      </c>
      <c r="B450" s="18" t="s">
        <v>241</v>
      </c>
      <c r="C450" s="18" t="s">
        <v>1342</v>
      </c>
      <c r="D450" s="18" t="s">
        <v>1343</v>
      </c>
      <c r="E450" s="18" t="s">
        <v>1391</v>
      </c>
      <c r="F450" s="18" t="s">
        <v>536</v>
      </c>
      <c r="G450" s="18">
        <v>226</v>
      </c>
      <c r="H450" s="18">
        <v>0</v>
      </c>
      <c r="I450" s="18">
        <v>167.91999816894531</v>
      </c>
      <c r="J450" s="18">
        <v>11.199999809265137</v>
      </c>
      <c r="K450" s="18">
        <v>167.91999816894531</v>
      </c>
      <c r="L450" s="18">
        <v>0</v>
      </c>
      <c r="M450" s="7">
        <v>0</v>
      </c>
      <c r="N450" s="7">
        <v>-226</v>
      </c>
      <c r="O450" s="7">
        <v>-58.080001831054688</v>
      </c>
      <c r="P450" s="7" t="s">
        <v>487</v>
      </c>
      <c r="Q450" s="7" t="s">
        <v>1392</v>
      </c>
      <c r="R450" s="7">
        <v>12.300000190734863</v>
      </c>
      <c r="S450" s="7">
        <v>38</v>
      </c>
      <c r="T450" s="7">
        <v>156.72000122070312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239</v>
      </c>
      <c r="C451" s="18" t="s">
        <v>1359</v>
      </c>
      <c r="D451" s="18" t="s">
        <v>1360</v>
      </c>
      <c r="E451" s="18" t="s">
        <v>1393</v>
      </c>
      <c r="F451" s="18" t="s">
        <v>536</v>
      </c>
      <c r="G451" s="18">
        <v>558</v>
      </c>
      <c r="H451" s="18">
        <v>193</v>
      </c>
      <c r="I451" s="18">
        <v>332.79998779296875</v>
      </c>
      <c r="J451" s="18">
        <v>166.39999389648437</v>
      </c>
      <c r="K451" s="18">
        <v>332.79998779296875</v>
      </c>
      <c r="L451" s="18">
        <v>0</v>
      </c>
      <c r="M451" s="7">
        <v>0</v>
      </c>
      <c r="N451" s="7">
        <v>-365</v>
      </c>
      <c r="O451" s="7">
        <v>-32.200000762939453</v>
      </c>
      <c r="P451" s="7" t="s">
        <v>470</v>
      </c>
      <c r="Q451" s="7" t="s">
        <v>1394</v>
      </c>
      <c r="R451" s="7">
        <v>12</v>
      </c>
      <c r="S451" s="7">
        <v>35</v>
      </c>
      <c r="T451" s="7">
        <v>166.39999389648437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241</v>
      </c>
      <c r="C452" s="18" t="s">
        <v>1342</v>
      </c>
      <c r="D452" s="18" t="s">
        <v>1343</v>
      </c>
      <c r="E452" s="18" t="s">
        <v>1395</v>
      </c>
      <c r="F452" s="18" t="s">
        <v>536</v>
      </c>
      <c r="G452" s="18">
        <v>270</v>
      </c>
      <c r="H452" s="18">
        <v>270</v>
      </c>
      <c r="I452" s="18">
        <v>156.67999267578125</v>
      </c>
      <c r="J452" s="18">
        <v>-2.5999999046325684</v>
      </c>
      <c r="K452" s="18">
        <v>156.67999267578125</v>
      </c>
      <c r="L452" s="18">
        <v>0</v>
      </c>
      <c r="M452" s="7">
        <v>0</v>
      </c>
      <c r="N452" s="7">
        <v>0</v>
      </c>
      <c r="O452" s="7">
        <v>156.67999267578125</v>
      </c>
      <c r="P452" s="7" t="s">
        <v>487</v>
      </c>
      <c r="Q452" s="7" t="s">
        <v>1396</v>
      </c>
      <c r="R452" s="7">
        <v>12.699999809265137</v>
      </c>
      <c r="S452" s="7">
        <v>45</v>
      </c>
      <c r="T452" s="7">
        <v>159.27999877929687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240</v>
      </c>
      <c r="C453" s="18" t="s">
        <v>1345</v>
      </c>
      <c r="D453" s="18" t="s">
        <v>1346</v>
      </c>
      <c r="E453" s="18" t="s">
        <v>1397</v>
      </c>
      <c r="F453" s="18" t="s">
        <v>536</v>
      </c>
      <c r="G453" s="18">
        <v>205</v>
      </c>
      <c r="H453" s="18">
        <v>0</v>
      </c>
      <c r="I453" s="18">
        <v>133.47000122070312</v>
      </c>
      <c r="J453" s="18">
        <v>1.0700000524520874</v>
      </c>
      <c r="K453" s="18">
        <v>133.47000122070312</v>
      </c>
      <c r="L453" s="18">
        <v>0</v>
      </c>
      <c r="M453" s="7">
        <v>0</v>
      </c>
      <c r="N453" s="7">
        <v>-205</v>
      </c>
      <c r="O453" s="7">
        <v>-71.529998779296875</v>
      </c>
      <c r="P453" s="7" t="s">
        <v>470</v>
      </c>
      <c r="Q453" s="7" t="s">
        <v>1398</v>
      </c>
      <c r="R453" s="7">
        <v>8</v>
      </c>
      <c r="S453" s="7">
        <v>31</v>
      </c>
      <c r="T453" s="7">
        <v>132.39999389648437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238</v>
      </c>
      <c r="C454" s="18" t="s">
        <v>1338</v>
      </c>
      <c r="D454" s="18" t="s">
        <v>1339</v>
      </c>
      <c r="E454" s="18" t="s">
        <v>1399</v>
      </c>
      <c r="F454" s="18" t="s">
        <v>536</v>
      </c>
      <c r="G454" s="18">
        <v>234</v>
      </c>
      <c r="H454" s="18">
        <v>0</v>
      </c>
      <c r="I454" s="18">
        <v>165.80000305175781</v>
      </c>
      <c r="J454" s="18">
        <v>0</v>
      </c>
      <c r="K454" s="18">
        <v>165.80000305175781</v>
      </c>
      <c r="L454" s="18">
        <v>-7.0000000298023224E-2</v>
      </c>
      <c r="M454" s="7">
        <v>0</v>
      </c>
      <c r="N454" s="7">
        <v>-234</v>
      </c>
      <c r="O454" s="7">
        <v>-68.269996643066406</v>
      </c>
      <c r="P454" s="7" t="s">
        <v>510</v>
      </c>
      <c r="Q454" s="7" t="s">
        <v>1178</v>
      </c>
      <c r="R454" s="7">
        <v>9.8999996185302734</v>
      </c>
      <c r="S454" s="7">
        <v>40</v>
      </c>
      <c r="T454" s="7">
        <v>165.80000305175781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241</v>
      </c>
      <c r="C455" s="18" t="s">
        <v>1342</v>
      </c>
      <c r="D455" s="18" t="s">
        <v>1343</v>
      </c>
      <c r="E455" s="18" t="s">
        <v>1400</v>
      </c>
      <c r="F455" s="18" t="s">
        <v>536</v>
      </c>
      <c r="G455" s="18">
        <v>354</v>
      </c>
      <c r="H455" s="18">
        <v>0</v>
      </c>
      <c r="I455" s="18">
        <v>255.61000061035156</v>
      </c>
      <c r="J455" s="18">
        <v>11.930000305175781</v>
      </c>
      <c r="K455" s="18">
        <v>255.61000061035156</v>
      </c>
      <c r="L455" s="18">
        <v>0</v>
      </c>
      <c r="M455" s="7">
        <v>0</v>
      </c>
      <c r="N455" s="7">
        <v>-354</v>
      </c>
      <c r="O455" s="7">
        <v>-98.389999389648438</v>
      </c>
      <c r="P455" s="7" t="s">
        <v>487</v>
      </c>
      <c r="Q455" s="7" t="s">
        <v>804</v>
      </c>
      <c r="R455" s="7">
        <v>18.5</v>
      </c>
      <c r="S455" s="7">
        <v>74</v>
      </c>
      <c r="T455" s="7">
        <v>243.67999267578125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240</v>
      </c>
      <c r="C456" s="18" t="s">
        <v>1345</v>
      </c>
      <c r="D456" s="18" t="s">
        <v>1346</v>
      </c>
      <c r="E456" s="18" t="s">
        <v>1401</v>
      </c>
      <c r="F456" s="18" t="s">
        <v>536</v>
      </c>
      <c r="G456" s="18">
        <v>221</v>
      </c>
      <c r="H456" s="18">
        <v>221</v>
      </c>
      <c r="I456" s="18">
        <v>164.07000732421875</v>
      </c>
      <c r="J456" s="18">
        <v>35.669998168945312</v>
      </c>
      <c r="K456" s="18">
        <v>164.07000732421875</v>
      </c>
      <c r="L456" s="18">
        <v>0</v>
      </c>
      <c r="M456" s="7">
        <v>0</v>
      </c>
      <c r="N456" s="7">
        <v>0</v>
      </c>
      <c r="O456" s="7">
        <v>164.07000732421875</v>
      </c>
      <c r="P456" s="7" t="s">
        <v>510</v>
      </c>
      <c r="Q456" s="7" t="s">
        <v>1402</v>
      </c>
      <c r="R456" s="7">
        <v>6.8000001907348633</v>
      </c>
      <c r="S456" s="7">
        <v>34</v>
      </c>
      <c r="T456" s="7">
        <v>128.39999389648437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239</v>
      </c>
      <c r="C457" s="18" t="s">
        <v>1359</v>
      </c>
      <c r="D457" s="18" t="s">
        <v>1360</v>
      </c>
      <c r="E457" s="18" t="s">
        <v>1403</v>
      </c>
      <c r="F457" s="18" t="s">
        <v>536</v>
      </c>
      <c r="G457" s="18">
        <v>319</v>
      </c>
      <c r="H457" s="18">
        <v>0</v>
      </c>
      <c r="I457" s="18">
        <v>214</v>
      </c>
      <c r="J457" s="18">
        <v>0</v>
      </c>
      <c r="K457" s="18">
        <v>214</v>
      </c>
      <c r="L457" s="18">
        <v>0</v>
      </c>
      <c r="M457" s="7">
        <v>0</v>
      </c>
      <c r="N457" s="7">
        <v>-319</v>
      </c>
      <c r="O457" s="7">
        <v>-105</v>
      </c>
      <c r="P457" s="7" t="s">
        <v>470</v>
      </c>
      <c r="Q457" s="7" t="s">
        <v>964</v>
      </c>
      <c r="R457" s="7">
        <v>15</v>
      </c>
      <c r="S457" s="7">
        <v>54</v>
      </c>
      <c r="T457" s="7">
        <v>214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240</v>
      </c>
      <c r="C458" s="18" t="s">
        <v>1345</v>
      </c>
      <c r="D458" s="18" t="s">
        <v>1346</v>
      </c>
      <c r="E458" s="18" t="s">
        <v>1404</v>
      </c>
      <c r="F458" s="18" t="s">
        <v>536</v>
      </c>
      <c r="G458" s="18">
        <v>133</v>
      </c>
      <c r="H458" s="18">
        <v>0</v>
      </c>
      <c r="I458" s="18">
        <v>64.010002136230469</v>
      </c>
      <c r="J458" s="18">
        <v>9.9999997764825821E-3</v>
      </c>
      <c r="K458" s="18">
        <v>64.010002136230469</v>
      </c>
      <c r="L458" s="18">
        <v>0</v>
      </c>
      <c r="M458" s="7">
        <v>0</v>
      </c>
      <c r="N458" s="7">
        <v>-133</v>
      </c>
      <c r="O458" s="7">
        <v>-68.989997863769531</v>
      </c>
      <c r="P458" s="7" t="s">
        <v>470</v>
      </c>
      <c r="Q458" s="7" t="s">
        <v>1405</v>
      </c>
      <c r="R458" s="7">
        <v>3.9000000953674316</v>
      </c>
      <c r="S458" s="7">
        <v>18</v>
      </c>
      <c r="T458" s="7">
        <v>64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241</v>
      </c>
      <c r="C459" s="18" t="s">
        <v>1342</v>
      </c>
      <c r="D459" s="18" t="s">
        <v>1343</v>
      </c>
      <c r="E459" s="18" t="s">
        <v>1406</v>
      </c>
      <c r="F459" s="18" t="s">
        <v>536</v>
      </c>
      <c r="G459" s="18">
        <v>196</v>
      </c>
      <c r="H459" s="18">
        <v>0</v>
      </c>
      <c r="I459" s="18">
        <v>163.91000366210937</v>
      </c>
      <c r="J459" s="18">
        <v>-18.209999084472656</v>
      </c>
      <c r="K459" s="18">
        <v>163.91000366210937</v>
      </c>
      <c r="L459" s="18">
        <v>-0.18999999761581421</v>
      </c>
      <c r="M459" s="7">
        <v>0</v>
      </c>
      <c r="N459" s="7">
        <v>-196</v>
      </c>
      <c r="O459" s="7">
        <v>-32.279998779296875</v>
      </c>
      <c r="P459" s="7" t="s">
        <v>487</v>
      </c>
      <c r="Q459" s="7" t="s">
        <v>1407</v>
      </c>
      <c r="R459" s="7">
        <v>11.800000190734863</v>
      </c>
      <c r="S459" s="7">
        <v>45</v>
      </c>
      <c r="T459" s="7">
        <v>182.1199951171875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238</v>
      </c>
      <c r="C460" s="18" t="s">
        <v>1338</v>
      </c>
      <c r="D460" s="18" t="s">
        <v>1339</v>
      </c>
      <c r="E460" s="18" t="s">
        <v>1408</v>
      </c>
      <c r="F460" s="18" t="s">
        <v>536</v>
      </c>
      <c r="G460" s="18">
        <v>424</v>
      </c>
      <c r="H460" s="18">
        <v>0</v>
      </c>
      <c r="I460" s="18">
        <v>287.79998779296875</v>
      </c>
      <c r="J460" s="18">
        <v>0</v>
      </c>
      <c r="K460" s="18">
        <v>287.79998779296875</v>
      </c>
      <c r="L460" s="18">
        <v>-0.2199999988079071</v>
      </c>
      <c r="M460" s="7">
        <v>27</v>
      </c>
      <c r="N460" s="7">
        <v>-424</v>
      </c>
      <c r="O460" s="7">
        <v>-109.41999816894531</v>
      </c>
      <c r="P460" s="7" t="s">
        <v>470</v>
      </c>
      <c r="Q460" s="7" t="s">
        <v>1409</v>
      </c>
      <c r="R460" s="7">
        <v>18.700000762939453</v>
      </c>
      <c r="S460" s="7">
        <v>61</v>
      </c>
      <c r="T460" s="7">
        <v>287.79998779296875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239</v>
      </c>
      <c r="C461" s="18" t="s">
        <v>1359</v>
      </c>
      <c r="D461" s="18" t="s">
        <v>1360</v>
      </c>
      <c r="E461" s="18" t="s">
        <v>1410</v>
      </c>
      <c r="F461" s="18" t="s">
        <v>536</v>
      </c>
      <c r="G461" s="18">
        <v>375</v>
      </c>
      <c r="H461" s="18">
        <v>0</v>
      </c>
      <c r="I461" s="18">
        <v>249.67999267578125</v>
      </c>
      <c r="J461" s="18">
        <v>7.9999998211860657E-2</v>
      </c>
      <c r="K461" s="18">
        <v>249.67999267578125</v>
      </c>
      <c r="L461" s="18">
        <v>0</v>
      </c>
      <c r="M461" s="7">
        <v>0</v>
      </c>
      <c r="N461" s="7">
        <v>-375</v>
      </c>
      <c r="O461" s="7">
        <v>-125.31999969482422</v>
      </c>
      <c r="P461" s="7" t="s">
        <v>470</v>
      </c>
      <c r="Q461" s="7" t="s">
        <v>815</v>
      </c>
      <c r="R461" s="7">
        <v>18.299999237060547</v>
      </c>
      <c r="S461" s="7">
        <v>50</v>
      </c>
      <c r="T461" s="7">
        <v>249.60000610351562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240</v>
      </c>
      <c r="C462" s="18" t="s">
        <v>1345</v>
      </c>
      <c r="D462" s="18" t="s">
        <v>1346</v>
      </c>
      <c r="E462" s="18" t="s">
        <v>1411</v>
      </c>
      <c r="F462" s="18" t="s">
        <v>536</v>
      </c>
      <c r="G462" s="18">
        <v>146</v>
      </c>
      <c r="H462" s="18">
        <v>0</v>
      </c>
      <c r="I462" s="18">
        <v>103.13999938964844</v>
      </c>
      <c r="J462" s="18">
        <v>-11.460000038146973</v>
      </c>
      <c r="K462" s="18">
        <v>103.13999938964844</v>
      </c>
      <c r="L462" s="18">
        <v>-5.000000074505806E-2</v>
      </c>
      <c r="M462" s="7">
        <v>0</v>
      </c>
      <c r="N462" s="7">
        <v>-146</v>
      </c>
      <c r="O462" s="7">
        <v>-42.909999847412109</v>
      </c>
      <c r="P462" s="7" t="s">
        <v>470</v>
      </c>
      <c r="Q462" s="7" t="s">
        <v>1412</v>
      </c>
      <c r="R462" s="7">
        <v>5.6999998092651367</v>
      </c>
      <c r="S462" s="7">
        <v>23</v>
      </c>
      <c r="T462" s="7">
        <v>114.59999847412109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241</v>
      </c>
      <c r="C463" s="18" t="s">
        <v>1342</v>
      </c>
      <c r="D463" s="18" t="s">
        <v>1343</v>
      </c>
      <c r="E463" s="18" t="s">
        <v>1413</v>
      </c>
      <c r="F463" s="18" t="s">
        <v>536</v>
      </c>
      <c r="G463" s="18">
        <v>119</v>
      </c>
      <c r="H463" s="18">
        <v>0</v>
      </c>
      <c r="I463" s="18">
        <v>88.129997253417969</v>
      </c>
      <c r="J463" s="18">
        <v>-9.7899999618530273</v>
      </c>
      <c r="K463" s="18">
        <v>88.129997253417969</v>
      </c>
      <c r="L463" s="18">
        <v>0</v>
      </c>
      <c r="M463" s="7">
        <v>0</v>
      </c>
      <c r="N463" s="7">
        <v>-119</v>
      </c>
      <c r="O463" s="7">
        <v>-30.870000839233398</v>
      </c>
      <c r="P463" s="7" t="s">
        <v>537</v>
      </c>
      <c r="Q463" s="7" t="s">
        <v>1414</v>
      </c>
      <c r="R463" s="7">
        <v>7.9000000953674316</v>
      </c>
      <c r="S463" s="7">
        <v>20</v>
      </c>
      <c r="T463" s="7">
        <v>97.919998168945313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239</v>
      </c>
      <c r="C464" s="18" t="s">
        <v>1359</v>
      </c>
      <c r="D464" s="18" t="s">
        <v>1360</v>
      </c>
      <c r="E464" s="18" t="s">
        <v>1415</v>
      </c>
      <c r="F464" s="18" t="s">
        <v>536</v>
      </c>
      <c r="G464" s="18">
        <v>161</v>
      </c>
      <c r="H464" s="18">
        <v>0</v>
      </c>
      <c r="I464" s="18">
        <v>94.599998474121094</v>
      </c>
      <c r="J464" s="18">
        <v>0</v>
      </c>
      <c r="K464" s="18">
        <v>94.599998474121094</v>
      </c>
      <c r="L464" s="18">
        <v>0</v>
      </c>
      <c r="M464" s="7">
        <v>0</v>
      </c>
      <c r="N464" s="7">
        <v>-161</v>
      </c>
      <c r="O464" s="7">
        <v>-66.400001525878906</v>
      </c>
      <c r="P464" s="7" t="s">
        <v>470</v>
      </c>
      <c r="Q464" s="7" t="s">
        <v>1416</v>
      </c>
      <c r="R464" s="7">
        <v>5.5999999046325684</v>
      </c>
      <c r="S464" s="7">
        <v>22</v>
      </c>
      <c r="T464" s="7">
        <v>94.599998474121094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238</v>
      </c>
      <c r="C465" s="18" t="s">
        <v>1338</v>
      </c>
      <c r="D465" s="18" t="s">
        <v>1339</v>
      </c>
      <c r="E465" s="18" t="s">
        <v>1417</v>
      </c>
      <c r="F465" s="18" t="s">
        <v>536</v>
      </c>
      <c r="G465" s="18">
        <v>220</v>
      </c>
      <c r="H465" s="18">
        <v>0</v>
      </c>
      <c r="I465" s="18">
        <v>128.39999389648437</v>
      </c>
      <c r="J465" s="18">
        <v>0</v>
      </c>
      <c r="K465" s="18">
        <v>128.39999389648437</v>
      </c>
      <c r="L465" s="18">
        <v>0</v>
      </c>
      <c r="M465" s="7">
        <v>27</v>
      </c>
      <c r="N465" s="7">
        <v>-220</v>
      </c>
      <c r="O465" s="7">
        <v>-64.599998474121094</v>
      </c>
      <c r="P465" s="7" t="s">
        <v>470</v>
      </c>
      <c r="Q465" s="7" t="s">
        <v>1418</v>
      </c>
      <c r="R465" s="7">
        <v>8.3000001907348633</v>
      </c>
      <c r="S465" s="7">
        <v>22</v>
      </c>
      <c r="T465" s="7">
        <v>128.39999389648437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241</v>
      </c>
      <c r="C466" s="18" t="s">
        <v>1342</v>
      </c>
      <c r="D466" s="18" t="s">
        <v>1343</v>
      </c>
      <c r="E466" s="18" t="s">
        <v>1419</v>
      </c>
      <c r="F466" s="18" t="s">
        <v>536</v>
      </c>
      <c r="G466" s="18">
        <v>329</v>
      </c>
      <c r="H466" s="18">
        <v>0</v>
      </c>
      <c r="I466" s="18">
        <v>212.17999267578125</v>
      </c>
      <c r="J466" s="18">
        <v>-23.579999923706055</v>
      </c>
      <c r="K466" s="18">
        <v>212.17999267578125</v>
      </c>
      <c r="L466" s="18">
        <v>0</v>
      </c>
      <c r="M466" s="7">
        <v>0</v>
      </c>
      <c r="N466" s="7">
        <v>-329</v>
      </c>
      <c r="O466" s="7">
        <v>-116.81999969482422</v>
      </c>
      <c r="P466" s="7" t="s">
        <v>487</v>
      </c>
      <c r="Q466" s="7" t="s">
        <v>590</v>
      </c>
      <c r="R466" s="7">
        <v>19</v>
      </c>
      <c r="S466" s="7">
        <v>57</v>
      </c>
      <c r="T466" s="7">
        <v>235.75999450683594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239</v>
      </c>
      <c r="C467" s="18" t="s">
        <v>1359</v>
      </c>
      <c r="D467" s="18" t="s">
        <v>1360</v>
      </c>
      <c r="E467" s="18" t="s">
        <v>1420</v>
      </c>
      <c r="F467" s="18" t="s">
        <v>536</v>
      </c>
      <c r="G467" s="18">
        <v>380</v>
      </c>
      <c r="H467" s="18">
        <v>0</v>
      </c>
      <c r="I467" s="18">
        <v>211.85000610351562</v>
      </c>
      <c r="J467" s="18">
        <v>30.25</v>
      </c>
      <c r="K467" s="18">
        <v>211.85000610351562</v>
      </c>
      <c r="L467" s="18">
        <v>-9.9999997764825821E-3</v>
      </c>
      <c r="M467" s="7">
        <v>0</v>
      </c>
      <c r="N467" s="7">
        <v>-380</v>
      </c>
      <c r="O467" s="7">
        <v>-168.16000366210937</v>
      </c>
      <c r="P467" s="7" t="s">
        <v>470</v>
      </c>
      <c r="Q467" s="7" t="s">
        <v>1421</v>
      </c>
      <c r="R467" s="7">
        <v>13.300000190734863</v>
      </c>
      <c r="S467" s="7">
        <v>34</v>
      </c>
      <c r="T467" s="7">
        <v>181.60000610351562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240</v>
      </c>
      <c r="C468" s="18" t="s">
        <v>1345</v>
      </c>
      <c r="D468" s="18" t="s">
        <v>1346</v>
      </c>
      <c r="E468" s="18" t="s">
        <v>1422</v>
      </c>
      <c r="F468" s="18" t="s">
        <v>536</v>
      </c>
      <c r="G468" s="18">
        <v>513</v>
      </c>
      <c r="H468" s="18">
        <v>0</v>
      </c>
      <c r="I468" s="18">
        <v>350.6400146484375</v>
      </c>
      <c r="J468" s="18">
        <v>-10.159999847412109</v>
      </c>
      <c r="K468" s="18">
        <v>350.6400146484375</v>
      </c>
      <c r="L468" s="18">
        <v>0</v>
      </c>
      <c r="M468" s="7">
        <v>0</v>
      </c>
      <c r="N468" s="7">
        <v>-513</v>
      </c>
      <c r="O468" s="7">
        <v>-162.36000061035156</v>
      </c>
      <c r="P468" s="7" t="s">
        <v>510</v>
      </c>
      <c r="Q468" s="7" t="s">
        <v>1423</v>
      </c>
      <c r="R468" s="7">
        <v>26.299999237060547</v>
      </c>
      <c r="S468" s="7">
        <v>72</v>
      </c>
      <c r="T468" s="7">
        <v>360.79998779296875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238</v>
      </c>
      <c r="C469" s="18" t="s">
        <v>1338</v>
      </c>
      <c r="D469" s="18" t="s">
        <v>1339</v>
      </c>
      <c r="E469" s="18" t="s">
        <v>1424</v>
      </c>
      <c r="F469" s="18" t="s">
        <v>536</v>
      </c>
      <c r="G469" s="18">
        <v>200</v>
      </c>
      <c r="H469" s="18">
        <v>0</v>
      </c>
      <c r="I469" s="18">
        <v>138.71000671386719</v>
      </c>
      <c r="J469" s="18">
        <v>4.869999885559082</v>
      </c>
      <c r="K469" s="18">
        <v>138.71000671386719</v>
      </c>
      <c r="L469" s="18">
        <v>0</v>
      </c>
      <c r="M469" s="7">
        <v>0</v>
      </c>
      <c r="N469" s="7">
        <v>-200</v>
      </c>
      <c r="O469" s="7">
        <v>-61.290000915527344</v>
      </c>
      <c r="P469" s="7" t="s">
        <v>487</v>
      </c>
      <c r="Q469" s="7" t="s">
        <v>827</v>
      </c>
      <c r="R469" s="7">
        <v>11.800000190734863</v>
      </c>
      <c r="S469" s="7">
        <v>28</v>
      </c>
      <c r="T469" s="7">
        <v>133.83999633789063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241</v>
      </c>
      <c r="C470" s="18" t="s">
        <v>1342</v>
      </c>
      <c r="D470" s="18" t="s">
        <v>1343</v>
      </c>
      <c r="E470" s="18" t="s">
        <v>1425</v>
      </c>
      <c r="F470" s="18" t="s">
        <v>536</v>
      </c>
      <c r="G470" s="18">
        <v>310</v>
      </c>
      <c r="H470" s="18">
        <v>0</v>
      </c>
      <c r="I470" s="18">
        <v>233.53999328613281</v>
      </c>
      <c r="J470" s="18">
        <v>0.34000000357627869</v>
      </c>
      <c r="K470" s="18">
        <v>233.53999328613281</v>
      </c>
      <c r="L470" s="18">
        <v>-2.9999999329447746E-2</v>
      </c>
      <c r="M470" s="7">
        <v>0</v>
      </c>
      <c r="N470" s="7">
        <v>-310</v>
      </c>
      <c r="O470" s="7">
        <v>-76.489997863769531</v>
      </c>
      <c r="P470" s="7" t="s">
        <v>510</v>
      </c>
      <c r="Q470" s="7" t="s">
        <v>1426</v>
      </c>
      <c r="R470" s="7">
        <v>17.600000381469727</v>
      </c>
      <c r="S470" s="7">
        <v>42</v>
      </c>
      <c r="T470" s="7">
        <v>233.19999694824219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239</v>
      </c>
      <c r="C471" s="18" t="s">
        <v>1359</v>
      </c>
      <c r="D471" s="18" t="s">
        <v>1360</v>
      </c>
      <c r="E471" s="18" t="s">
        <v>1427</v>
      </c>
      <c r="F471" s="18" t="s">
        <v>536</v>
      </c>
      <c r="G471" s="18">
        <v>536</v>
      </c>
      <c r="H471" s="18">
        <v>536</v>
      </c>
      <c r="I471" s="18">
        <v>380.79998779296875</v>
      </c>
      <c r="J471" s="18">
        <v>190.39999389648437</v>
      </c>
      <c r="K471" s="18">
        <v>380.79998779296875</v>
      </c>
      <c r="L471" s="18">
        <v>-3.9999999105930328E-2</v>
      </c>
      <c r="M471" s="7">
        <v>0</v>
      </c>
      <c r="N471" s="7">
        <v>0</v>
      </c>
      <c r="O471" s="7">
        <v>380.760009765625</v>
      </c>
      <c r="P471" s="7" t="s">
        <v>470</v>
      </c>
      <c r="Q471" s="7" t="s">
        <v>1426</v>
      </c>
      <c r="R471" s="7">
        <v>14.300000190734863</v>
      </c>
      <c r="S471" s="7">
        <v>36</v>
      </c>
      <c r="T471" s="7">
        <v>190.39999389648437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241</v>
      </c>
      <c r="C472" s="18" t="s">
        <v>1342</v>
      </c>
      <c r="D472" s="18" t="s">
        <v>1343</v>
      </c>
      <c r="E472" s="18" t="s">
        <v>1428</v>
      </c>
      <c r="F472" s="18" t="s">
        <v>536</v>
      </c>
      <c r="G472" s="18">
        <v>132</v>
      </c>
      <c r="H472" s="18">
        <v>0</v>
      </c>
      <c r="I472" s="18">
        <v>96.620002746582031</v>
      </c>
      <c r="J472" s="18">
        <v>-10.739999771118164</v>
      </c>
      <c r="K472" s="18">
        <v>96.620002746582031</v>
      </c>
      <c r="L472" s="18">
        <v>0</v>
      </c>
      <c r="M472" s="7">
        <v>0</v>
      </c>
      <c r="N472" s="7">
        <v>-132</v>
      </c>
      <c r="O472" s="7">
        <v>-35.380001068115234</v>
      </c>
      <c r="P472" s="7" t="s">
        <v>537</v>
      </c>
      <c r="Q472" s="7" t="s">
        <v>981</v>
      </c>
      <c r="R472" s="7">
        <v>10</v>
      </c>
      <c r="S472" s="7">
        <v>17</v>
      </c>
      <c r="T472" s="7">
        <v>107.36000061035156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238</v>
      </c>
      <c r="C473" s="18" t="s">
        <v>1338</v>
      </c>
      <c r="D473" s="18" t="s">
        <v>1339</v>
      </c>
      <c r="E473" s="18" t="s">
        <v>1429</v>
      </c>
      <c r="F473" s="18" t="s">
        <v>536</v>
      </c>
      <c r="G473" s="18">
        <v>441</v>
      </c>
      <c r="H473" s="18">
        <v>441</v>
      </c>
      <c r="I473" s="18">
        <v>329.60000610351562</v>
      </c>
      <c r="J473" s="18">
        <v>164.80000305175781</v>
      </c>
      <c r="K473" s="18">
        <v>329.60000610351562</v>
      </c>
      <c r="L473" s="18">
        <v>-0.20000000298023224</v>
      </c>
      <c r="M473" s="7">
        <v>0</v>
      </c>
      <c r="N473" s="7">
        <v>0</v>
      </c>
      <c r="O473" s="7">
        <v>329.39999389648437</v>
      </c>
      <c r="P473" s="7" t="s">
        <v>470</v>
      </c>
      <c r="Q473" s="7" t="s">
        <v>981</v>
      </c>
      <c r="R473" s="7">
        <v>10.100000381469727</v>
      </c>
      <c r="S473" s="7">
        <v>34</v>
      </c>
      <c r="T473" s="7">
        <v>164.80000305175781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238</v>
      </c>
      <c r="C474" s="18" t="s">
        <v>1338</v>
      </c>
      <c r="D474" s="18" t="s">
        <v>1339</v>
      </c>
      <c r="E474" s="18" t="s">
        <v>1430</v>
      </c>
      <c r="F474" s="18" t="s">
        <v>536</v>
      </c>
      <c r="G474" s="18">
        <v>244</v>
      </c>
      <c r="H474" s="18">
        <v>0</v>
      </c>
      <c r="I474" s="18">
        <v>146.52000427246094</v>
      </c>
      <c r="J474" s="18">
        <v>-16.280000686645508</v>
      </c>
      <c r="K474" s="18">
        <v>146.52000427246094</v>
      </c>
      <c r="L474" s="18">
        <v>0</v>
      </c>
      <c r="M474" s="7">
        <v>0</v>
      </c>
      <c r="N474" s="7">
        <v>-244</v>
      </c>
      <c r="O474" s="7">
        <v>-97.480003356933594</v>
      </c>
      <c r="P474" s="7" t="s">
        <v>470</v>
      </c>
      <c r="Q474" s="7" t="s">
        <v>1431</v>
      </c>
      <c r="R474" s="7">
        <v>13.5</v>
      </c>
      <c r="S474" s="7">
        <v>32</v>
      </c>
      <c r="T474" s="7">
        <v>162.80000305175781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239</v>
      </c>
      <c r="C475" s="18" t="s">
        <v>1359</v>
      </c>
      <c r="D475" s="18" t="s">
        <v>1360</v>
      </c>
      <c r="E475" s="18" t="s">
        <v>1432</v>
      </c>
      <c r="F475" s="18" t="s">
        <v>536</v>
      </c>
      <c r="G475" s="18">
        <v>389</v>
      </c>
      <c r="H475" s="18">
        <v>0</v>
      </c>
      <c r="I475" s="18">
        <v>251.27999877929687</v>
      </c>
      <c r="J475" s="18">
        <v>-27.920000076293945</v>
      </c>
      <c r="K475" s="18">
        <v>251.27999877929687</v>
      </c>
      <c r="L475" s="18">
        <v>0</v>
      </c>
      <c r="M475" s="7">
        <v>0</v>
      </c>
      <c r="N475" s="7">
        <v>-389</v>
      </c>
      <c r="O475" s="7">
        <v>-137.72000122070312</v>
      </c>
      <c r="P475" s="7" t="s">
        <v>470</v>
      </c>
      <c r="Q475" s="7" t="s">
        <v>1433</v>
      </c>
      <c r="R475" s="7">
        <v>20.399999618530273</v>
      </c>
      <c r="S475" s="7">
        <v>63</v>
      </c>
      <c r="T475" s="7">
        <v>279.20001220703125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238</v>
      </c>
      <c r="C476" s="18" t="s">
        <v>1338</v>
      </c>
      <c r="D476" s="18" t="s">
        <v>1339</v>
      </c>
      <c r="E476" s="18" t="s">
        <v>1434</v>
      </c>
      <c r="F476" s="18" t="s">
        <v>536</v>
      </c>
      <c r="G476" s="18">
        <v>395</v>
      </c>
      <c r="H476" s="18">
        <v>0</v>
      </c>
      <c r="I476" s="18">
        <v>266.6400146484375</v>
      </c>
      <c r="J476" s="18">
        <v>24.239999771118164</v>
      </c>
      <c r="K476" s="18">
        <v>266.6400146484375</v>
      </c>
      <c r="L476" s="18">
        <v>0</v>
      </c>
      <c r="M476" s="7">
        <v>0</v>
      </c>
      <c r="N476" s="7">
        <v>-395</v>
      </c>
      <c r="O476" s="7">
        <v>-128.36000061035156</v>
      </c>
      <c r="P476" s="7" t="s">
        <v>470</v>
      </c>
      <c r="Q476" s="7" t="s">
        <v>1435</v>
      </c>
      <c r="R476" s="7">
        <v>18.200000762939453</v>
      </c>
      <c r="S476" s="7">
        <v>44</v>
      </c>
      <c r="T476" s="7">
        <v>242.39999389648437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239</v>
      </c>
      <c r="C477" s="18" t="s">
        <v>1359</v>
      </c>
      <c r="D477" s="18" t="s">
        <v>1360</v>
      </c>
      <c r="E477" s="18" t="s">
        <v>1436</v>
      </c>
      <c r="F477" s="18" t="s">
        <v>536</v>
      </c>
      <c r="G477" s="18">
        <v>204</v>
      </c>
      <c r="H477" s="18">
        <v>0</v>
      </c>
      <c r="I477" s="18">
        <v>136.39999389648437</v>
      </c>
      <c r="J477" s="18">
        <v>0</v>
      </c>
      <c r="K477" s="18">
        <v>136.39999389648437</v>
      </c>
      <c r="L477" s="18">
        <v>0</v>
      </c>
      <c r="M477" s="7">
        <v>0</v>
      </c>
      <c r="N477" s="7">
        <v>-204</v>
      </c>
      <c r="O477" s="7">
        <v>-67.599998474121094</v>
      </c>
      <c r="P477" s="7" t="s">
        <v>470</v>
      </c>
      <c r="Q477" s="7" t="s">
        <v>1328</v>
      </c>
      <c r="R477" s="7">
        <v>8.1999998092651367</v>
      </c>
      <c r="S477" s="7">
        <v>31</v>
      </c>
      <c r="T477" s="7">
        <v>136.39999389648437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238</v>
      </c>
      <c r="C478" s="18" t="s">
        <v>1338</v>
      </c>
      <c r="D478" s="18" t="s">
        <v>1339</v>
      </c>
      <c r="E478" s="18" t="s">
        <v>1437</v>
      </c>
      <c r="F478" s="18" t="s">
        <v>536</v>
      </c>
      <c r="G478" s="18">
        <v>171</v>
      </c>
      <c r="H478" s="18">
        <v>0</v>
      </c>
      <c r="I478" s="18">
        <v>126.90000152587891</v>
      </c>
      <c r="J478" s="18">
        <v>-14.100000381469727</v>
      </c>
      <c r="K478" s="18">
        <v>126.90000152587891</v>
      </c>
      <c r="L478" s="18">
        <v>0</v>
      </c>
      <c r="M478" s="7">
        <v>0</v>
      </c>
      <c r="N478" s="7">
        <v>-171</v>
      </c>
      <c r="O478" s="7">
        <v>-44.099998474121094</v>
      </c>
      <c r="P478" s="7" t="s">
        <v>487</v>
      </c>
      <c r="Q478" s="7" t="s">
        <v>1438</v>
      </c>
      <c r="R478" s="7">
        <v>10.199999809265137</v>
      </c>
      <c r="S478" s="7">
        <v>36</v>
      </c>
      <c r="T478" s="7">
        <v>141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240</v>
      </c>
      <c r="C479" s="18" t="s">
        <v>1345</v>
      </c>
      <c r="D479" s="18" t="s">
        <v>1346</v>
      </c>
      <c r="E479" s="18" t="s">
        <v>1439</v>
      </c>
      <c r="F479" s="18" t="s">
        <v>536</v>
      </c>
      <c r="G479" s="18">
        <v>293</v>
      </c>
      <c r="H479" s="18">
        <v>0</v>
      </c>
      <c r="I479" s="18">
        <v>218</v>
      </c>
      <c r="J479" s="18">
        <v>0</v>
      </c>
      <c r="K479" s="18">
        <v>218</v>
      </c>
      <c r="L479" s="18">
        <v>0</v>
      </c>
      <c r="M479" s="7">
        <v>0</v>
      </c>
      <c r="N479" s="7">
        <v>-293</v>
      </c>
      <c r="O479" s="7">
        <v>-75</v>
      </c>
      <c r="P479" s="7" t="s">
        <v>510</v>
      </c>
      <c r="Q479" s="7" t="s">
        <v>1438</v>
      </c>
      <c r="R479" s="7">
        <v>16</v>
      </c>
      <c r="S479" s="7">
        <v>46</v>
      </c>
      <c r="T479" s="7">
        <v>218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240</v>
      </c>
      <c r="C480" s="18" t="s">
        <v>1345</v>
      </c>
      <c r="D480" s="18" t="s">
        <v>1346</v>
      </c>
      <c r="E480" s="18" t="s">
        <v>1440</v>
      </c>
      <c r="F480" s="18" t="s">
        <v>536</v>
      </c>
      <c r="G480" s="18">
        <v>201</v>
      </c>
      <c r="H480" s="18">
        <v>201</v>
      </c>
      <c r="I480" s="18">
        <v>167.78999328613281</v>
      </c>
      <c r="J480" s="18">
        <v>0.5899999737739563</v>
      </c>
      <c r="K480" s="18">
        <v>167.78999328613281</v>
      </c>
      <c r="L480" s="18">
        <v>0</v>
      </c>
      <c r="M480" s="7">
        <v>0</v>
      </c>
      <c r="N480" s="7">
        <v>0</v>
      </c>
      <c r="O480" s="7">
        <v>167.78999328613281</v>
      </c>
      <c r="P480" s="7" t="s">
        <v>510</v>
      </c>
      <c r="Q480" s="7" t="s">
        <v>1441</v>
      </c>
      <c r="R480" s="7">
        <v>11.199999809265137</v>
      </c>
      <c r="S480" s="7">
        <v>40</v>
      </c>
      <c r="T480" s="7">
        <v>167.19999694824219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238</v>
      </c>
      <c r="C481" s="18" t="s">
        <v>1338</v>
      </c>
      <c r="D481" s="18" t="s">
        <v>1339</v>
      </c>
      <c r="E481" s="18" t="s">
        <v>1442</v>
      </c>
      <c r="F481" s="18" t="s">
        <v>536</v>
      </c>
      <c r="G481" s="18">
        <v>252</v>
      </c>
      <c r="H481" s="18">
        <v>0</v>
      </c>
      <c r="I481" s="18">
        <v>167.80000305175781</v>
      </c>
      <c r="J481" s="18">
        <v>0</v>
      </c>
      <c r="K481" s="18">
        <v>167.80000305175781</v>
      </c>
      <c r="L481" s="18">
        <v>0</v>
      </c>
      <c r="M481" s="7">
        <v>0</v>
      </c>
      <c r="N481" s="7">
        <v>-252</v>
      </c>
      <c r="O481" s="7">
        <v>-84.199996948242188</v>
      </c>
      <c r="P481" s="7" t="s">
        <v>470</v>
      </c>
      <c r="Q481" s="7" t="s">
        <v>1443</v>
      </c>
      <c r="R481" s="7">
        <v>11.100000381469727</v>
      </c>
      <c r="S481" s="7">
        <v>39</v>
      </c>
      <c r="T481" s="7">
        <v>167.80000305175781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239</v>
      </c>
      <c r="C482" s="18" t="s">
        <v>1359</v>
      </c>
      <c r="D482" s="18" t="s">
        <v>1360</v>
      </c>
      <c r="E482" s="18" t="s">
        <v>1444</v>
      </c>
      <c r="F482" s="18" t="s">
        <v>536</v>
      </c>
      <c r="G482" s="18">
        <v>219</v>
      </c>
      <c r="H482" s="18">
        <v>0</v>
      </c>
      <c r="I482" s="18">
        <v>160.67999267578125</v>
      </c>
      <c r="J482" s="18">
        <v>50.439998626708984</v>
      </c>
      <c r="K482" s="18">
        <v>160.67999267578125</v>
      </c>
      <c r="L482" s="18">
        <v>-0.2199999988079071</v>
      </c>
      <c r="M482" s="7">
        <v>0</v>
      </c>
      <c r="N482" s="7">
        <v>-219</v>
      </c>
      <c r="O482" s="7">
        <v>-58.540000915527344</v>
      </c>
      <c r="P482" s="7" t="s">
        <v>470</v>
      </c>
      <c r="Q482" s="7" t="s">
        <v>880</v>
      </c>
      <c r="R482" s="7">
        <v>3.7000000476837158</v>
      </c>
      <c r="S482" s="7">
        <v>21</v>
      </c>
      <c r="T482" s="7">
        <v>110.23999786376953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239</v>
      </c>
      <c r="C483" s="18" t="s">
        <v>1359</v>
      </c>
      <c r="D483" s="18" t="s">
        <v>1360</v>
      </c>
      <c r="E483" s="18" t="s">
        <v>1445</v>
      </c>
      <c r="F483" s="18" t="s">
        <v>536</v>
      </c>
      <c r="G483" s="18">
        <v>151</v>
      </c>
      <c r="H483" s="18">
        <v>151</v>
      </c>
      <c r="I483" s="18">
        <v>100.54000091552734</v>
      </c>
      <c r="J483" s="18">
        <v>9.1400003433227539</v>
      </c>
      <c r="K483" s="18">
        <v>100.54000091552734</v>
      </c>
      <c r="L483" s="18">
        <v>0</v>
      </c>
      <c r="M483" s="7">
        <v>0</v>
      </c>
      <c r="N483" s="7">
        <v>0</v>
      </c>
      <c r="O483" s="7">
        <v>100.54000091552734</v>
      </c>
      <c r="P483" s="7" t="s">
        <v>470</v>
      </c>
      <c r="Q483" s="7" t="s">
        <v>1446</v>
      </c>
      <c r="R483" s="7">
        <v>3.2999999523162842</v>
      </c>
      <c r="S483" s="7">
        <v>25</v>
      </c>
      <c r="T483" s="7">
        <v>91.400001525878906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238</v>
      </c>
      <c r="C484" s="18" t="s">
        <v>1338</v>
      </c>
      <c r="D484" s="18" t="s">
        <v>1339</v>
      </c>
      <c r="E484" s="18" t="s">
        <v>1447</v>
      </c>
      <c r="F484" s="18" t="s">
        <v>536</v>
      </c>
      <c r="G484" s="18">
        <v>294</v>
      </c>
      <c r="H484" s="18">
        <v>294</v>
      </c>
      <c r="I484" s="18">
        <v>203.83000183105469</v>
      </c>
      <c r="J484" s="18">
        <v>67.029998779296875</v>
      </c>
      <c r="K484" s="18">
        <v>203.83000183105469</v>
      </c>
      <c r="L484" s="18">
        <v>0</v>
      </c>
      <c r="M484" s="7">
        <v>0</v>
      </c>
      <c r="N484" s="7">
        <v>0</v>
      </c>
      <c r="O484" s="7">
        <v>203.83000183105469</v>
      </c>
      <c r="P484" s="7" t="s">
        <v>470</v>
      </c>
      <c r="Q484" s="7" t="s">
        <v>1448</v>
      </c>
      <c r="R484" s="7">
        <v>7.5999999046325684</v>
      </c>
      <c r="S484" s="7">
        <v>36</v>
      </c>
      <c r="T484" s="7">
        <v>136.80000305175781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240</v>
      </c>
      <c r="C485" s="18" t="s">
        <v>1345</v>
      </c>
      <c r="D485" s="18" t="s">
        <v>1346</v>
      </c>
      <c r="E485" s="18" t="s">
        <v>1449</v>
      </c>
      <c r="F485" s="18" t="s">
        <v>536</v>
      </c>
      <c r="G485" s="18">
        <v>163</v>
      </c>
      <c r="H485" s="18">
        <v>0</v>
      </c>
      <c r="I485" s="18">
        <v>117.16000366210937</v>
      </c>
      <c r="J485" s="18">
        <v>-3.0399999618530273</v>
      </c>
      <c r="K485" s="18">
        <v>117.16000366210937</v>
      </c>
      <c r="L485" s="18">
        <v>-7.9999998211860657E-2</v>
      </c>
      <c r="M485" s="7">
        <v>0</v>
      </c>
      <c r="N485" s="7">
        <v>-163</v>
      </c>
      <c r="O485" s="7">
        <v>-45.919998168945313</v>
      </c>
      <c r="P485" s="7" t="s">
        <v>470</v>
      </c>
      <c r="Q485" s="7" t="s">
        <v>1450</v>
      </c>
      <c r="R485" s="7">
        <v>6</v>
      </c>
      <c r="S485" s="7">
        <v>24</v>
      </c>
      <c r="T485" s="7">
        <v>120.19999694824219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238</v>
      </c>
      <c r="C486" s="18" t="s">
        <v>1338</v>
      </c>
      <c r="D486" s="18" t="s">
        <v>1339</v>
      </c>
      <c r="E486" s="18" t="s">
        <v>1451</v>
      </c>
      <c r="F486" s="18" t="s">
        <v>536</v>
      </c>
      <c r="G486" s="18">
        <v>175</v>
      </c>
      <c r="H486" s="18">
        <v>175</v>
      </c>
      <c r="I486" s="18">
        <v>134.69000244140625</v>
      </c>
      <c r="J486" s="18">
        <v>7.2899999618530273</v>
      </c>
      <c r="K486" s="18">
        <v>134.69000244140625</v>
      </c>
      <c r="L486" s="18">
        <v>0</v>
      </c>
      <c r="M486" s="7">
        <v>0</v>
      </c>
      <c r="N486" s="7">
        <v>0</v>
      </c>
      <c r="O486" s="7">
        <v>134.69000244140625</v>
      </c>
      <c r="P486" s="7" t="s">
        <v>487</v>
      </c>
      <c r="Q486" s="7" t="s">
        <v>1452</v>
      </c>
      <c r="R486" s="7">
        <v>9.1000003814697266</v>
      </c>
      <c r="S486" s="7">
        <v>30</v>
      </c>
      <c r="T486" s="7">
        <v>127.40000152587891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239</v>
      </c>
      <c r="C487" s="18" t="s">
        <v>1359</v>
      </c>
      <c r="D487" s="18" t="s">
        <v>1360</v>
      </c>
      <c r="E487" s="18" t="s">
        <v>1453</v>
      </c>
      <c r="F487" s="18" t="s">
        <v>536</v>
      </c>
      <c r="G487" s="18">
        <v>194</v>
      </c>
      <c r="H487" s="18">
        <v>0</v>
      </c>
      <c r="I487" s="18">
        <v>142.19999694824219</v>
      </c>
      <c r="J487" s="18">
        <v>-15.800000190734863</v>
      </c>
      <c r="K487" s="18">
        <v>142.19999694824219</v>
      </c>
      <c r="L487" s="18">
        <v>-0.11999999731779099</v>
      </c>
      <c r="M487" s="7">
        <v>0</v>
      </c>
      <c r="N487" s="7">
        <v>-194</v>
      </c>
      <c r="O487" s="7">
        <v>-51.919998168945313</v>
      </c>
      <c r="P487" s="7" t="s">
        <v>470</v>
      </c>
      <c r="Q487" s="7" t="s">
        <v>1454</v>
      </c>
      <c r="R487" s="7">
        <v>8.8000001907348633</v>
      </c>
      <c r="S487" s="7">
        <v>34</v>
      </c>
      <c r="T487" s="7">
        <v>158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239</v>
      </c>
      <c r="C488" s="18" t="s">
        <v>1359</v>
      </c>
      <c r="D488" s="18" t="s">
        <v>1360</v>
      </c>
      <c r="E488" s="18" t="s">
        <v>1455</v>
      </c>
      <c r="F488" s="18" t="s">
        <v>536</v>
      </c>
      <c r="G488" s="18">
        <v>146</v>
      </c>
      <c r="H488" s="18">
        <v>0</v>
      </c>
      <c r="I488" s="18">
        <v>96.120002746582031</v>
      </c>
      <c r="J488" s="18">
        <v>-10.680000305175781</v>
      </c>
      <c r="K488" s="18">
        <v>96.120002746582031</v>
      </c>
      <c r="L488" s="18">
        <v>0</v>
      </c>
      <c r="M488" s="7">
        <v>0</v>
      </c>
      <c r="N488" s="7">
        <v>-146</v>
      </c>
      <c r="O488" s="7">
        <v>-49.880001068115234</v>
      </c>
      <c r="P488" s="7" t="s">
        <v>470</v>
      </c>
      <c r="Q488" s="7" t="s">
        <v>1456</v>
      </c>
      <c r="R488" s="7">
        <v>6</v>
      </c>
      <c r="S488" s="7">
        <v>21</v>
      </c>
      <c r="T488" s="7">
        <v>106.80000305175781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238</v>
      </c>
      <c r="C489" s="18" t="s">
        <v>1338</v>
      </c>
      <c r="D489" s="18" t="s">
        <v>1339</v>
      </c>
      <c r="E489" s="18" t="s">
        <v>1457</v>
      </c>
      <c r="F489" s="18" t="s">
        <v>536</v>
      </c>
      <c r="G489" s="18">
        <v>316</v>
      </c>
      <c r="H489" s="18">
        <v>0</v>
      </c>
      <c r="I489" s="18">
        <v>213.83999633789062</v>
      </c>
      <c r="J489" s="18">
        <v>-23.760000228881836</v>
      </c>
      <c r="K489" s="18">
        <v>213.83999633789062</v>
      </c>
      <c r="L489" s="18">
        <v>-1.9999999552965164E-2</v>
      </c>
      <c r="M489" s="7">
        <v>0</v>
      </c>
      <c r="N489" s="7">
        <v>-316</v>
      </c>
      <c r="O489" s="7">
        <v>-102.18000030517578</v>
      </c>
      <c r="P489" s="7" t="s">
        <v>470</v>
      </c>
      <c r="Q489" s="7" t="s">
        <v>656</v>
      </c>
      <c r="R489" s="7">
        <v>18</v>
      </c>
      <c r="S489" s="7">
        <v>39</v>
      </c>
      <c r="T489" s="7">
        <v>237.60000610351562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239</v>
      </c>
      <c r="C490" s="18" t="s">
        <v>1359</v>
      </c>
      <c r="D490" s="18" t="s">
        <v>1360</v>
      </c>
      <c r="E490" s="18" t="s">
        <v>1458</v>
      </c>
      <c r="F490" s="18" t="s">
        <v>536</v>
      </c>
      <c r="G490" s="18">
        <v>262</v>
      </c>
      <c r="H490" s="18">
        <v>262</v>
      </c>
      <c r="I490" s="18">
        <v>113.80000305175781</v>
      </c>
      <c r="J490" s="18">
        <v>8.8000001907348633</v>
      </c>
      <c r="K490" s="18">
        <v>113.80000305175781</v>
      </c>
      <c r="L490" s="18">
        <v>0</v>
      </c>
      <c r="M490" s="7">
        <v>0</v>
      </c>
      <c r="N490" s="7">
        <v>0</v>
      </c>
      <c r="O490" s="7">
        <v>113.80000305175781</v>
      </c>
      <c r="P490" s="7" t="s">
        <v>470</v>
      </c>
      <c r="Q490" s="7" t="s">
        <v>1459</v>
      </c>
      <c r="R490" s="7">
        <v>7.4000000953674316</v>
      </c>
      <c r="S490" s="7">
        <v>20</v>
      </c>
      <c r="T490" s="7">
        <v>105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239</v>
      </c>
      <c r="C491" s="18" t="s">
        <v>1359</v>
      </c>
      <c r="D491" s="18" t="s">
        <v>1360</v>
      </c>
      <c r="E491" s="18" t="s">
        <v>1460</v>
      </c>
      <c r="F491" s="18" t="s">
        <v>536</v>
      </c>
      <c r="G491" s="18">
        <v>403</v>
      </c>
      <c r="H491" s="18">
        <v>0</v>
      </c>
      <c r="I491" s="18">
        <v>246.24000549316406</v>
      </c>
      <c r="J491" s="18">
        <v>-12.960000038146973</v>
      </c>
      <c r="K491" s="18">
        <v>246.24000549316406</v>
      </c>
      <c r="L491" s="18">
        <v>0</v>
      </c>
      <c r="M491" s="7">
        <v>0</v>
      </c>
      <c r="N491" s="7">
        <v>-403</v>
      </c>
      <c r="O491" s="7">
        <v>-156.75999450683594</v>
      </c>
      <c r="P491" s="7" t="s">
        <v>470</v>
      </c>
      <c r="Q491" s="7" t="s">
        <v>1461</v>
      </c>
      <c r="R491" s="7">
        <v>21.5</v>
      </c>
      <c r="S491" s="7">
        <v>49</v>
      </c>
      <c r="T491" s="7">
        <v>259.20001220703125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238</v>
      </c>
      <c r="C492" s="18" t="s">
        <v>1338</v>
      </c>
      <c r="D492" s="18" t="s">
        <v>1339</v>
      </c>
      <c r="E492" s="18" t="s">
        <v>1462</v>
      </c>
      <c r="F492" s="18" t="s">
        <v>536</v>
      </c>
      <c r="G492" s="18">
        <v>320</v>
      </c>
      <c r="H492" s="18">
        <v>0</v>
      </c>
      <c r="I492" s="18">
        <v>206.27999877929687</v>
      </c>
      <c r="J492" s="18">
        <v>-22.920000076293945</v>
      </c>
      <c r="K492" s="18">
        <v>206.27999877929687</v>
      </c>
      <c r="L492" s="18">
        <v>0</v>
      </c>
      <c r="M492" s="7">
        <v>0</v>
      </c>
      <c r="N492" s="7">
        <v>-320</v>
      </c>
      <c r="O492" s="7">
        <v>-113.72000122070312</v>
      </c>
      <c r="P492" s="7" t="s">
        <v>470</v>
      </c>
      <c r="Q492" s="7" t="s">
        <v>1463</v>
      </c>
      <c r="R492" s="7">
        <v>18.200000762939453</v>
      </c>
      <c r="S492" s="7">
        <v>40</v>
      </c>
      <c r="T492" s="7">
        <v>229.19999694824219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238</v>
      </c>
      <c r="C493" s="18" t="s">
        <v>1338</v>
      </c>
      <c r="D493" s="18" t="s">
        <v>1339</v>
      </c>
      <c r="E493" s="18" t="s">
        <v>1464</v>
      </c>
      <c r="F493" s="18" t="s">
        <v>536</v>
      </c>
      <c r="G493" s="18">
        <v>165</v>
      </c>
      <c r="H493" s="18">
        <v>0</v>
      </c>
      <c r="I493" s="18">
        <v>113</v>
      </c>
      <c r="J493" s="18">
        <v>0</v>
      </c>
      <c r="K493" s="18">
        <v>113</v>
      </c>
      <c r="L493" s="18">
        <v>-3.9999999105930328E-2</v>
      </c>
      <c r="M493" s="7">
        <v>0</v>
      </c>
      <c r="N493" s="7">
        <v>-165</v>
      </c>
      <c r="O493" s="7">
        <v>-52.040000915527344</v>
      </c>
      <c r="P493" s="7" t="s">
        <v>470</v>
      </c>
      <c r="Q493" s="7" t="s">
        <v>1465</v>
      </c>
      <c r="R493" s="7">
        <v>6.8000001907348633</v>
      </c>
      <c r="S493" s="7">
        <v>15</v>
      </c>
      <c r="T493" s="7">
        <v>113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238</v>
      </c>
      <c r="C494" s="18" t="s">
        <v>1338</v>
      </c>
      <c r="D494" s="18" t="s">
        <v>1339</v>
      </c>
      <c r="E494" s="18" t="s">
        <v>1466</v>
      </c>
      <c r="F494" s="18" t="s">
        <v>536</v>
      </c>
      <c r="G494" s="18">
        <v>243</v>
      </c>
      <c r="H494" s="18">
        <v>0</v>
      </c>
      <c r="I494" s="18">
        <v>171.55999755859375</v>
      </c>
      <c r="J494" s="18">
        <v>0</v>
      </c>
      <c r="K494" s="18">
        <v>171.55999755859375</v>
      </c>
      <c r="L494" s="18">
        <v>0</v>
      </c>
      <c r="M494" s="7">
        <v>0</v>
      </c>
      <c r="N494" s="7">
        <v>-243</v>
      </c>
      <c r="O494" s="7">
        <v>-71.44000244140625</v>
      </c>
      <c r="P494" s="7" t="s">
        <v>487</v>
      </c>
      <c r="Q494" s="7" t="s">
        <v>1467</v>
      </c>
      <c r="R494" s="7">
        <v>16.799999237060547</v>
      </c>
      <c r="S494" s="7">
        <v>23</v>
      </c>
      <c r="T494" s="7">
        <v>171.55999755859375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238</v>
      </c>
      <c r="C495" s="18" t="s">
        <v>1338</v>
      </c>
      <c r="D495" s="18" t="s">
        <v>1339</v>
      </c>
      <c r="E495" s="18" t="s">
        <v>1468</v>
      </c>
      <c r="F495" s="18" t="s">
        <v>536</v>
      </c>
      <c r="G495" s="18">
        <v>398</v>
      </c>
      <c r="H495" s="18">
        <v>398</v>
      </c>
      <c r="I495" s="18">
        <v>227.74000549316406</v>
      </c>
      <c r="J495" s="18">
        <v>34.740001678466797</v>
      </c>
      <c r="K495" s="18">
        <v>227.74000549316406</v>
      </c>
      <c r="L495" s="18">
        <v>0</v>
      </c>
      <c r="M495" s="7">
        <v>0</v>
      </c>
      <c r="N495" s="7">
        <v>0</v>
      </c>
      <c r="O495" s="7">
        <v>227.74000549316406</v>
      </c>
      <c r="P495" s="7" t="s">
        <v>510</v>
      </c>
      <c r="Q495" s="7" t="s">
        <v>1469</v>
      </c>
      <c r="R495" s="7">
        <v>15.699999809265137</v>
      </c>
      <c r="S495" s="7">
        <v>25</v>
      </c>
      <c r="T495" s="7">
        <v>193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238</v>
      </c>
      <c r="C496" s="18" t="s">
        <v>1338</v>
      </c>
      <c r="D496" s="18" t="s">
        <v>1339</v>
      </c>
      <c r="E496" s="18" t="s">
        <v>1470</v>
      </c>
      <c r="F496" s="18" t="s">
        <v>536</v>
      </c>
      <c r="G496" s="18">
        <v>416</v>
      </c>
      <c r="H496" s="18">
        <v>0</v>
      </c>
      <c r="I496" s="18">
        <v>259.5</v>
      </c>
      <c r="J496" s="18">
        <v>99.300003051757813</v>
      </c>
      <c r="K496" s="18">
        <v>259.5</v>
      </c>
      <c r="L496" s="18">
        <v>0</v>
      </c>
      <c r="M496" s="7">
        <v>0</v>
      </c>
      <c r="N496" s="7">
        <v>-416</v>
      </c>
      <c r="O496" s="7">
        <v>-156.5</v>
      </c>
      <c r="P496" s="7" t="s">
        <v>470</v>
      </c>
      <c r="Q496" s="7" t="s">
        <v>1164</v>
      </c>
      <c r="R496" s="7">
        <v>12.399999618530273</v>
      </c>
      <c r="S496" s="7">
        <v>22</v>
      </c>
      <c r="T496" s="7">
        <v>160.19999694824219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244</v>
      </c>
      <c r="C497" s="18" t="s">
        <v>1471</v>
      </c>
      <c r="D497" s="18" t="s">
        <v>1472</v>
      </c>
      <c r="E497" s="18" t="s">
        <v>1473</v>
      </c>
      <c r="F497" s="18" t="s">
        <v>469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510</v>
      </c>
      <c r="Q497" s="7" t="s">
        <v>1474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244</v>
      </c>
      <c r="C498" s="18" t="s">
        <v>1471</v>
      </c>
      <c r="D498" s="18" t="s">
        <v>1472</v>
      </c>
      <c r="E498" s="18" t="s">
        <v>1475</v>
      </c>
      <c r="F498" s="18" t="s">
        <v>469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510</v>
      </c>
      <c r="Q498" s="7" t="s">
        <v>1476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243</v>
      </c>
      <c r="C499" s="18" t="s">
        <v>1477</v>
      </c>
      <c r="D499" s="18" t="s">
        <v>1478</v>
      </c>
      <c r="E499" s="18" t="s">
        <v>1479</v>
      </c>
      <c r="F499" s="18" t="s">
        <v>469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470</v>
      </c>
      <c r="Q499" s="7" t="s">
        <v>1246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244</v>
      </c>
      <c r="C500" s="18" t="s">
        <v>1471</v>
      </c>
      <c r="D500" s="18" t="s">
        <v>1472</v>
      </c>
      <c r="E500" s="18" t="s">
        <v>1480</v>
      </c>
      <c r="F500" s="18" t="s">
        <v>469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510</v>
      </c>
      <c r="Q500" s="7" t="s">
        <v>1481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244</v>
      </c>
      <c r="C501" s="18" t="s">
        <v>1471</v>
      </c>
      <c r="D501" s="18" t="s">
        <v>1472</v>
      </c>
      <c r="E501" s="18" t="s">
        <v>1482</v>
      </c>
      <c r="F501" s="18" t="s">
        <v>469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510</v>
      </c>
      <c r="Q501" s="7" t="s">
        <v>1483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244</v>
      </c>
      <c r="C502" s="18" t="s">
        <v>1471</v>
      </c>
      <c r="D502" s="18" t="s">
        <v>1472</v>
      </c>
      <c r="E502" s="18" t="s">
        <v>1484</v>
      </c>
      <c r="F502" s="18" t="s">
        <v>469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510</v>
      </c>
      <c r="Q502" s="7" t="s">
        <v>1485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244</v>
      </c>
      <c r="C503" s="18" t="s">
        <v>1471</v>
      </c>
      <c r="D503" s="18" t="s">
        <v>1472</v>
      </c>
      <c r="E503" s="18" t="s">
        <v>1486</v>
      </c>
      <c r="F503" s="18" t="s">
        <v>469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510</v>
      </c>
      <c r="Q503" s="7" t="s">
        <v>1485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247</v>
      </c>
      <c r="C504" s="18" t="s">
        <v>1487</v>
      </c>
      <c r="D504" s="18" t="s">
        <v>1488</v>
      </c>
      <c r="E504" s="18" t="s">
        <v>1489</v>
      </c>
      <c r="F504" s="18" t="s">
        <v>469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470</v>
      </c>
      <c r="Q504" s="7" t="s">
        <v>1490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243</v>
      </c>
      <c r="C505" s="18" t="s">
        <v>1477</v>
      </c>
      <c r="D505" s="18" t="s">
        <v>1478</v>
      </c>
      <c r="E505" s="18" t="s">
        <v>1491</v>
      </c>
      <c r="F505" s="18" t="s">
        <v>469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470</v>
      </c>
      <c r="Q505" s="7" t="s">
        <v>1492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242</v>
      </c>
      <c r="C506" s="18" t="s">
        <v>1493</v>
      </c>
      <c r="D506" s="18" t="s">
        <v>1494</v>
      </c>
      <c r="E506" s="18" t="s">
        <v>1495</v>
      </c>
      <c r="F506" s="18" t="s">
        <v>469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487</v>
      </c>
      <c r="Q506" s="7" t="s">
        <v>1496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244</v>
      </c>
      <c r="C507" s="18" t="s">
        <v>1471</v>
      </c>
      <c r="D507" s="18" t="s">
        <v>1472</v>
      </c>
      <c r="E507" s="18" t="s">
        <v>1497</v>
      </c>
      <c r="F507" s="18" t="s">
        <v>469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510</v>
      </c>
      <c r="Q507" s="7" t="s">
        <v>1498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244</v>
      </c>
      <c r="C508" s="18" t="s">
        <v>1471</v>
      </c>
      <c r="D508" s="18" t="s">
        <v>1472</v>
      </c>
      <c r="E508" s="18" t="s">
        <v>1499</v>
      </c>
      <c r="F508" s="18" t="s">
        <v>469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510</v>
      </c>
      <c r="Q508" s="7" t="s">
        <v>1443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244</v>
      </c>
      <c r="C509" s="18" t="s">
        <v>1471</v>
      </c>
      <c r="D509" s="18" t="s">
        <v>1472</v>
      </c>
      <c r="E509" s="18" t="s">
        <v>1500</v>
      </c>
      <c r="F509" s="18" t="s">
        <v>469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510</v>
      </c>
      <c r="Q509" s="7" t="s">
        <v>515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242</v>
      </c>
      <c r="C510" s="18" t="s">
        <v>1493</v>
      </c>
      <c r="D510" s="18" t="s">
        <v>1494</v>
      </c>
      <c r="E510" s="18" t="s">
        <v>1501</v>
      </c>
      <c r="F510" s="18" t="s">
        <v>469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470</v>
      </c>
      <c r="Q510" s="7" t="s">
        <v>1450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243</v>
      </c>
      <c r="C511" s="18" t="s">
        <v>1477</v>
      </c>
      <c r="D511" s="18" t="s">
        <v>1478</v>
      </c>
      <c r="E511" s="18" t="s">
        <v>1502</v>
      </c>
      <c r="F511" s="18" t="s">
        <v>469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470</v>
      </c>
      <c r="Q511" s="7" t="s">
        <v>1503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244</v>
      </c>
      <c r="C512" s="18" t="s">
        <v>1471</v>
      </c>
      <c r="D512" s="18" t="s">
        <v>1472</v>
      </c>
      <c r="E512" s="18" t="s">
        <v>1504</v>
      </c>
      <c r="F512" s="18" t="s">
        <v>469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510</v>
      </c>
      <c r="Q512" s="7" t="s">
        <v>1505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243</v>
      </c>
      <c r="C513" s="18" t="s">
        <v>1477</v>
      </c>
      <c r="D513" s="18" t="s">
        <v>1478</v>
      </c>
      <c r="E513" s="18" t="s">
        <v>1506</v>
      </c>
      <c r="F513" s="18" t="s">
        <v>469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470</v>
      </c>
      <c r="Q513" s="7" t="s">
        <v>1507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247</v>
      </c>
      <c r="C514" s="18" t="s">
        <v>1487</v>
      </c>
      <c r="D514" s="18" t="s">
        <v>1488</v>
      </c>
      <c r="E514" s="18" t="s">
        <v>1508</v>
      </c>
      <c r="F514" s="18" t="s">
        <v>469</v>
      </c>
      <c r="G514" s="18">
        <v>0</v>
      </c>
      <c r="H514" s="18">
        <v>0</v>
      </c>
      <c r="I514" s="18">
        <v>22.299999237060547</v>
      </c>
      <c r="J514" s="18">
        <v>0</v>
      </c>
      <c r="K514" s="18">
        <v>22.299999237060547</v>
      </c>
      <c r="L514" s="18">
        <v>0</v>
      </c>
      <c r="M514" s="7">
        <v>0</v>
      </c>
      <c r="N514" s="7">
        <v>0</v>
      </c>
      <c r="O514" s="7">
        <v>22.299999237060547</v>
      </c>
      <c r="P514" s="7" t="s">
        <v>537</v>
      </c>
      <c r="Q514" s="7" t="s">
        <v>1509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  <c r="X514" t="s">
        <v>697</v>
      </c>
    </row>
    <row r="515" spans="1:24" ht="15" customHeight="1">
      <c r="A515" s="18" t="s">
        <v>75</v>
      </c>
      <c r="B515" s="18" t="s">
        <v>243</v>
      </c>
      <c r="C515" s="18" t="s">
        <v>1477</v>
      </c>
      <c r="D515" s="18" t="s">
        <v>1478</v>
      </c>
      <c r="E515" s="18" t="s">
        <v>1510</v>
      </c>
      <c r="F515" s="18" t="s">
        <v>536</v>
      </c>
      <c r="G515" s="18">
        <v>317</v>
      </c>
      <c r="H515" s="18">
        <v>0</v>
      </c>
      <c r="I515" s="18">
        <v>212.1300048828125</v>
      </c>
      <c r="J515" s="18">
        <v>14.130000114440918</v>
      </c>
      <c r="K515" s="18">
        <v>212.1300048828125</v>
      </c>
      <c r="L515" s="18">
        <v>0</v>
      </c>
      <c r="M515" s="7">
        <v>0</v>
      </c>
      <c r="N515" s="7">
        <v>-317</v>
      </c>
      <c r="O515" s="7">
        <v>-104.87000274658203</v>
      </c>
      <c r="P515" s="7" t="s">
        <v>470</v>
      </c>
      <c r="Q515" s="7" t="s">
        <v>1511</v>
      </c>
      <c r="R515" s="7">
        <v>16</v>
      </c>
      <c r="S515" s="7">
        <v>26</v>
      </c>
      <c r="T515" s="7">
        <v>198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243</v>
      </c>
      <c r="C516" s="18" t="s">
        <v>1477</v>
      </c>
      <c r="D516" s="18" t="s">
        <v>1478</v>
      </c>
      <c r="E516" s="18" t="s">
        <v>1512</v>
      </c>
      <c r="F516" s="18" t="s">
        <v>536</v>
      </c>
      <c r="G516" s="18">
        <v>402</v>
      </c>
      <c r="H516" s="18">
        <v>264</v>
      </c>
      <c r="I516" s="18">
        <v>302.55999755859375</v>
      </c>
      <c r="J516" s="18">
        <v>0</v>
      </c>
      <c r="K516" s="18">
        <v>302.55999755859375</v>
      </c>
      <c r="L516" s="18">
        <v>-5.000000074505806E-2</v>
      </c>
      <c r="M516" s="7">
        <v>0</v>
      </c>
      <c r="N516" s="7">
        <v>-138</v>
      </c>
      <c r="O516" s="7">
        <v>164.50999450683594</v>
      </c>
      <c r="P516" s="7" t="s">
        <v>487</v>
      </c>
      <c r="Q516" s="7" t="s">
        <v>1513</v>
      </c>
      <c r="R516" s="7">
        <v>25.5</v>
      </c>
      <c r="S516" s="7">
        <v>44</v>
      </c>
      <c r="T516" s="7">
        <v>302.55999755859375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243</v>
      </c>
      <c r="C517" s="18" t="s">
        <v>1477</v>
      </c>
      <c r="D517" s="18" t="s">
        <v>1478</v>
      </c>
      <c r="E517" s="18" t="s">
        <v>1514</v>
      </c>
      <c r="F517" s="18" t="s">
        <v>536</v>
      </c>
      <c r="G517" s="18">
        <v>364</v>
      </c>
      <c r="H517" s="18">
        <v>0</v>
      </c>
      <c r="I517" s="18">
        <v>198.52000427246094</v>
      </c>
      <c r="J517" s="18">
        <v>35.720001220703125</v>
      </c>
      <c r="K517" s="18">
        <v>198.52000427246094</v>
      </c>
      <c r="L517" s="18">
        <v>0</v>
      </c>
      <c r="M517" s="7">
        <v>0</v>
      </c>
      <c r="N517" s="7">
        <v>-364</v>
      </c>
      <c r="O517" s="7">
        <v>-165.47999572753906</v>
      </c>
      <c r="P517" s="7" t="s">
        <v>470</v>
      </c>
      <c r="Q517" s="7" t="s">
        <v>1515</v>
      </c>
      <c r="R517" s="7">
        <v>12.100000381469727</v>
      </c>
      <c r="S517" s="7">
        <v>26</v>
      </c>
      <c r="T517" s="7">
        <v>162.80000305175781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244</v>
      </c>
      <c r="C518" s="18" t="s">
        <v>1471</v>
      </c>
      <c r="D518" s="18" t="s">
        <v>1472</v>
      </c>
      <c r="E518" s="18" t="s">
        <v>1516</v>
      </c>
      <c r="F518" s="18" t="s">
        <v>536</v>
      </c>
      <c r="G518" s="18">
        <v>416</v>
      </c>
      <c r="H518" s="18">
        <v>0</v>
      </c>
      <c r="I518" s="18">
        <v>295.1099853515625</v>
      </c>
      <c r="J518" s="18">
        <v>0.15000000596046448</v>
      </c>
      <c r="K518" s="18">
        <v>295.1099853515625</v>
      </c>
      <c r="L518" s="18">
        <v>0</v>
      </c>
      <c r="M518" s="7">
        <v>0</v>
      </c>
      <c r="N518" s="7">
        <v>-416</v>
      </c>
      <c r="O518" s="7">
        <v>-120.88999938964844</v>
      </c>
      <c r="P518" s="7" t="s">
        <v>487</v>
      </c>
      <c r="Q518" s="7" t="s">
        <v>1392</v>
      </c>
      <c r="R518" s="7">
        <v>23.799999237060547</v>
      </c>
      <c r="S518" s="7">
        <v>73</v>
      </c>
      <c r="T518" s="7">
        <v>294.95999145507812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243</v>
      </c>
      <c r="C519" s="18" t="s">
        <v>1477</v>
      </c>
      <c r="D519" s="18" t="s">
        <v>1478</v>
      </c>
      <c r="E519" s="18" t="s">
        <v>1517</v>
      </c>
      <c r="F519" s="18" t="s">
        <v>536</v>
      </c>
      <c r="G519" s="18">
        <v>270</v>
      </c>
      <c r="H519" s="18">
        <v>0</v>
      </c>
      <c r="I519" s="18">
        <v>183.6300048828125</v>
      </c>
      <c r="J519" s="18">
        <v>-20.370000839233398</v>
      </c>
      <c r="K519" s="18">
        <v>183.6300048828125</v>
      </c>
      <c r="L519" s="18">
        <v>-3.9999999105930328E-2</v>
      </c>
      <c r="M519" s="7">
        <v>0</v>
      </c>
      <c r="N519" s="7">
        <v>-270</v>
      </c>
      <c r="O519" s="7">
        <v>-86.410003662109375</v>
      </c>
      <c r="P519" s="7" t="s">
        <v>470</v>
      </c>
      <c r="Q519" s="7" t="s">
        <v>1518</v>
      </c>
      <c r="R519" s="7">
        <v>14.5</v>
      </c>
      <c r="S519" s="7">
        <v>48</v>
      </c>
      <c r="T519" s="7">
        <v>204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244</v>
      </c>
      <c r="C520" s="18" t="s">
        <v>1471</v>
      </c>
      <c r="D520" s="18" t="s">
        <v>1472</v>
      </c>
      <c r="E520" s="18" t="s">
        <v>1519</v>
      </c>
      <c r="F520" s="18" t="s">
        <v>536</v>
      </c>
      <c r="G520" s="18">
        <v>269</v>
      </c>
      <c r="H520" s="18">
        <v>0</v>
      </c>
      <c r="I520" s="18">
        <v>200.28999328613281</v>
      </c>
      <c r="J520" s="18">
        <v>18.209999084472656</v>
      </c>
      <c r="K520" s="18">
        <v>200.28999328613281</v>
      </c>
      <c r="L520" s="18">
        <v>0</v>
      </c>
      <c r="M520" s="7">
        <v>0</v>
      </c>
      <c r="N520" s="7">
        <v>-269</v>
      </c>
      <c r="O520" s="7">
        <v>-68.709999084472656</v>
      </c>
      <c r="P520" s="7" t="s">
        <v>487</v>
      </c>
      <c r="Q520" s="7" t="s">
        <v>1307</v>
      </c>
      <c r="R520" s="7">
        <v>15.899999618530273</v>
      </c>
      <c r="S520" s="7">
        <v>36</v>
      </c>
      <c r="T520" s="7">
        <v>182.08000183105469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243</v>
      </c>
      <c r="C521" s="18" t="s">
        <v>1477</v>
      </c>
      <c r="D521" s="18" t="s">
        <v>1478</v>
      </c>
      <c r="E521" s="18" t="s">
        <v>1520</v>
      </c>
      <c r="F521" s="18" t="s">
        <v>536</v>
      </c>
      <c r="G521" s="18">
        <v>250</v>
      </c>
      <c r="H521" s="18">
        <v>0</v>
      </c>
      <c r="I521" s="18">
        <v>179.80000305175781</v>
      </c>
      <c r="J521" s="18">
        <v>0</v>
      </c>
      <c r="K521" s="18">
        <v>179.80000305175781</v>
      </c>
      <c r="L521" s="18">
        <v>-0.11999999731779099</v>
      </c>
      <c r="M521" s="7">
        <v>0</v>
      </c>
      <c r="N521" s="7">
        <v>-250</v>
      </c>
      <c r="O521" s="7">
        <v>-70.319999694824219</v>
      </c>
      <c r="P521" s="7" t="s">
        <v>470</v>
      </c>
      <c r="Q521" s="7" t="s">
        <v>731</v>
      </c>
      <c r="R521" s="7">
        <v>11.100000381469727</v>
      </c>
      <c r="S521" s="7">
        <v>39</v>
      </c>
      <c r="T521" s="7">
        <v>179.80000305175781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242</v>
      </c>
      <c r="C522" s="18" t="s">
        <v>1493</v>
      </c>
      <c r="D522" s="18" t="s">
        <v>1494</v>
      </c>
      <c r="E522" s="18" t="s">
        <v>1521</v>
      </c>
      <c r="F522" s="18" t="s">
        <v>536</v>
      </c>
      <c r="G522" s="18">
        <v>224</v>
      </c>
      <c r="H522" s="18">
        <v>0</v>
      </c>
      <c r="I522" s="18">
        <v>149.36000061035156</v>
      </c>
      <c r="J522" s="18">
        <v>3.9600000381469727</v>
      </c>
      <c r="K522" s="18">
        <v>149.36000061035156</v>
      </c>
      <c r="L522" s="18">
        <v>0</v>
      </c>
      <c r="M522" s="7">
        <v>0</v>
      </c>
      <c r="N522" s="7">
        <v>-224</v>
      </c>
      <c r="O522" s="7">
        <v>-74.639999389648437</v>
      </c>
      <c r="P522" s="7" t="s">
        <v>470</v>
      </c>
      <c r="Q522" s="7" t="s">
        <v>1082</v>
      </c>
      <c r="R522" s="7">
        <v>9.3000001907348633</v>
      </c>
      <c r="S522" s="7">
        <v>31</v>
      </c>
      <c r="T522" s="7">
        <v>145.39999389648437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244</v>
      </c>
      <c r="C523" s="18" t="s">
        <v>1471</v>
      </c>
      <c r="D523" s="18" t="s">
        <v>1472</v>
      </c>
      <c r="E523" s="18" t="s">
        <v>1522</v>
      </c>
      <c r="F523" s="18" t="s">
        <v>536</v>
      </c>
      <c r="G523" s="18">
        <v>291</v>
      </c>
      <c r="H523" s="18">
        <v>0</v>
      </c>
      <c r="I523" s="18">
        <v>196.78999328613281</v>
      </c>
      <c r="J523" s="18">
        <v>0.55000001192092896</v>
      </c>
      <c r="K523" s="18">
        <v>196.78999328613281</v>
      </c>
      <c r="L523" s="18">
        <v>-7.9999998211860657E-2</v>
      </c>
      <c r="M523" s="7">
        <v>0</v>
      </c>
      <c r="N523" s="7">
        <v>-291</v>
      </c>
      <c r="O523" s="7">
        <v>-94.290000915527344</v>
      </c>
      <c r="P523" s="7" t="s">
        <v>487</v>
      </c>
      <c r="Q523" s="7" t="s">
        <v>1354</v>
      </c>
      <c r="R523" s="7">
        <v>14.100000381469727</v>
      </c>
      <c r="S523" s="7">
        <v>58</v>
      </c>
      <c r="T523" s="7">
        <v>196.24000549316406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242</v>
      </c>
      <c r="C524" s="18" t="s">
        <v>1493</v>
      </c>
      <c r="D524" s="18" t="s">
        <v>1494</v>
      </c>
      <c r="E524" s="18" t="s">
        <v>1523</v>
      </c>
      <c r="F524" s="18" t="s">
        <v>536</v>
      </c>
      <c r="G524" s="18">
        <v>193</v>
      </c>
      <c r="H524" s="18">
        <v>0</v>
      </c>
      <c r="I524" s="18">
        <v>127.68000030517578</v>
      </c>
      <c r="J524" s="18">
        <v>-12.920000076293945</v>
      </c>
      <c r="K524" s="18">
        <v>127.68000030517578</v>
      </c>
      <c r="L524" s="18">
        <v>0</v>
      </c>
      <c r="M524" s="7">
        <v>0</v>
      </c>
      <c r="N524" s="7">
        <v>-193</v>
      </c>
      <c r="O524" s="7">
        <v>-65.319999694824219</v>
      </c>
      <c r="P524" s="7" t="s">
        <v>470</v>
      </c>
      <c r="Q524" s="7" t="s">
        <v>1237</v>
      </c>
      <c r="R524" s="7">
        <v>8.1999998092651367</v>
      </c>
      <c r="S524" s="7">
        <v>35</v>
      </c>
      <c r="T524" s="7">
        <v>140.60000610351562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244</v>
      </c>
      <c r="C525" s="18" t="s">
        <v>1471</v>
      </c>
      <c r="D525" s="18" t="s">
        <v>1472</v>
      </c>
      <c r="E525" s="18" t="s">
        <v>1524</v>
      </c>
      <c r="F525" s="18" t="s">
        <v>536</v>
      </c>
      <c r="G525" s="18">
        <v>205</v>
      </c>
      <c r="H525" s="18">
        <v>0</v>
      </c>
      <c r="I525" s="18">
        <v>149.41999816894531</v>
      </c>
      <c r="J525" s="18">
        <v>0.10000000149011612</v>
      </c>
      <c r="K525" s="18">
        <v>149.41999816894531</v>
      </c>
      <c r="L525" s="18">
        <v>0</v>
      </c>
      <c r="M525" s="7">
        <v>0</v>
      </c>
      <c r="N525" s="7">
        <v>-205</v>
      </c>
      <c r="O525" s="7">
        <v>-55.580001831054688</v>
      </c>
      <c r="P525" s="7" t="s">
        <v>487</v>
      </c>
      <c r="Q525" s="7" t="s">
        <v>492</v>
      </c>
      <c r="R525" s="7">
        <v>11.399999618530273</v>
      </c>
      <c r="S525" s="7">
        <v>39</v>
      </c>
      <c r="T525" s="7">
        <v>149.32000732421875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243</v>
      </c>
      <c r="C526" s="18" t="s">
        <v>1477</v>
      </c>
      <c r="D526" s="18" t="s">
        <v>1478</v>
      </c>
      <c r="E526" s="18" t="s">
        <v>1525</v>
      </c>
      <c r="F526" s="18" t="s">
        <v>536</v>
      </c>
      <c r="G526" s="18">
        <v>717</v>
      </c>
      <c r="H526" s="18">
        <v>0</v>
      </c>
      <c r="I526" s="18">
        <v>508.60000610351562</v>
      </c>
      <c r="J526" s="18">
        <v>0</v>
      </c>
      <c r="K526" s="18">
        <v>508.60000610351562</v>
      </c>
      <c r="L526" s="18">
        <v>0</v>
      </c>
      <c r="M526" s="7">
        <v>27</v>
      </c>
      <c r="N526" s="7">
        <v>-717</v>
      </c>
      <c r="O526" s="7">
        <v>-181.39999389648437</v>
      </c>
      <c r="P526" s="7" t="s">
        <v>510</v>
      </c>
      <c r="Q526" s="7" t="s">
        <v>1526</v>
      </c>
      <c r="R526" s="7">
        <v>36.599998474121094</v>
      </c>
      <c r="S526" s="7">
        <v>91</v>
      </c>
      <c r="T526" s="7">
        <v>508.60000610351562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247</v>
      </c>
      <c r="C527" s="18" t="s">
        <v>1487</v>
      </c>
      <c r="D527" s="18" t="s">
        <v>1488</v>
      </c>
      <c r="E527" s="18" t="s">
        <v>1527</v>
      </c>
      <c r="F527" s="18" t="s">
        <v>536</v>
      </c>
      <c r="G527" s="18">
        <v>259</v>
      </c>
      <c r="H527" s="18">
        <v>15</v>
      </c>
      <c r="I527" s="18">
        <v>169</v>
      </c>
      <c r="J527" s="18">
        <v>0</v>
      </c>
      <c r="K527" s="18">
        <v>169</v>
      </c>
      <c r="L527" s="18">
        <v>0</v>
      </c>
      <c r="M527" s="7">
        <v>0</v>
      </c>
      <c r="N527" s="7">
        <v>-244</v>
      </c>
      <c r="O527" s="7">
        <v>-75</v>
      </c>
      <c r="P527" s="7" t="s">
        <v>470</v>
      </c>
      <c r="Q527" s="7" t="s">
        <v>1093</v>
      </c>
      <c r="R527" s="7">
        <v>11.699999809265137</v>
      </c>
      <c r="S527" s="7">
        <v>40</v>
      </c>
      <c r="T527" s="7">
        <v>169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242</v>
      </c>
      <c r="C528" s="18" t="s">
        <v>1493</v>
      </c>
      <c r="D528" s="18" t="s">
        <v>1494</v>
      </c>
      <c r="E528" s="18" t="s">
        <v>1528</v>
      </c>
      <c r="F528" s="18" t="s">
        <v>536</v>
      </c>
      <c r="G528" s="18">
        <v>419</v>
      </c>
      <c r="H528" s="18">
        <v>0</v>
      </c>
      <c r="I528" s="18">
        <v>251.52999877929687</v>
      </c>
      <c r="J528" s="18">
        <v>-21.870000839233398</v>
      </c>
      <c r="K528" s="18">
        <v>251.52999877929687</v>
      </c>
      <c r="L528" s="18">
        <v>0</v>
      </c>
      <c r="M528" s="7">
        <v>0</v>
      </c>
      <c r="N528" s="7">
        <v>-419</v>
      </c>
      <c r="O528" s="7">
        <v>-167.47000122070312</v>
      </c>
      <c r="P528" s="7" t="s">
        <v>510</v>
      </c>
      <c r="Q528" s="7" t="s">
        <v>1362</v>
      </c>
      <c r="R528" s="7">
        <v>19.899999618530273</v>
      </c>
      <c r="S528" s="7">
        <v>61</v>
      </c>
      <c r="T528" s="7">
        <v>273.39999389648437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244</v>
      </c>
      <c r="C529" s="18" t="s">
        <v>1471</v>
      </c>
      <c r="D529" s="18" t="s">
        <v>1472</v>
      </c>
      <c r="E529" s="18" t="s">
        <v>1529</v>
      </c>
      <c r="F529" s="18" t="s">
        <v>536</v>
      </c>
      <c r="G529" s="18">
        <v>226</v>
      </c>
      <c r="H529" s="18">
        <v>0</v>
      </c>
      <c r="I529" s="18">
        <v>159.60000610351562</v>
      </c>
      <c r="J529" s="18">
        <v>10.319999694824219</v>
      </c>
      <c r="K529" s="18">
        <v>159.60000610351562</v>
      </c>
      <c r="L529" s="18">
        <v>0</v>
      </c>
      <c r="M529" s="7">
        <v>0</v>
      </c>
      <c r="N529" s="7">
        <v>-226</v>
      </c>
      <c r="O529" s="7">
        <v>-66.400001525878906</v>
      </c>
      <c r="P529" s="7" t="s">
        <v>487</v>
      </c>
      <c r="Q529" s="7" t="s">
        <v>1530</v>
      </c>
      <c r="R529" s="7">
        <v>12.899999618530273</v>
      </c>
      <c r="S529" s="7">
        <v>33</v>
      </c>
      <c r="T529" s="7">
        <v>149.27999877929687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244</v>
      </c>
      <c r="C530" s="18" t="s">
        <v>1471</v>
      </c>
      <c r="D530" s="18" t="s">
        <v>1472</v>
      </c>
      <c r="E530" s="18" t="s">
        <v>1531</v>
      </c>
      <c r="F530" s="18" t="s">
        <v>536</v>
      </c>
      <c r="G530" s="18">
        <v>256</v>
      </c>
      <c r="H530" s="18">
        <v>0</v>
      </c>
      <c r="I530" s="18">
        <v>214.07000732421875</v>
      </c>
      <c r="J530" s="18">
        <v>124.51000213623047</v>
      </c>
      <c r="K530" s="18">
        <v>214.07000732421875</v>
      </c>
      <c r="L530" s="18">
        <v>-0.23999999463558197</v>
      </c>
      <c r="M530" s="7">
        <v>0</v>
      </c>
      <c r="N530" s="7">
        <v>-256</v>
      </c>
      <c r="O530" s="7">
        <v>-42.169998168945313</v>
      </c>
      <c r="P530" s="7" t="s">
        <v>537</v>
      </c>
      <c r="Q530" s="7" t="s">
        <v>1532</v>
      </c>
      <c r="R530" s="7">
        <v>5.4000000953674316</v>
      </c>
      <c r="S530" s="7">
        <v>17</v>
      </c>
      <c r="T530" s="7">
        <v>89.55999755859375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243</v>
      </c>
      <c r="C531" s="18" t="s">
        <v>1477</v>
      </c>
      <c r="D531" s="18" t="s">
        <v>1478</v>
      </c>
      <c r="E531" s="18" t="s">
        <v>1533</v>
      </c>
      <c r="F531" s="18" t="s">
        <v>536</v>
      </c>
      <c r="G531" s="18">
        <v>176</v>
      </c>
      <c r="H531" s="18">
        <v>176</v>
      </c>
      <c r="I531" s="18">
        <v>125.51000213623047</v>
      </c>
      <c r="J531" s="18">
        <v>14.710000038146973</v>
      </c>
      <c r="K531" s="18">
        <v>125.51000213623047</v>
      </c>
      <c r="L531" s="18">
        <v>-5.9999998658895493E-2</v>
      </c>
      <c r="M531" s="7">
        <v>0</v>
      </c>
      <c r="N531" s="7">
        <v>0</v>
      </c>
      <c r="O531" s="7">
        <v>125.44999694824219</v>
      </c>
      <c r="P531" s="7" t="s">
        <v>470</v>
      </c>
      <c r="Q531" s="7" t="s">
        <v>1534</v>
      </c>
      <c r="R531" s="7">
        <v>6.1999998092651367</v>
      </c>
      <c r="S531" s="7">
        <v>16</v>
      </c>
      <c r="T531" s="7">
        <v>110.80000305175781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247</v>
      </c>
      <c r="C532" s="18" t="s">
        <v>1487</v>
      </c>
      <c r="D532" s="18" t="s">
        <v>1488</v>
      </c>
      <c r="E532" s="18" t="s">
        <v>1535</v>
      </c>
      <c r="F532" s="18" t="s">
        <v>536</v>
      </c>
      <c r="G532" s="18">
        <v>276</v>
      </c>
      <c r="H532" s="18">
        <v>276</v>
      </c>
      <c r="I532" s="18">
        <v>168.47999572753906</v>
      </c>
      <c r="J532" s="18">
        <v>-18.719999313354492</v>
      </c>
      <c r="K532" s="18">
        <v>168.47999572753906</v>
      </c>
      <c r="L532" s="18">
        <v>0</v>
      </c>
      <c r="M532" s="7">
        <v>0</v>
      </c>
      <c r="N532" s="7">
        <v>0</v>
      </c>
      <c r="O532" s="7">
        <v>168.47999572753906</v>
      </c>
      <c r="P532" s="7" t="s">
        <v>470</v>
      </c>
      <c r="Q532" s="7" t="s">
        <v>1536</v>
      </c>
      <c r="R532" s="7">
        <v>14.699999809265137</v>
      </c>
      <c r="S532" s="7">
        <v>48</v>
      </c>
      <c r="T532" s="7">
        <v>187.19999694824219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244</v>
      </c>
      <c r="C533" s="18" t="s">
        <v>1471</v>
      </c>
      <c r="D533" s="18" t="s">
        <v>1472</v>
      </c>
      <c r="E533" s="18" t="s">
        <v>1537</v>
      </c>
      <c r="F533" s="18" t="s">
        <v>536</v>
      </c>
      <c r="G533" s="18">
        <v>151</v>
      </c>
      <c r="H533" s="18">
        <v>0</v>
      </c>
      <c r="I533" s="18">
        <v>109.66999816894531</v>
      </c>
      <c r="J533" s="18">
        <v>0.87000000476837158</v>
      </c>
      <c r="K533" s="18">
        <v>109.66999816894531</v>
      </c>
      <c r="L533" s="18">
        <v>0</v>
      </c>
      <c r="M533" s="7">
        <v>0</v>
      </c>
      <c r="N533" s="7">
        <v>-151</v>
      </c>
      <c r="O533" s="7">
        <v>-41.330001831054688</v>
      </c>
      <c r="P533" s="7" t="s">
        <v>487</v>
      </c>
      <c r="Q533" s="7" t="s">
        <v>1538</v>
      </c>
      <c r="R533" s="7">
        <v>7.5999999046325684</v>
      </c>
      <c r="S533" s="7">
        <v>23</v>
      </c>
      <c r="T533" s="7">
        <v>108.80000305175781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244</v>
      </c>
      <c r="C534" s="18" t="s">
        <v>1471</v>
      </c>
      <c r="D534" s="18" t="s">
        <v>1472</v>
      </c>
      <c r="E534" s="18" t="s">
        <v>1539</v>
      </c>
      <c r="F534" s="18" t="s">
        <v>536</v>
      </c>
      <c r="G534" s="18">
        <v>68</v>
      </c>
      <c r="H534" s="18">
        <v>0</v>
      </c>
      <c r="I534" s="18">
        <v>50.400001525878906</v>
      </c>
      <c r="J534" s="18">
        <v>-5.5999999046325684</v>
      </c>
      <c r="K534" s="18">
        <v>50.400001525878906</v>
      </c>
      <c r="L534" s="18">
        <v>0</v>
      </c>
      <c r="M534" s="7">
        <v>0</v>
      </c>
      <c r="N534" s="7">
        <v>-68</v>
      </c>
      <c r="O534" s="7">
        <v>-17.600000381469727</v>
      </c>
      <c r="P534" s="7" t="s">
        <v>537</v>
      </c>
      <c r="Q534" s="7" t="s">
        <v>1540</v>
      </c>
      <c r="R534" s="7">
        <v>3.0999999046325684</v>
      </c>
      <c r="S534" s="7">
        <v>7</v>
      </c>
      <c r="T534" s="7">
        <v>56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243</v>
      </c>
      <c r="C535" s="18" t="s">
        <v>1477</v>
      </c>
      <c r="D535" s="18" t="s">
        <v>1478</v>
      </c>
      <c r="E535" s="18" t="s">
        <v>1541</v>
      </c>
      <c r="F535" s="18" t="s">
        <v>536</v>
      </c>
      <c r="G535" s="18">
        <v>555</v>
      </c>
      <c r="H535" s="18">
        <v>0</v>
      </c>
      <c r="I535" s="18">
        <v>424.51998901367187</v>
      </c>
      <c r="J535" s="18">
        <v>131.72000122070312</v>
      </c>
      <c r="K535" s="18">
        <v>424.51998901367187</v>
      </c>
      <c r="L535" s="18">
        <v>-0.11999999731779099</v>
      </c>
      <c r="M535" s="7">
        <v>0</v>
      </c>
      <c r="N535" s="7">
        <v>-555</v>
      </c>
      <c r="O535" s="7">
        <v>-130.60000610351562</v>
      </c>
      <c r="P535" s="7" t="s">
        <v>510</v>
      </c>
      <c r="Q535" s="7" t="s">
        <v>1542</v>
      </c>
      <c r="R535" s="7">
        <v>22.399999618530273</v>
      </c>
      <c r="S535" s="7">
        <v>36</v>
      </c>
      <c r="T535" s="7">
        <v>292.79998779296875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244</v>
      </c>
      <c r="C536" s="18" t="s">
        <v>1471</v>
      </c>
      <c r="D536" s="18" t="s">
        <v>1472</v>
      </c>
      <c r="E536" s="18" t="s">
        <v>1543</v>
      </c>
      <c r="F536" s="18" t="s">
        <v>536</v>
      </c>
      <c r="G536" s="18">
        <v>98</v>
      </c>
      <c r="H536" s="18">
        <v>79</v>
      </c>
      <c r="I536" s="18">
        <v>108.29000091552734</v>
      </c>
      <c r="J536" s="18">
        <v>-12.029999732971191</v>
      </c>
      <c r="K536" s="18">
        <v>108.29000091552734</v>
      </c>
      <c r="L536" s="18">
        <v>0</v>
      </c>
      <c r="M536" s="7">
        <v>0</v>
      </c>
      <c r="N536" s="7">
        <v>-19</v>
      </c>
      <c r="O536" s="7">
        <v>89.290000915527344</v>
      </c>
      <c r="P536" s="7" t="s">
        <v>487</v>
      </c>
      <c r="Q536" s="7" t="s">
        <v>1544</v>
      </c>
      <c r="R536" s="7">
        <v>8.5</v>
      </c>
      <c r="S536" s="7">
        <v>26</v>
      </c>
      <c r="T536" s="7">
        <v>120.31999969482422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243</v>
      </c>
      <c r="C537" s="18" t="s">
        <v>1477</v>
      </c>
      <c r="D537" s="18" t="s">
        <v>1478</v>
      </c>
      <c r="E537" s="18" t="s">
        <v>1545</v>
      </c>
      <c r="F537" s="18" t="s">
        <v>536</v>
      </c>
      <c r="G537" s="18">
        <v>122</v>
      </c>
      <c r="H537" s="18">
        <v>0</v>
      </c>
      <c r="I537" s="18">
        <v>115.06999969482422</v>
      </c>
      <c r="J537" s="18">
        <v>-3.8499999046325684</v>
      </c>
      <c r="K537" s="18">
        <v>115.06999969482422</v>
      </c>
      <c r="L537" s="18">
        <v>0</v>
      </c>
      <c r="M537" s="7">
        <v>0</v>
      </c>
      <c r="N537" s="7">
        <v>-122</v>
      </c>
      <c r="O537" s="7">
        <v>-6.929999828338623</v>
      </c>
      <c r="P537" s="7" t="s">
        <v>487</v>
      </c>
      <c r="Q537" s="7" t="s">
        <v>1546</v>
      </c>
      <c r="R537" s="7">
        <v>10.300000190734863</v>
      </c>
      <c r="S537" s="7">
        <v>17</v>
      </c>
      <c r="T537" s="7">
        <v>118.91999816894531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247</v>
      </c>
      <c r="C538" s="18" t="s">
        <v>1487</v>
      </c>
      <c r="D538" s="18" t="s">
        <v>1488</v>
      </c>
      <c r="E538" s="18" t="s">
        <v>1547</v>
      </c>
      <c r="F538" s="18" t="s">
        <v>536</v>
      </c>
      <c r="G538" s="18">
        <v>219</v>
      </c>
      <c r="H538" s="18">
        <v>0</v>
      </c>
      <c r="I538" s="18">
        <v>144.22000122070312</v>
      </c>
      <c r="J538" s="18">
        <v>-13.060000419616699</v>
      </c>
      <c r="K538" s="18">
        <v>144.22000122070312</v>
      </c>
      <c r="L538" s="18">
        <v>0</v>
      </c>
      <c r="M538" s="7">
        <v>0</v>
      </c>
      <c r="N538" s="7">
        <v>-219</v>
      </c>
      <c r="O538" s="7">
        <v>-74.779998779296875</v>
      </c>
      <c r="P538" s="7" t="s">
        <v>487</v>
      </c>
      <c r="Q538" s="7" t="s">
        <v>837</v>
      </c>
      <c r="R538" s="7">
        <v>12.800000190734863</v>
      </c>
      <c r="S538" s="7">
        <v>38</v>
      </c>
      <c r="T538" s="7">
        <v>157.27999877929687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244</v>
      </c>
      <c r="C539" s="18" t="s">
        <v>1471</v>
      </c>
      <c r="D539" s="18" t="s">
        <v>1472</v>
      </c>
      <c r="E539" s="18" t="s">
        <v>1548</v>
      </c>
      <c r="F539" s="18" t="s">
        <v>536</v>
      </c>
      <c r="G539" s="18">
        <v>601</v>
      </c>
      <c r="H539" s="18">
        <v>0</v>
      </c>
      <c r="I539" s="18">
        <v>414.32000732421875</v>
      </c>
      <c r="J539" s="18">
        <v>0</v>
      </c>
      <c r="K539" s="18">
        <v>414.32000732421875</v>
      </c>
      <c r="L539" s="18">
        <v>0</v>
      </c>
      <c r="M539" s="7">
        <v>40</v>
      </c>
      <c r="N539" s="7">
        <v>-601</v>
      </c>
      <c r="O539" s="7">
        <v>-146.67999267578125</v>
      </c>
      <c r="P539" s="7" t="s">
        <v>537</v>
      </c>
      <c r="Q539" s="7" t="s">
        <v>1549</v>
      </c>
      <c r="R539" s="7">
        <v>36.099998474121094</v>
      </c>
      <c r="S539" s="7">
        <v>54</v>
      </c>
      <c r="T539" s="7">
        <v>414.32000732421875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247</v>
      </c>
      <c r="C540" s="18" t="s">
        <v>1487</v>
      </c>
      <c r="D540" s="18" t="s">
        <v>1488</v>
      </c>
      <c r="E540" s="18" t="s">
        <v>1550</v>
      </c>
      <c r="F540" s="18" t="s">
        <v>536</v>
      </c>
      <c r="G540" s="18">
        <v>92</v>
      </c>
      <c r="H540" s="18">
        <v>0</v>
      </c>
      <c r="I540" s="18">
        <v>57.599998474121094</v>
      </c>
      <c r="J540" s="18">
        <v>-6.4000000953674316</v>
      </c>
      <c r="K540" s="18">
        <v>57.599998474121094</v>
      </c>
      <c r="L540" s="18">
        <v>0</v>
      </c>
      <c r="M540" s="7">
        <v>0</v>
      </c>
      <c r="N540" s="7">
        <v>-92</v>
      </c>
      <c r="O540" s="7">
        <v>-34.400001525878906</v>
      </c>
      <c r="P540" s="7" t="s">
        <v>470</v>
      </c>
      <c r="Q540" s="7" t="s">
        <v>1551</v>
      </c>
      <c r="R540" s="7">
        <v>2.0999999046325684</v>
      </c>
      <c r="S540" s="7">
        <v>10</v>
      </c>
      <c r="T540" s="7">
        <v>64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242</v>
      </c>
      <c r="C541" s="18" t="s">
        <v>1493</v>
      </c>
      <c r="D541" s="18" t="s">
        <v>1494</v>
      </c>
      <c r="E541" s="18" t="s">
        <v>1552</v>
      </c>
      <c r="F541" s="18" t="s">
        <v>536</v>
      </c>
      <c r="G541" s="18">
        <v>969</v>
      </c>
      <c r="H541" s="18">
        <v>0</v>
      </c>
      <c r="I541" s="18">
        <v>639</v>
      </c>
      <c r="J541" s="18">
        <v>0</v>
      </c>
      <c r="K541" s="18">
        <v>639</v>
      </c>
      <c r="L541" s="18">
        <v>0</v>
      </c>
      <c r="M541" s="7">
        <v>0</v>
      </c>
      <c r="N541" s="7">
        <v>-969</v>
      </c>
      <c r="O541" s="7">
        <v>-330</v>
      </c>
      <c r="P541" s="7" t="s">
        <v>470</v>
      </c>
      <c r="Q541" s="7" t="s">
        <v>985</v>
      </c>
      <c r="R541" s="7">
        <v>25.299999237060547</v>
      </c>
      <c r="S541" s="7">
        <v>213</v>
      </c>
      <c r="T541" s="7">
        <v>639</v>
      </c>
      <c r="U541" s="7"/>
      <c r="V541" s="7"/>
      <c r="W541" s="18">
        <v>1</v>
      </c>
      <c r="X541" t="s">
        <v>630</v>
      </c>
    </row>
    <row r="542" spans="1:24" ht="15" customHeight="1">
      <c r="A542" s="18" t="s">
        <v>75</v>
      </c>
      <c r="B542" s="18" t="s">
        <v>244</v>
      </c>
      <c r="C542" s="18" t="s">
        <v>1471</v>
      </c>
      <c r="D542" s="18" t="s">
        <v>1472</v>
      </c>
      <c r="E542" s="18" t="s">
        <v>1553</v>
      </c>
      <c r="F542" s="18" t="s">
        <v>536</v>
      </c>
      <c r="G542" s="18">
        <v>120</v>
      </c>
      <c r="H542" s="18">
        <v>0</v>
      </c>
      <c r="I542" s="18">
        <v>83.949996948242188</v>
      </c>
      <c r="J542" s="18">
        <v>-9.3299999237060547</v>
      </c>
      <c r="K542" s="18">
        <v>83.949996948242188</v>
      </c>
      <c r="L542" s="18">
        <v>0</v>
      </c>
      <c r="M542" s="7">
        <v>0</v>
      </c>
      <c r="N542" s="7">
        <v>-120</v>
      </c>
      <c r="O542" s="7">
        <v>-36.049999237060547</v>
      </c>
      <c r="P542" s="7" t="s">
        <v>537</v>
      </c>
      <c r="Q542" s="7" t="s">
        <v>1554</v>
      </c>
      <c r="R542" s="7">
        <v>7.8000001907348633</v>
      </c>
      <c r="S542" s="7">
        <v>18</v>
      </c>
      <c r="T542" s="7">
        <v>93.279998779296875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242</v>
      </c>
      <c r="C543" s="18" t="s">
        <v>1493</v>
      </c>
      <c r="D543" s="18" t="s">
        <v>1494</v>
      </c>
      <c r="E543" s="18" t="s">
        <v>1555</v>
      </c>
      <c r="F543" s="18" t="s">
        <v>536</v>
      </c>
      <c r="G543" s="18">
        <v>270</v>
      </c>
      <c r="H543" s="18">
        <v>270</v>
      </c>
      <c r="I543" s="18">
        <v>194.39999389648437</v>
      </c>
      <c r="J543" s="18">
        <v>97.199996948242188</v>
      </c>
      <c r="K543" s="18">
        <v>194.39999389648437</v>
      </c>
      <c r="L543" s="18">
        <v>-5.9999998658895493E-2</v>
      </c>
      <c r="M543" s="7">
        <v>0</v>
      </c>
      <c r="N543" s="7">
        <v>0</v>
      </c>
      <c r="O543" s="7">
        <v>194.33999633789062</v>
      </c>
      <c r="P543" s="7" t="s">
        <v>470</v>
      </c>
      <c r="Q543" s="7" t="s">
        <v>1556</v>
      </c>
      <c r="R543" s="7">
        <v>4.8000001907348633</v>
      </c>
      <c r="S543" s="7">
        <v>16</v>
      </c>
      <c r="T543" s="7">
        <v>97.199996948242188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244</v>
      </c>
      <c r="C544" s="18" t="s">
        <v>1471</v>
      </c>
      <c r="D544" s="18" t="s">
        <v>1472</v>
      </c>
      <c r="E544" s="18" t="s">
        <v>1557</v>
      </c>
      <c r="F544" s="18" t="s">
        <v>536</v>
      </c>
      <c r="G544" s="18">
        <v>107</v>
      </c>
      <c r="H544" s="18">
        <v>0</v>
      </c>
      <c r="I544" s="18">
        <v>78.279998779296875</v>
      </c>
      <c r="J544" s="18">
        <v>0.72000002861022949</v>
      </c>
      <c r="K544" s="18">
        <v>78.279998779296875</v>
      </c>
      <c r="L544" s="18">
        <v>0</v>
      </c>
      <c r="M544" s="7">
        <v>0</v>
      </c>
      <c r="N544" s="7">
        <v>-107</v>
      </c>
      <c r="O544" s="7">
        <v>-28.719999313354492</v>
      </c>
      <c r="P544" s="7" t="s">
        <v>537</v>
      </c>
      <c r="Q544" s="7" t="s">
        <v>1558</v>
      </c>
      <c r="R544" s="7">
        <v>5.5999999046325684</v>
      </c>
      <c r="S544" s="7">
        <v>15</v>
      </c>
      <c r="T544" s="7">
        <v>77.55999755859375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242</v>
      </c>
      <c r="C545" s="18" t="s">
        <v>1493</v>
      </c>
      <c r="D545" s="18" t="s">
        <v>1494</v>
      </c>
      <c r="E545" s="18" t="s">
        <v>1559</v>
      </c>
      <c r="F545" s="18" t="s">
        <v>536</v>
      </c>
      <c r="G545" s="18">
        <v>96</v>
      </c>
      <c r="H545" s="18">
        <v>96</v>
      </c>
      <c r="I545" s="18">
        <v>64</v>
      </c>
      <c r="J545" s="18">
        <v>0</v>
      </c>
      <c r="K545" s="18">
        <v>64</v>
      </c>
      <c r="L545" s="18">
        <v>0</v>
      </c>
      <c r="M545" s="7">
        <v>0</v>
      </c>
      <c r="N545" s="7">
        <v>0</v>
      </c>
      <c r="O545" s="7">
        <v>64</v>
      </c>
      <c r="P545" s="7" t="s">
        <v>470</v>
      </c>
      <c r="Q545" s="7" t="s">
        <v>1560</v>
      </c>
      <c r="R545" s="7">
        <v>2.2000000476837158</v>
      </c>
      <c r="S545" s="7">
        <v>7</v>
      </c>
      <c r="T545" s="7">
        <v>64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244</v>
      </c>
      <c r="C546" s="18" t="s">
        <v>1471</v>
      </c>
      <c r="D546" s="18" t="s">
        <v>1472</v>
      </c>
      <c r="E546" s="18" t="s">
        <v>1561</v>
      </c>
      <c r="F546" s="18" t="s">
        <v>536</v>
      </c>
      <c r="G546" s="18">
        <v>84</v>
      </c>
      <c r="H546" s="18">
        <v>0</v>
      </c>
      <c r="I546" s="18">
        <v>62.360000610351563</v>
      </c>
      <c r="J546" s="18">
        <v>6.3600001335144043</v>
      </c>
      <c r="K546" s="18">
        <v>62.360000610351563</v>
      </c>
      <c r="L546" s="18">
        <v>0</v>
      </c>
      <c r="M546" s="7">
        <v>0</v>
      </c>
      <c r="N546" s="7">
        <v>-84</v>
      </c>
      <c r="O546" s="7">
        <v>-21.639999389648438</v>
      </c>
      <c r="P546" s="7" t="s">
        <v>537</v>
      </c>
      <c r="Q546" s="7" t="s">
        <v>1562</v>
      </c>
      <c r="R546" s="7">
        <v>1.7999999523162842</v>
      </c>
      <c r="S546" s="7">
        <v>6</v>
      </c>
      <c r="T546" s="7">
        <v>56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243</v>
      </c>
      <c r="C547" s="18" t="s">
        <v>1477</v>
      </c>
      <c r="D547" s="18" t="s">
        <v>1478</v>
      </c>
      <c r="E547" s="18" t="s">
        <v>1563</v>
      </c>
      <c r="F547" s="18" t="s">
        <v>536</v>
      </c>
      <c r="G547" s="18">
        <v>902</v>
      </c>
      <c r="H547" s="18">
        <v>0</v>
      </c>
      <c r="I547" s="18">
        <v>585.07000732421875</v>
      </c>
      <c r="J547" s="18">
        <v>11.470000267028809</v>
      </c>
      <c r="K547" s="18">
        <v>585.07000732421875</v>
      </c>
      <c r="L547" s="18">
        <v>0</v>
      </c>
      <c r="M547" s="7">
        <v>27</v>
      </c>
      <c r="N547" s="7">
        <v>-902</v>
      </c>
      <c r="O547" s="7">
        <v>-289.92999267578125</v>
      </c>
      <c r="P547" s="7" t="s">
        <v>470</v>
      </c>
      <c r="Q547" s="7" t="s">
        <v>1564</v>
      </c>
      <c r="R547" s="7">
        <v>42.299999237060547</v>
      </c>
      <c r="S547" s="7">
        <v>86</v>
      </c>
      <c r="T547" s="7">
        <v>573.5999755859375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244</v>
      </c>
      <c r="C548" s="18" t="s">
        <v>1471</v>
      </c>
      <c r="D548" s="18" t="s">
        <v>1472</v>
      </c>
      <c r="E548" s="18" t="s">
        <v>1565</v>
      </c>
      <c r="F548" s="18" t="s">
        <v>536</v>
      </c>
      <c r="G548" s="18">
        <v>300</v>
      </c>
      <c r="H548" s="18">
        <v>0</v>
      </c>
      <c r="I548" s="18">
        <v>159.32000732421875</v>
      </c>
      <c r="J548" s="18">
        <v>18.799999237060547</v>
      </c>
      <c r="K548" s="18">
        <v>159.32000732421875</v>
      </c>
      <c r="L548" s="18">
        <v>0</v>
      </c>
      <c r="M548" s="7">
        <v>0</v>
      </c>
      <c r="N548" s="7">
        <v>-300</v>
      </c>
      <c r="O548" s="7">
        <v>-140.67999267578125</v>
      </c>
      <c r="P548" s="7" t="s">
        <v>487</v>
      </c>
      <c r="Q548" s="7" t="s">
        <v>1566</v>
      </c>
      <c r="R548" s="7">
        <v>12.5</v>
      </c>
      <c r="S548" s="7">
        <v>30</v>
      </c>
      <c r="T548" s="7">
        <v>140.52000427246094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242</v>
      </c>
      <c r="C549" s="18" t="s">
        <v>1493</v>
      </c>
      <c r="D549" s="18" t="s">
        <v>1494</v>
      </c>
      <c r="E549" s="18" t="s">
        <v>1567</v>
      </c>
      <c r="F549" s="18" t="s">
        <v>536</v>
      </c>
      <c r="G549" s="18">
        <v>374</v>
      </c>
      <c r="H549" s="18">
        <v>374</v>
      </c>
      <c r="I549" s="18">
        <v>211.25999450683594</v>
      </c>
      <c r="J549" s="18">
        <v>25.299999237060547</v>
      </c>
      <c r="K549" s="18">
        <v>211.25999450683594</v>
      </c>
      <c r="L549" s="18">
        <v>0</v>
      </c>
      <c r="M549" s="7">
        <v>0</v>
      </c>
      <c r="N549" s="7">
        <v>0</v>
      </c>
      <c r="O549" s="7">
        <v>211.25999450683594</v>
      </c>
      <c r="P549" s="7" t="s">
        <v>487</v>
      </c>
      <c r="Q549" s="7" t="s">
        <v>1568</v>
      </c>
      <c r="R549" s="7">
        <v>16.100000381469727</v>
      </c>
      <c r="S549" s="7">
        <v>50</v>
      </c>
      <c r="T549" s="7">
        <v>185.96000671386719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247</v>
      </c>
      <c r="C550" s="18" t="s">
        <v>1487</v>
      </c>
      <c r="D550" s="18" t="s">
        <v>1488</v>
      </c>
      <c r="E550" s="18" t="s">
        <v>1569</v>
      </c>
      <c r="F550" s="18" t="s">
        <v>536</v>
      </c>
      <c r="G550" s="18">
        <v>307</v>
      </c>
      <c r="H550" s="18">
        <v>307</v>
      </c>
      <c r="I550" s="18">
        <v>179.80000305175781</v>
      </c>
      <c r="J550" s="18">
        <v>0</v>
      </c>
      <c r="K550" s="18">
        <v>179.80000305175781</v>
      </c>
      <c r="L550" s="18">
        <v>0</v>
      </c>
      <c r="M550" s="7">
        <v>0</v>
      </c>
      <c r="N550" s="7">
        <v>0</v>
      </c>
      <c r="O550" s="7">
        <v>179.80000305175781</v>
      </c>
      <c r="P550" s="7" t="s">
        <v>487</v>
      </c>
      <c r="Q550" s="7" t="s">
        <v>1570</v>
      </c>
      <c r="R550" s="7">
        <v>10.5</v>
      </c>
      <c r="S550" s="7">
        <v>44</v>
      </c>
      <c r="T550" s="7">
        <v>179.80000305175781</v>
      </c>
      <c r="U550" s="7"/>
      <c r="V550" s="7"/>
      <c r="W550" s="18">
        <v>1</v>
      </c>
      <c r="X550" t="s">
        <v>630</v>
      </c>
    </row>
    <row r="551" spans="1:24" ht="15" customHeight="1">
      <c r="A551" s="18" t="s">
        <v>75</v>
      </c>
      <c r="B551" s="18" t="s">
        <v>242</v>
      </c>
      <c r="C551" s="18" t="s">
        <v>1493</v>
      </c>
      <c r="D551" s="18" t="s">
        <v>1494</v>
      </c>
      <c r="E551" s="18" t="s">
        <v>1571</v>
      </c>
      <c r="F551" s="18" t="s">
        <v>536</v>
      </c>
      <c r="G551" s="18">
        <v>214</v>
      </c>
      <c r="H551" s="18">
        <v>0</v>
      </c>
      <c r="I551" s="18">
        <v>143.66999816894531</v>
      </c>
      <c r="J551" s="18">
        <v>48.790000915527344</v>
      </c>
      <c r="K551" s="18">
        <v>143.66999816894531</v>
      </c>
      <c r="L551" s="18">
        <v>0</v>
      </c>
      <c r="M551" s="7">
        <v>0</v>
      </c>
      <c r="N551" s="7">
        <v>-214</v>
      </c>
      <c r="O551" s="7">
        <v>-70.330001831054687</v>
      </c>
      <c r="P551" s="7" t="s">
        <v>487</v>
      </c>
      <c r="Q551" s="7" t="s">
        <v>508</v>
      </c>
      <c r="R551" s="7">
        <v>7.8000001907348633</v>
      </c>
      <c r="S551" s="7">
        <v>18</v>
      </c>
      <c r="T551" s="7">
        <v>94.879997253417969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243</v>
      </c>
      <c r="C552" s="18" t="s">
        <v>1477</v>
      </c>
      <c r="D552" s="18" t="s">
        <v>1478</v>
      </c>
      <c r="E552" s="18" t="s">
        <v>1572</v>
      </c>
      <c r="F552" s="18" t="s">
        <v>536</v>
      </c>
      <c r="G552" s="18">
        <v>214</v>
      </c>
      <c r="H552" s="18">
        <v>0</v>
      </c>
      <c r="I552" s="18">
        <v>146.32000732421875</v>
      </c>
      <c r="J552" s="18">
        <v>15.119999885559082</v>
      </c>
      <c r="K552" s="18">
        <v>146.32000732421875</v>
      </c>
      <c r="L552" s="18">
        <v>-1.9999999552965164E-2</v>
      </c>
      <c r="M552" s="7">
        <v>0</v>
      </c>
      <c r="N552" s="7">
        <v>-214</v>
      </c>
      <c r="O552" s="7">
        <v>-67.699996948242188</v>
      </c>
      <c r="P552" s="7" t="s">
        <v>470</v>
      </c>
      <c r="Q552" s="7" t="s">
        <v>508</v>
      </c>
      <c r="R552" s="7">
        <v>7.5999999046325684</v>
      </c>
      <c r="S552" s="7">
        <v>29</v>
      </c>
      <c r="T552" s="7">
        <v>131.19999694824219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244</v>
      </c>
      <c r="C553" s="18" t="s">
        <v>1471</v>
      </c>
      <c r="D553" s="18" t="s">
        <v>1472</v>
      </c>
      <c r="E553" s="18" t="s">
        <v>1573</v>
      </c>
      <c r="F553" s="18" t="s">
        <v>536</v>
      </c>
      <c r="G553" s="18">
        <v>240</v>
      </c>
      <c r="H553" s="18">
        <v>0</v>
      </c>
      <c r="I553" s="18">
        <v>162.19999694824219</v>
      </c>
      <c r="J553" s="18">
        <v>0</v>
      </c>
      <c r="K553" s="18">
        <v>162.19999694824219</v>
      </c>
      <c r="L553" s="18">
        <v>0</v>
      </c>
      <c r="M553" s="7">
        <v>0</v>
      </c>
      <c r="N553" s="7">
        <v>-240</v>
      </c>
      <c r="O553" s="7">
        <v>-77.800003051757812</v>
      </c>
      <c r="P553" s="7" t="s">
        <v>510</v>
      </c>
      <c r="Q553" s="7" t="s">
        <v>632</v>
      </c>
      <c r="R553" s="7">
        <v>11.800000190734863</v>
      </c>
      <c r="S553" s="7">
        <v>44</v>
      </c>
      <c r="T553" s="7">
        <v>162.19999694824219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243</v>
      </c>
      <c r="C554" s="18" t="s">
        <v>1477</v>
      </c>
      <c r="D554" s="18" t="s">
        <v>1478</v>
      </c>
      <c r="E554" s="18" t="s">
        <v>1574</v>
      </c>
      <c r="F554" s="18" t="s">
        <v>536</v>
      </c>
      <c r="G554" s="18">
        <v>232</v>
      </c>
      <c r="H554" s="18">
        <v>232</v>
      </c>
      <c r="I554" s="18">
        <v>145.80000305175781</v>
      </c>
      <c r="J554" s="18">
        <v>0</v>
      </c>
      <c r="K554" s="18">
        <v>145.80000305175781</v>
      </c>
      <c r="L554" s="18">
        <v>0</v>
      </c>
      <c r="M554" s="7">
        <v>0</v>
      </c>
      <c r="N554" s="7">
        <v>0</v>
      </c>
      <c r="O554" s="7">
        <v>145.80000305175781</v>
      </c>
      <c r="P554" s="7" t="s">
        <v>510</v>
      </c>
      <c r="Q554" s="7" t="s">
        <v>515</v>
      </c>
      <c r="R554" s="7">
        <v>9.8999996185302734</v>
      </c>
      <c r="S554" s="7">
        <v>37</v>
      </c>
      <c r="T554" s="7">
        <v>145.80000305175781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243</v>
      </c>
      <c r="C555" s="18" t="s">
        <v>1477</v>
      </c>
      <c r="D555" s="18" t="s">
        <v>1478</v>
      </c>
      <c r="E555" s="18" t="s">
        <v>1575</v>
      </c>
      <c r="F555" s="18" t="s">
        <v>536</v>
      </c>
      <c r="G555" s="18">
        <v>129</v>
      </c>
      <c r="H555" s="18">
        <v>0</v>
      </c>
      <c r="I555" s="18">
        <v>94.860000610351563</v>
      </c>
      <c r="J555" s="18">
        <v>-10.539999961853027</v>
      </c>
      <c r="K555" s="18">
        <v>94.860000610351563</v>
      </c>
      <c r="L555" s="18">
        <v>0</v>
      </c>
      <c r="M555" s="7">
        <v>0</v>
      </c>
      <c r="N555" s="7">
        <v>-129</v>
      </c>
      <c r="O555" s="7">
        <v>-34.139999389648438</v>
      </c>
      <c r="P555" s="7" t="s">
        <v>487</v>
      </c>
      <c r="Q555" s="7" t="s">
        <v>992</v>
      </c>
      <c r="R555" s="7">
        <v>5.9000000953674316</v>
      </c>
      <c r="S555" s="7">
        <v>29</v>
      </c>
      <c r="T555" s="7">
        <v>105.40000152587891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242</v>
      </c>
      <c r="C556" s="18" t="s">
        <v>1493</v>
      </c>
      <c r="D556" s="18" t="s">
        <v>1494</v>
      </c>
      <c r="E556" s="18" t="s">
        <v>1576</v>
      </c>
      <c r="F556" s="18" t="s">
        <v>536</v>
      </c>
      <c r="G556" s="18">
        <v>234</v>
      </c>
      <c r="H556" s="18">
        <v>0</v>
      </c>
      <c r="I556" s="18">
        <v>161.19999694824219</v>
      </c>
      <c r="J556" s="18">
        <v>0</v>
      </c>
      <c r="K556" s="18">
        <v>161.19999694824219</v>
      </c>
      <c r="L556" s="18">
        <v>-5.9999998658895493E-2</v>
      </c>
      <c r="M556" s="7">
        <v>0</v>
      </c>
      <c r="N556" s="7">
        <v>-234</v>
      </c>
      <c r="O556" s="7">
        <v>-72.860000610351563</v>
      </c>
      <c r="P556" s="7" t="s">
        <v>470</v>
      </c>
      <c r="Q556" s="7" t="s">
        <v>1446</v>
      </c>
      <c r="R556" s="7">
        <v>9.8999996185302734</v>
      </c>
      <c r="S556" s="7">
        <v>36</v>
      </c>
      <c r="T556" s="7">
        <v>161.19999694824219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247</v>
      </c>
      <c r="C557" s="18" t="s">
        <v>1487</v>
      </c>
      <c r="D557" s="18" t="s">
        <v>1488</v>
      </c>
      <c r="E557" s="18" t="s">
        <v>1577</v>
      </c>
      <c r="F557" s="18" t="s">
        <v>536</v>
      </c>
      <c r="G557" s="18">
        <v>435</v>
      </c>
      <c r="H557" s="18">
        <v>0</v>
      </c>
      <c r="I557" s="18">
        <v>235.14999389648437</v>
      </c>
      <c r="J557" s="18">
        <v>37.150001525878906</v>
      </c>
      <c r="K557" s="18">
        <v>235.14999389648437</v>
      </c>
      <c r="L557" s="18">
        <v>0</v>
      </c>
      <c r="M557" s="7">
        <v>0</v>
      </c>
      <c r="N557" s="7">
        <v>-435</v>
      </c>
      <c r="O557" s="7">
        <v>-199.85000610351562</v>
      </c>
      <c r="P557" s="7" t="s">
        <v>470</v>
      </c>
      <c r="Q557" s="7" t="s">
        <v>640</v>
      </c>
      <c r="R557" s="7">
        <v>14.100000381469727</v>
      </c>
      <c r="S557" s="7">
        <v>56</v>
      </c>
      <c r="T557" s="7">
        <v>198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243</v>
      </c>
      <c r="C558" s="18" t="s">
        <v>1477</v>
      </c>
      <c r="D558" s="18" t="s">
        <v>1478</v>
      </c>
      <c r="E558" s="18" t="s">
        <v>1578</v>
      </c>
      <c r="F558" s="18" t="s">
        <v>536</v>
      </c>
      <c r="G558" s="18">
        <v>146</v>
      </c>
      <c r="H558" s="18">
        <v>0</v>
      </c>
      <c r="I558" s="18">
        <v>106.93000030517578</v>
      </c>
      <c r="J558" s="18">
        <v>10.130000114440918</v>
      </c>
      <c r="K558" s="18">
        <v>106.93000030517578</v>
      </c>
      <c r="L558" s="18">
        <v>-7.9999998211860657E-2</v>
      </c>
      <c r="M558" s="7">
        <v>0</v>
      </c>
      <c r="N558" s="7">
        <v>-146</v>
      </c>
      <c r="O558" s="7">
        <v>-39.150001525878906</v>
      </c>
      <c r="P558" s="7" t="s">
        <v>470</v>
      </c>
      <c r="Q558" s="7" t="s">
        <v>1579</v>
      </c>
      <c r="R558" s="7">
        <v>4.1999998092651367</v>
      </c>
      <c r="S558" s="7">
        <v>16</v>
      </c>
      <c r="T558" s="7">
        <v>96.800003051757813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244</v>
      </c>
      <c r="C559" s="18" t="s">
        <v>1471</v>
      </c>
      <c r="D559" s="18" t="s">
        <v>1472</v>
      </c>
      <c r="E559" s="18" t="s">
        <v>1580</v>
      </c>
      <c r="F559" s="18" t="s">
        <v>536</v>
      </c>
      <c r="G559" s="18">
        <v>240</v>
      </c>
      <c r="H559" s="18">
        <v>0</v>
      </c>
      <c r="I559" s="18">
        <v>180.72000122070312</v>
      </c>
      <c r="J559" s="18">
        <v>19.680000305175781</v>
      </c>
      <c r="K559" s="18">
        <v>180.72000122070312</v>
      </c>
      <c r="L559" s="18">
        <v>-2.9999999329447746E-2</v>
      </c>
      <c r="M559" s="7">
        <v>0</v>
      </c>
      <c r="N559" s="7">
        <v>-240</v>
      </c>
      <c r="O559" s="7">
        <v>-59.310001373291016</v>
      </c>
      <c r="P559" s="7" t="s">
        <v>537</v>
      </c>
      <c r="Q559" s="7" t="s">
        <v>1581</v>
      </c>
      <c r="R559" s="7">
        <v>13.399999618530273</v>
      </c>
      <c r="S559" s="7">
        <v>45</v>
      </c>
      <c r="T559" s="7">
        <v>161.03999328613281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243</v>
      </c>
      <c r="C560" s="18" t="s">
        <v>1477</v>
      </c>
      <c r="D560" s="18" t="s">
        <v>1478</v>
      </c>
      <c r="E560" s="18" t="s">
        <v>1582</v>
      </c>
      <c r="F560" s="18" t="s">
        <v>536</v>
      </c>
      <c r="G560" s="18">
        <v>133</v>
      </c>
      <c r="H560" s="18">
        <v>0</v>
      </c>
      <c r="I560" s="18">
        <v>83.029998779296875</v>
      </c>
      <c r="J560" s="18">
        <v>19.030000686645508</v>
      </c>
      <c r="K560" s="18">
        <v>83.029998779296875</v>
      </c>
      <c r="L560" s="18">
        <v>0</v>
      </c>
      <c r="M560" s="7">
        <v>0</v>
      </c>
      <c r="N560" s="7">
        <v>-133</v>
      </c>
      <c r="O560" s="7">
        <v>-49.970001220703125</v>
      </c>
      <c r="P560" s="7" t="s">
        <v>470</v>
      </c>
      <c r="Q560" s="7" t="s">
        <v>1583</v>
      </c>
      <c r="R560" s="7">
        <v>2.4000000953674316</v>
      </c>
      <c r="S560" s="7">
        <v>11</v>
      </c>
      <c r="T560" s="7">
        <v>64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244</v>
      </c>
      <c r="C561" s="18" t="s">
        <v>1471</v>
      </c>
      <c r="D561" s="18" t="s">
        <v>1472</v>
      </c>
      <c r="E561" s="18" t="s">
        <v>1584</v>
      </c>
      <c r="F561" s="18" t="s">
        <v>536</v>
      </c>
      <c r="G561" s="18">
        <v>111</v>
      </c>
      <c r="H561" s="18">
        <v>0</v>
      </c>
      <c r="I561" s="18">
        <v>82.019996643066406</v>
      </c>
      <c r="J561" s="18">
        <v>2.4200000762939453</v>
      </c>
      <c r="K561" s="18">
        <v>82.019996643066406</v>
      </c>
      <c r="L561" s="18">
        <v>-9.9999997764825821E-3</v>
      </c>
      <c r="M561" s="7">
        <v>0</v>
      </c>
      <c r="N561" s="7">
        <v>-111</v>
      </c>
      <c r="O561" s="7">
        <v>-28.989999771118164</v>
      </c>
      <c r="P561" s="7" t="s">
        <v>487</v>
      </c>
      <c r="Q561" s="7" t="s">
        <v>1452</v>
      </c>
      <c r="R561" s="7">
        <v>4</v>
      </c>
      <c r="S561" s="7">
        <v>13</v>
      </c>
      <c r="T561" s="7">
        <v>79.599998474121094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247</v>
      </c>
      <c r="C562" s="18" t="s">
        <v>1487</v>
      </c>
      <c r="D562" s="18" t="s">
        <v>1488</v>
      </c>
      <c r="E562" s="18" t="s">
        <v>1585</v>
      </c>
      <c r="F562" s="18" t="s">
        <v>536</v>
      </c>
      <c r="G562" s="18">
        <v>416</v>
      </c>
      <c r="H562" s="18">
        <v>0</v>
      </c>
      <c r="I562" s="18">
        <v>285.55999755859375</v>
      </c>
      <c r="J562" s="18">
        <v>32.360000610351562</v>
      </c>
      <c r="K562" s="18">
        <v>285.55999755859375</v>
      </c>
      <c r="L562" s="18">
        <v>-3.9999999105930328E-2</v>
      </c>
      <c r="M562" s="7">
        <v>0</v>
      </c>
      <c r="N562" s="7">
        <v>-416</v>
      </c>
      <c r="O562" s="7">
        <v>-130.47999572753906</v>
      </c>
      <c r="P562" s="7" t="s">
        <v>470</v>
      </c>
      <c r="Q562" s="7" t="s">
        <v>650</v>
      </c>
      <c r="R562" s="7">
        <v>19.100000381469727</v>
      </c>
      <c r="S562" s="7">
        <v>44</v>
      </c>
      <c r="T562" s="7">
        <v>253.19999694824219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247</v>
      </c>
      <c r="C563" s="18" t="s">
        <v>1487</v>
      </c>
      <c r="D563" s="18" t="s">
        <v>1488</v>
      </c>
      <c r="E563" s="18" t="s">
        <v>1586</v>
      </c>
      <c r="F563" s="18" t="s">
        <v>536</v>
      </c>
      <c r="G563" s="18">
        <v>154</v>
      </c>
      <c r="H563" s="18">
        <v>0</v>
      </c>
      <c r="I563" s="18">
        <v>93.629997253417969</v>
      </c>
      <c r="J563" s="18">
        <v>22.75</v>
      </c>
      <c r="K563" s="18">
        <v>93.629997253417969</v>
      </c>
      <c r="L563" s="18">
        <v>0</v>
      </c>
      <c r="M563" s="7">
        <v>0</v>
      </c>
      <c r="N563" s="7">
        <v>-154</v>
      </c>
      <c r="O563" s="7">
        <v>-60.369998931884766</v>
      </c>
      <c r="P563" s="7" t="s">
        <v>537</v>
      </c>
      <c r="Q563" s="7" t="s">
        <v>900</v>
      </c>
      <c r="R563" s="7">
        <v>4.9000000953674316</v>
      </c>
      <c r="S563" s="7">
        <v>16</v>
      </c>
      <c r="T563" s="7">
        <v>70.879997253417969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244</v>
      </c>
      <c r="C564" s="18" t="s">
        <v>1471</v>
      </c>
      <c r="D564" s="18" t="s">
        <v>1472</v>
      </c>
      <c r="E564" s="18" t="s">
        <v>1587</v>
      </c>
      <c r="F564" s="18" t="s">
        <v>536</v>
      </c>
      <c r="G564" s="18">
        <v>246</v>
      </c>
      <c r="H564" s="18">
        <v>0</v>
      </c>
      <c r="I564" s="18">
        <v>172.44000244140625</v>
      </c>
      <c r="J564" s="18">
        <v>20.639999389648437</v>
      </c>
      <c r="K564" s="18">
        <v>172.44000244140625</v>
      </c>
      <c r="L564" s="18">
        <v>0</v>
      </c>
      <c r="M564" s="7">
        <v>0</v>
      </c>
      <c r="N564" s="7">
        <v>-246</v>
      </c>
      <c r="O564" s="7">
        <v>-73.55999755859375</v>
      </c>
      <c r="P564" s="7" t="s">
        <v>537</v>
      </c>
      <c r="Q564" s="7" t="s">
        <v>1588</v>
      </c>
      <c r="R564" s="7">
        <v>14.399999618530273</v>
      </c>
      <c r="S564" s="7">
        <v>41</v>
      </c>
      <c r="T564" s="7">
        <v>151.80000305175781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243</v>
      </c>
      <c r="C565" s="18" t="s">
        <v>1477</v>
      </c>
      <c r="D565" s="18" t="s">
        <v>1478</v>
      </c>
      <c r="E565" s="18" t="s">
        <v>1589</v>
      </c>
      <c r="F565" s="18" t="s">
        <v>536</v>
      </c>
      <c r="G565" s="18">
        <v>417</v>
      </c>
      <c r="H565" s="18">
        <v>417</v>
      </c>
      <c r="I565" s="18">
        <v>279.39999389648438</v>
      </c>
      <c r="J565" s="18">
        <v>0</v>
      </c>
      <c r="K565" s="18">
        <v>279.39999389648438</v>
      </c>
      <c r="L565" s="18">
        <v>0</v>
      </c>
      <c r="M565" s="7">
        <v>0</v>
      </c>
      <c r="N565" s="7">
        <v>0</v>
      </c>
      <c r="O565" s="7">
        <v>279.39999389648438</v>
      </c>
      <c r="P565" s="7" t="s">
        <v>470</v>
      </c>
      <c r="Q565" s="7" t="s">
        <v>1590</v>
      </c>
      <c r="R565" s="7">
        <v>20.700000762939453</v>
      </c>
      <c r="S565" s="7">
        <v>51</v>
      </c>
      <c r="T565" s="7">
        <v>279.39999389648438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244</v>
      </c>
      <c r="C566" s="18" t="s">
        <v>1471</v>
      </c>
      <c r="D566" s="18" t="s">
        <v>1472</v>
      </c>
      <c r="E566" s="18" t="s">
        <v>1591</v>
      </c>
      <c r="F566" s="18" t="s">
        <v>536</v>
      </c>
      <c r="G566" s="18">
        <v>244</v>
      </c>
      <c r="H566" s="18">
        <v>0</v>
      </c>
      <c r="I566" s="18">
        <v>213.80000305175781</v>
      </c>
      <c r="J566" s="18">
        <v>0</v>
      </c>
      <c r="K566" s="18">
        <v>213.80000305175781</v>
      </c>
      <c r="L566" s="18">
        <v>-0.31999999284744263</v>
      </c>
      <c r="M566" s="7">
        <v>0</v>
      </c>
      <c r="N566" s="7">
        <v>-244</v>
      </c>
      <c r="O566" s="7">
        <v>-30.520000457763672</v>
      </c>
      <c r="P566" s="7" t="s">
        <v>537</v>
      </c>
      <c r="Q566" s="7" t="s">
        <v>1463</v>
      </c>
      <c r="R566" s="7">
        <v>16.100000381469727</v>
      </c>
      <c r="S566" s="7">
        <v>45</v>
      </c>
      <c r="T566" s="7">
        <v>213.80000305175781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244</v>
      </c>
      <c r="C567" s="18" t="s">
        <v>1471</v>
      </c>
      <c r="D567" s="18" t="s">
        <v>1472</v>
      </c>
      <c r="E567" s="18" t="s">
        <v>1592</v>
      </c>
      <c r="F567" s="18" t="s">
        <v>536</v>
      </c>
      <c r="G567" s="18">
        <v>183</v>
      </c>
      <c r="H567" s="18">
        <v>0</v>
      </c>
      <c r="I567" s="18">
        <v>140.67999267578125</v>
      </c>
      <c r="J567" s="18">
        <v>-5.4800000190734863</v>
      </c>
      <c r="K567" s="18">
        <v>140.67999267578125</v>
      </c>
      <c r="L567" s="18">
        <v>-5.000000074505806E-2</v>
      </c>
      <c r="M567" s="7">
        <v>0</v>
      </c>
      <c r="N567" s="7">
        <v>-183</v>
      </c>
      <c r="O567" s="7">
        <v>-42.369998931884766</v>
      </c>
      <c r="P567" s="7" t="s">
        <v>487</v>
      </c>
      <c r="Q567" s="7" t="s">
        <v>1292</v>
      </c>
      <c r="R567" s="7">
        <v>11.100000381469727</v>
      </c>
      <c r="S567" s="7">
        <v>30</v>
      </c>
      <c r="T567" s="7">
        <v>146.16000366210937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244</v>
      </c>
      <c r="C568" s="18" t="s">
        <v>1471</v>
      </c>
      <c r="D568" s="18" t="s">
        <v>1472</v>
      </c>
      <c r="E568" s="18" t="s">
        <v>1593</v>
      </c>
      <c r="F568" s="18" t="s">
        <v>536</v>
      </c>
      <c r="G568" s="18">
        <v>426</v>
      </c>
      <c r="H568" s="18">
        <v>0</v>
      </c>
      <c r="I568" s="18">
        <v>253.44000244140625</v>
      </c>
      <c r="J568" s="18">
        <v>0</v>
      </c>
      <c r="K568" s="18">
        <v>253.44000244140625</v>
      </c>
      <c r="L568" s="18">
        <v>-5.9999998658895493E-2</v>
      </c>
      <c r="M568" s="7">
        <v>0</v>
      </c>
      <c r="N568" s="7">
        <v>-426</v>
      </c>
      <c r="O568" s="7">
        <v>-172.6199951171875</v>
      </c>
      <c r="P568" s="7" t="s">
        <v>510</v>
      </c>
      <c r="Q568" s="7" t="s">
        <v>1594</v>
      </c>
      <c r="R568" s="7">
        <v>19.5</v>
      </c>
      <c r="S568" s="7">
        <v>35</v>
      </c>
      <c r="T568" s="7">
        <v>253.44000244140625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243</v>
      </c>
      <c r="C569" s="18" t="s">
        <v>1477</v>
      </c>
      <c r="D569" s="18" t="s">
        <v>1478</v>
      </c>
      <c r="E569" s="18" t="s">
        <v>1595</v>
      </c>
      <c r="F569" s="18" t="s">
        <v>536</v>
      </c>
      <c r="G569" s="18">
        <v>128</v>
      </c>
      <c r="H569" s="18">
        <v>0</v>
      </c>
      <c r="I569" s="18">
        <v>94.239997863769531</v>
      </c>
      <c r="J569" s="18">
        <v>-4.9600000381469727</v>
      </c>
      <c r="K569" s="18">
        <v>94.239997863769531</v>
      </c>
      <c r="L569" s="18">
        <v>0</v>
      </c>
      <c r="M569" s="7">
        <v>0</v>
      </c>
      <c r="N569" s="7">
        <v>-128</v>
      </c>
      <c r="O569" s="7">
        <v>-33.759998321533203</v>
      </c>
      <c r="P569" s="7" t="s">
        <v>510</v>
      </c>
      <c r="Q569" s="7" t="s">
        <v>1596</v>
      </c>
      <c r="R569" s="7">
        <v>6</v>
      </c>
      <c r="S569" s="7">
        <v>12</v>
      </c>
      <c r="T569" s="7">
        <v>99.199996948242188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243</v>
      </c>
      <c r="C570" s="18" t="s">
        <v>1477</v>
      </c>
      <c r="D570" s="18" t="s">
        <v>1478</v>
      </c>
      <c r="E570" s="18" t="s">
        <v>1597</v>
      </c>
      <c r="F570" s="18" t="s">
        <v>536</v>
      </c>
      <c r="G570" s="18">
        <v>210</v>
      </c>
      <c r="H570" s="18">
        <v>0</v>
      </c>
      <c r="I570" s="18">
        <v>146.80000305175781</v>
      </c>
      <c r="J570" s="18">
        <v>0</v>
      </c>
      <c r="K570" s="18">
        <v>146.80000305175781</v>
      </c>
      <c r="L570" s="18">
        <v>0</v>
      </c>
      <c r="M570" s="7">
        <v>0</v>
      </c>
      <c r="N570" s="7">
        <v>-210</v>
      </c>
      <c r="O570" s="7">
        <v>-63.200000762939453</v>
      </c>
      <c r="P570" s="7" t="s">
        <v>510</v>
      </c>
      <c r="Q570" s="7" t="s">
        <v>1598</v>
      </c>
      <c r="R570" s="7">
        <v>12.5</v>
      </c>
      <c r="S570" s="7">
        <v>16</v>
      </c>
      <c r="T570" s="7">
        <v>146.80000305175781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243</v>
      </c>
      <c r="C571" s="18" t="s">
        <v>1477</v>
      </c>
      <c r="D571" s="18" t="s">
        <v>1478</v>
      </c>
      <c r="E571" s="18" t="s">
        <v>1599</v>
      </c>
      <c r="F571" s="18" t="s">
        <v>536</v>
      </c>
      <c r="G571" s="18">
        <v>295</v>
      </c>
      <c r="H571" s="18">
        <v>295</v>
      </c>
      <c r="I571" s="18">
        <v>155.16000366210937</v>
      </c>
      <c r="J571" s="18">
        <v>-17.239999771118164</v>
      </c>
      <c r="K571" s="18">
        <v>155.16000366210937</v>
      </c>
      <c r="L571" s="18">
        <v>-5.000000074505806E-2</v>
      </c>
      <c r="M571" s="7">
        <v>0</v>
      </c>
      <c r="N571" s="7">
        <v>0</v>
      </c>
      <c r="O571" s="7">
        <v>155.11000061035156</v>
      </c>
      <c r="P571" s="7" t="s">
        <v>470</v>
      </c>
      <c r="Q571" s="7" t="s">
        <v>1600</v>
      </c>
      <c r="R571" s="7">
        <v>13.199999809265137</v>
      </c>
      <c r="S571" s="7">
        <v>21</v>
      </c>
      <c r="T571" s="7">
        <v>172.39999389648437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252</v>
      </c>
      <c r="C572" s="18" t="s">
        <v>1601</v>
      </c>
      <c r="D572" s="18" t="s">
        <v>1602</v>
      </c>
      <c r="E572" s="18" t="s">
        <v>1603</v>
      </c>
      <c r="F572" s="18" t="s">
        <v>469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470</v>
      </c>
      <c r="Q572" s="7" t="s">
        <v>1604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4" ht="15" customHeight="1">
      <c r="A573" s="18" t="s">
        <v>75</v>
      </c>
      <c r="B573" s="18" t="s">
        <v>252</v>
      </c>
      <c r="C573" s="18" t="s">
        <v>1601</v>
      </c>
      <c r="D573" s="18" t="s">
        <v>1602</v>
      </c>
      <c r="E573" s="18" t="s">
        <v>1605</v>
      </c>
      <c r="F573" s="18" t="s">
        <v>469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470</v>
      </c>
      <c r="Q573" s="7" t="s">
        <v>1606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75</v>
      </c>
      <c r="B574" s="18" t="s">
        <v>253</v>
      </c>
      <c r="C574" s="18" t="s">
        <v>1607</v>
      </c>
      <c r="D574" s="18" t="s">
        <v>1608</v>
      </c>
      <c r="E574" s="18" t="s">
        <v>1609</v>
      </c>
      <c r="F574" s="18" t="s">
        <v>469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470</v>
      </c>
      <c r="Q574" s="7" t="s">
        <v>776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75</v>
      </c>
      <c r="B575" s="18" t="s">
        <v>249</v>
      </c>
      <c r="C575" s="18" t="s">
        <v>1610</v>
      </c>
      <c r="D575" s="18" t="s">
        <v>1611</v>
      </c>
      <c r="E575" s="18" t="s">
        <v>1612</v>
      </c>
      <c r="F575" s="18" t="s">
        <v>469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487</v>
      </c>
      <c r="Q575" s="7" t="s">
        <v>1613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  <c r="X575" t="s">
        <v>697</v>
      </c>
    </row>
    <row r="576" spans="1:24" ht="15" customHeight="1">
      <c r="A576" s="18" t="s">
        <v>75</v>
      </c>
      <c r="B576" s="18" t="s">
        <v>252</v>
      </c>
      <c r="C576" s="18" t="s">
        <v>1601</v>
      </c>
      <c r="D576" s="18" t="s">
        <v>1602</v>
      </c>
      <c r="E576" s="18" t="s">
        <v>1614</v>
      </c>
      <c r="F576" s="18" t="s">
        <v>469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470</v>
      </c>
      <c r="Q576" s="7" t="s">
        <v>784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75</v>
      </c>
      <c r="B577" s="18" t="s">
        <v>249</v>
      </c>
      <c r="C577" s="18" t="s">
        <v>1610</v>
      </c>
      <c r="D577" s="18" t="s">
        <v>1611</v>
      </c>
      <c r="E577" s="18" t="s">
        <v>1615</v>
      </c>
      <c r="F577" s="18" t="s">
        <v>469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470</v>
      </c>
      <c r="Q577" s="7" t="s">
        <v>784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75</v>
      </c>
      <c r="B578" s="18" t="s">
        <v>253</v>
      </c>
      <c r="C578" s="18" t="s">
        <v>1607</v>
      </c>
      <c r="D578" s="18" t="s">
        <v>1608</v>
      </c>
      <c r="E578" s="18" t="s">
        <v>1616</v>
      </c>
      <c r="F578" s="18" t="s">
        <v>469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510</v>
      </c>
      <c r="Q578" s="7" t="s">
        <v>1617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75</v>
      </c>
      <c r="B579" s="18" t="s">
        <v>248</v>
      </c>
      <c r="C579" s="18" t="s">
        <v>1618</v>
      </c>
      <c r="D579" s="18" t="s">
        <v>1619</v>
      </c>
      <c r="E579" s="18" t="s">
        <v>1620</v>
      </c>
      <c r="F579" s="18" t="s">
        <v>469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470</v>
      </c>
      <c r="Q579" s="7" t="s">
        <v>729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75</v>
      </c>
      <c r="B580" s="18" t="s">
        <v>252</v>
      </c>
      <c r="C580" s="18" t="s">
        <v>1601</v>
      </c>
      <c r="D580" s="18" t="s">
        <v>1602</v>
      </c>
      <c r="E580" s="18" t="s">
        <v>1621</v>
      </c>
      <c r="F580" s="18" t="s">
        <v>469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470</v>
      </c>
      <c r="Q580" s="7" t="s">
        <v>1622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75</v>
      </c>
      <c r="B581" s="18" t="s">
        <v>250</v>
      </c>
      <c r="C581" s="18" t="s">
        <v>1623</v>
      </c>
      <c r="D581" s="18" t="s">
        <v>1624</v>
      </c>
      <c r="E581" s="18" t="s">
        <v>1625</v>
      </c>
      <c r="F581" s="18" t="s">
        <v>469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477</v>
      </c>
      <c r="Q581" s="7" t="s">
        <v>735</v>
      </c>
      <c r="R581" s="7">
        <v>0</v>
      </c>
      <c r="S581" s="7">
        <v>0</v>
      </c>
      <c r="T581" s="7">
        <v>0</v>
      </c>
      <c r="U581" s="7" t="s">
        <v>1626</v>
      </c>
      <c r="V581" s="7">
        <v>0</v>
      </c>
      <c r="W581" s="18">
        <v>0</v>
      </c>
    </row>
    <row r="582" spans="1:24" ht="15" customHeight="1">
      <c r="A582" s="18" t="s">
        <v>75</v>
      </c>
      <c r="B582" s="18" t="s">
        <v>249</v>
      </c>
      <c r="C582" s="18" t="s">
        <v>1610</v>
      </c>
      <c r="D582" s="18" t="s">
        <v>1611</v>
      </c>
      <c r="E582" s="18" t="s">
        <v>1627</v>
      </c>
      <c r="F582" s="18" t="s">
        <v>469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487</v>
      </c>
      <c r="Q582" s="7" t="s">
        <v>1628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75</v>
      </c>
      <c r="B583" s="18" t="s">
        <v>248</v>
      </c>
      <c r="C583" s="18" t="s">
        <v>1618</v>
      </c>
      <c r="D583" s="18" t="s">
        <v>1619</v>
      </c>
      <c r="E583" s="18" t="s">
        <v>1629</v>
      </c>
      <c r="F583" s="18" t="s">
        <v>469</v>
      </c>
      <c r="G583" s="18">
        <v>0</v>
      </c>
      <c r="H583" s="18">
        <v>0</v>
      </c>
      <c r="I583" s="18">
        <v>44.610000610351563</v>
      </c>
      <c r="J583" s="18">
        <v>0</v>
      </c>
      <c r="K583" s="18">
        <v>44.610000610351563</v>
      </c>
      <c r="L583" s="18">
        <v>0</v>
      </c>
      <c r="M583" s="7">
        <v>0</v>
      </c>
      <c r="N583" s="7">
        <v>0</v>
      </c>
      <c r="O583" s="7">
        <v>44.610000610351563</v>
      </c>
      <c r="P583" s="7" t="s">
        <v>470</v>
      </c>
      <c r="Q583" s="7" t="s">
        <v>1630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75</v>
      </c>
      <c r="B584" s="18" t="s">
        <v>249</v>
      </c>
      <c r="C584" s="18" t="s">
        <v>1610</v>
      </c>
      <c r="D584" s="18" t="s">
        <v>1611</v>
      </c>
      <c r="E584" s="18" t="s">
        <v>1631</v>
      </c>
      <c r="F584" s="18" t="s">
        <v>469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487</v>
      </c>
      <c r="Q584" s="7" t="s">
        <v>817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75</v>
      </c>
      <c r="B585" s="18" t="s">
        <v>253</v>
      </c>
      <c r="C585" s="18" t="s">
        <v>1607</v>
      </c>
      <c r="D585" s="18" t="s">
        <v>1608</v>
      </c>
      <c r="E585" s="18" t="s">
        <v>1632</v>
      </c>
      <c r="F585" s="18" t="s">
        <v>469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537</v>
      </c>
      <c r="Q585" s="7" t="s">
        <v>1418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75</v>
      </c>
      <c r="B586" s="18" t="s">
        <v>250</v>
      </c>
      <c r="C586" s="18" t="s">
        <v>1623</v>
      </c>
      <c r="D586" s="18" t="s">
        <v>1624</v>
      </c>
      <c r="E586" s="18" t="s">
        <v>1633</v>
      </c>
      <c r="F586" s="18" t="s">
        <v>469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477</v>
      </c>
      <c r="Q586" s="7" t="s">
        <v>1634</v>
      </c>
      <c r="R586" s="7">
        <v>0</v>
      </c>
      <c r="S586" s="7">
        <v>0</v>
      </c>
      <c r="T586" s="7">
        <v>0</v>
      </c>
      <c r="U586" s="7" t="s">
        <v>1635</v>
      </c>
      <c r="V586" s="7">
        <v>0</v>
      </c>
      <c r="W586" s="18">
        <v>0</v>
      </c>
    </row>
    <row r="587" spans="1:24" ht="15" customHeight="1">
      <c r="A587" s="18" t="s">
        <v>75</v>
      </c>
      <c r="B587" s="18" t="s">
        <v>249</v>
      </c>
      <c r="C587" s="18" t="s">
        <v>1610</v>
      </c>
      <c r="D587" s="18" t="s">
        <v>1611</v>
      </c>
      <c r="E587" s="18" t="s">
        <v>1636</v>
      </c>
      <c r="F587" s="18" t="s">
        <v>469</v>
      </c>
      <c r="G587" s="18">
        <v>0</v>
      </c>
      <c r="H587" s="18">
        <v>0</v>
      </c>
      <c r="I587" s="18">
        <v>22.299999237060547</v>
      </c>
      <c r="J587" s="18">
        <v>0</v>
      </c>
      <c r="K587" s="18">
        <v>22.299999237060547</v>
      </c>
      <c r="L587" s="18">
        <v>0</v>
      </c>
      <c r="M587" s="7">
        <v>0</v>
      </c>
      <c r="N587" s="7">
        <v>0</v>
      </c>
      <c r="O587" s="7">
        <v>22.299999237060547</v>
      </c>
      <c r="P587" s="7" t="s">
        <v>487</v>
      </c>
      <c r="Q587" s="7" t="s">
        <v>1637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75</v>
      </c>
      <c r="B588" s="18" t="s">
        <v>249</v>
      </c>
      <c r="C588" s="18" t="s">
        <v>1610</v>
      </c>
      <c r="D588" s="18" t="s">
        <v>1611</v>
      </c>
      <c r="E588" s="18" t="s">
        <v>1638</v>
      </c>
      <c r="F588" s="18" t="s">
        <v>469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470</v>
      </c>
      <c r="Q588" s="7" t="s">
        <v>1639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  <c r="X588" t="s">
        <v>630</v>
      </c>
    </row>
    <row r="589" spans="1:24" ht="15" customHeight="1">
      <c r="A589" s="18" t="s">
        <v>75</v>
      </c>
      <c r="B589" s="18" t="s">
        <v>249</v>
      </c>
      <c r="C589" s="18" t="s">
        <v>1610</v>
      </c>
      <c r="D589" s="18" t="s">
        <v>1611</v>
      </c>
      <c r="E589" s="18" t="s">
        <v>1640</v>
      </c>
      <c r="F589" s="18" t="s">
        <v>469</v>
      </c>
      <c r="G589" s="18">
        <v>0</v>
      </c>
      <c r="H589" s="18">
        <v>0</v>
      </c>
      <c r="I589" s="18">
        <v>22.299999237060547</v>
      </c>
      <c r="J589" s="18">
        <v>0</v>
      </c>
      <c r="K589" s="18">
        <v>22.299999237060547</v>
      </c>
      <c r="L589" s="18">
        <v>0</v>
      </c>
      <c r="M589" s="7">
        <v>0</v>
      </c>
      <c r="N589" s="7">
        <v>0</v>
      </c>
      <c r="O589" s="7">
        <v>22.299999237060547</v>
      </c>
      <c r="P589" s="7" t="s">
        <v>470</v>
      </c>
      <c r="Q589" s="7" t="s">
        <v>1641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75</v>
      </c>
      <c r="B590" s="18" t="s">
        <v>252</v>
      </c>
      <c r="C590" s="18" t="s">
        <v>1601</v>
      </c>
      <c r="D590" s="18" t="s">
        <v>1602</v>
      </c>
      <c r="E590" s="18" t="s">
        <v>1642</v>
      </c>
      <c r="F590" s="18" t="s">
        <v>469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470</v>
      </c>
      <c r="Q590" s="7" t="s">
        <v>640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75</v>
      </c>
      <c r="B591" s="18" t="s">
        <v>248</v>
      </c>
      <c r="C591" s="18" t="s">
        <v>1618</v>
      </c>
      <c r="D591" s="18" t="s">
        <v>1619</v>
      </c>
      <c r="E591" s="18" t="s">
        <v>1643</v>
      </c>
      <c r="F591" s="18" t="s">
        <v>469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477</v>
      </c>
      <c r="Q591" s="7" t="s">
        <v>1644</v>
      </c>
      <c r="R591" s="7">
        <v>0</v>
      </c>
      <c r="S591" s="7">
        <v>0</v>
      </c>
      <c r="T591" s="7">
        <v>0</v>
      </c>
      <c r="U591" s="7" t="s">
        <v>1645</v>
      </c>
      <c r="V591" s="7">
        <v>0</v>
      </c>
      <c r="W591" s="18">
        <v>0</v>
      </c>
    </row>
    <row r="592" spans="1:24" ht="15" customHeight="1">
      <c r="A592" s="18" t="s">
        <v>75</v>
      </c>
      <c r="B592" s="18" t="s">
        <v>248</v>
      </c>
      <c r="C592" s="18" t="s">
        <v>1618</v>
      </c>
      <c r="D592" s="18" t="s">
        <v>1619</v>
      </c>
      <c r="E592" s="18" t="s">
        <v>1646</v>
      </c>
      <c r="F592" s="18" t="s">
        <v>469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477</v>
      </c>
      <c r="Q592" s="7" t="s">
        <v>1581</v>
      </c>
      <c r="R592" s="7">
        <v>0</v>
      </c>
      <c r="S592" s="7">
        <v>0</v>
      </c>
      <c r="T592" s="7">
        <v>0</v>
      </c>
      <c r="U592" s="7" t="s">
        <v>1647</v>
      </c>
      <c r="V592" s="7">
        <v>0</v>
      </c>
      <c r="W592" s="18">
        <v>0</v>
      </c>
    </row>
    <row r="593" spans="1:24" ht="15" customHeight="1">
      <c r="A593" s="18" t="s">
        <v>75</v>
      </c>
      <c r="B593" s="18" t="s">
        <v>253</v>
      </c>
      <c r="C593" s="18" t="s">
        <v>1607</v>
      </c>
      <c r="D593" s="18" t="s">
        <v>1608</v>
      </c>
      <c r="E593" s="18" t="s">
        <v>1648</v>
      </c>
      <c r="F593" s="18" t="s">
        <v>469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510</v>
      </c>
      <c r="Q593" s="7" t="s">
        <v>1373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75</v>
      </c>
      <c r="B594" s="18" t="s">
        <v>249</v>
      </c>
      <c r="C594" s="18" t="s">
        <v>1610</v>
      </c>
      <c r="D594" s="18" t="s">
        <v>1611</v>
      </c>
      <c r="E594" s="18" t="s">
        <v>1649</v>
      </c>
      <c r="F594" s="18" t="s">
        <v>469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470</v>
      </c>
      <c r="Q594" s="7" t="s">
        <v>1001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  <c r="X594" t="s">
        <v>630</v>
      </c>
    </row>
    <row r="595" spans="1:24" ht="15" customHeight="1">
      <c r="A595" s="18" t="s">
        <v>75</v>
      </c>
      <c r="B595" s="18" t="s">
        <v>249</v>
      </c>
      <c r="C595" s="18" t="s">
        <v>1610</v>
      </c>
      <c r="D595" s="18" t="s">
        <v>1611</v>
      </c>
      <c r="E595" s="18" t="s">
        <v>1650</v>
      </c>
      <c r="F595" s="18" t="s">
        <v>469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470</v>
      </c>
      <c r="Q595" s="7" t="s">
        <v>656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75</v>
      </c>
      <c r="B596" s="18" t="s">
        <v>252</v>
      </c>
      <c r="C596" s="18" t="s">
        <v>1601</v>
      </c>
      <c r="D596" s="18" t="s">
        <v>1602</v>
      </c>
      <c r="E596" s="18" t="s">
        <v>1651</v>
      </c>
      <c r="F596" s="18" t="s">
        <v>469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470</v>
      </c>
      <c r="Q596" s="7" t="s">
        <v>1652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249</v>
      </c>
      <c r="C597" s="18" t="s">
        <v>1610</v>
      </c>
      <c r="D597" s="18" t="s">
        <v>1611</v>
      </c>
      <c r="E597" s="18" t="s">
        <v>1653</v>
      </c>
      <c r="F597" s="18" t="s">
        <v>469</v>
      </c>
      <c r="G597" s="18">
        <v>0</v>
      </c>
      <c r="H597" s="18">
        <v>0</v>
      </c>
      <c r="I597" s="18">
        <v>74.349998474121094</v>
      </c>
      <c r="J597" s="18">
        <v>0</v>
      </c>
      <c r="K597" s="18">
        <v>74.349998474121094</v>
      </c>
      <c r="L597" s="18">
        <v>-0.74000000953674316</v>
      </c>
      <c r="M597" s="7">
        <v>0</v>
      </c>
      <c r="N597" s="7">
        <v>0</v>
      </c>
      <c r="O597" s="7">
        <v>73.610000610351563</v>
      </c>
      <c r="P597" s="7" t="s">
        <v>470</v>
      </c>
      <c r="Q597" s="7" t="s">
        <v>1654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  <c r="X597" t="s">
        <v>630</v>
      </c>
    </row>
    <row r="598" spans="1:24" ht="15" customHeight="1">
      <c r="A598" s="18" t="s">
        <v>75</v>
      </c>
      <c r="B598" s="18" t="s">
        <v>252</v>
      </c>
      <c r="C598" s="18" t="s">
        <v>1601</v>
      </c>
      <c r="D598" s="18" t="s">
        <v>1602</v>
      </c>
      <c r="E598" s="18" t="s">
        <v>1655</v>
      </c>
      <c r="F598" s="18" t="s">
        <v>536</v>
      </c>
      <c r="G598" s="18">
        <v>205</v>
      </c>
      <c r="H598" s="18">
        <v>0</v>
      </c>
      <c r="I598" s="18">
        <v>92.680000305175781</v>
      </c>
      <c r="J598" s="18">
        <v>28.680000305175781</v>
      </c>
      <c r="K598" s="18">
        <v>92.680000305175781</v>
      </c>
      <c r="L598" s="18">
        <v>0</v>
      </c>
      <c r="M598" s="7">
        <v>0</v>
      </c>
      <c r="N598" s="7">
        <v>-205</v>
      </c>
      <c r="O598" s="7">
        <v>-112.31999969482422</v>
      </c>
      <c r="P598" s="7" t="s">
        <v>470</v>
      </c>
      <c r="Q598" s="7" t="s">
        <v>766</v>
      </c>
      <c r="R598" s="7">
        <v>0.10000000149011612</v>
      </c>
      <c r="S598" s="7">
        <v>1</v>
      </c>
      <c r="T598" s="7">
        <v>64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253</v>
      </c>
      <c r="C599" s="18" t="s">
        <v>1607</v>
      </c>
      <c r="D599" s="18" t="s">
        <v>1608</v>
      </c>
      <c r="E599" s="18" t="s">
        <v>1656</v>
      </c>
      <c r="F599" s="18" t="s">
        <v>536</v>
      </c>
      <c r="G599" s="18">
        <v>248</v>
      </c>
      <c r="H599" s="18">
        <v>0</v>
      </c>
      <c r="I599" s="18">
        <v>159.96000671386719</v>
      </c>
      <c r="J599" s="18">
        <v>0</v>
      </c>
      <c r="K599" s="18">
        <v>159.96000671386719</v>
      </c>
      <c r="L599" s="18">
        <v>-2.9999999329447746E-2</v>
      </c>
      <c r="M599" s="7">
        <v>0</v>
      </c>
      <c r="N599" s="7">
        <v>-248</v>
      </c>
      <c r="O599" s="7">
        <v>-88.069999694824219</v>
      </c>
      <c r="P599" s="7" t="s">
        <v>487</v>
      </c>
      <c r="Q599" s="7" t="s">
        <v>1657</v>
      </c>
      <c r="R599" s="7">
        <v>13.699999809265137</v>
      </c>
      <c r="S599" s="7">
        <v>29</v>
      </c>
      <c r="T599" s="7">
        <v>159.96000671386719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253</v>
      </c>
      <c r="C600" s="18" t="s">
        <v>1607</v>
      </c>
      <c r="D600" s="18" t="s">
        <v>1608</v>
      </c>
      <c r="E600" s="18" t="s">
        <v>1658</v>
      </c>
      <c r="F600" s="18" t="s">
        <v>536</v>
      </c>
      <c r="G600" s="18">
        <v>409</v>
      </c>
      <c r="H600" s="18">
        <v>409</v>
      </c>
      <c r="I600" s="18">
        <v>227.66999816894531</v>
      </c>
      <c r="J600" s="18">
        <v>53.270000457763672</v>
      </c>
      <c r="K600" s="18">
        <v>227.66999816894531</v>
      </c>
      <c r="L600" s="18">
        <v>0</v>
      </c>
      <c r="M600" s="7">
        <v>0</v>
      </c>
      <c r="N600" s="7">
        <v>0</v>
      </c>
      <c r="O600" s="7">
        <v>227.66999816894531</v>
      </c>
      <c r="P600" s="7" t="s">
        <v>470</v>
      </c>
      <c r="Q600" s="7" t="s">
        <v>1659</v>
      </c>
      <c r="R600" s="7">
        <v>13.699999809265137</v>
      </c>
      <c r="S600" s="7">
        <v>28</v>
      </c>
      <c r="T600" s="7">
        <v>174.39999389648437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253</v>
      </c>
      <c r="C601" s="18" t="s">
        <v>1607</v>
      </c>
      <c r="D601" s="18" t="s">
        <v>1608</v>
      </c>
      <c r="E601" s="18" t="s">
        <v>1660</v>
      </c>
      <c r="F601" s="18" t="s">
        <v>536</v>
      </c>
      <c r="G601" s="18">
        <v>273</v>
      </c>
      <c r="H601" s="18">
        <v>273</v>
      </c>
      <c r="I601" s="18">
        <v>169.6300048828125</v>
      </c>
      <c r="J601" s="18">
        <v>2.9999999329447746E-2</v>
      </c>
      <c r="K601" s="18">
        <v>169.6300048828125</v>
      </c>
      <c r="L601" s="18">
        <v>-3.9999999105930328E-2</v>
      </c>
      <c r="M601" s="7">
        <v>0</v>
      </c>
      <c r="N601" s="7">
        <v>0</v>
      </c>
      <c r="O601" s="7">
        <v>169.58999633789063</v>
      </c>
      <c r="P601" s="7" t="s">
        <v>510</v>
      </c>
      <c r="Q601" s="7" t="s">
        <v>1661</v>
      </c>
      <c r="R601" s="7">
        <v>12.399999618530273</v>
      </c>
      <c r="S601" s="7">
        <v>29</v>
      </c>
      <c r="T601" s="7">
        <v>169.60000610351562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252</v>
      </c>
      <c r="C602" s="18" t="s">
        <v>1601</v>
      </c>
      <c r="D602" s="18" t="s">
        <v>1602</v>
      </c>
      <c r="E602" s="18" t="s">
        <v>1662</v>
      </c>
      <c r="F602" s="18" t="s">
        <v>536</v>
      </c>
      <c r="G602" s="18">
        <v>488</v>
      </c>
      <c r="H602" s="18">
        <v>0</v>
      </c>
      <c r="I602" s="18">
        <v>313.32000732421875</v>
      </c>
      <c r="J602" s="18">
        <v>-34.400001525878906</v>
      </c>
      <c r="K602" s="18">
        <v>313.32000732421875</v>
      </c>
      <c r="L602" s="18">
        <v>0</v>
      </c>
      <c r="M602" s="7">
        <v>0</v>
      </c>
      <c r="N602" s="7">
        <v>-488</v>
      </c>
      <c r="O602" s="7">
        <v>-174.67999267578125</v>
      </c>
      <c r="P602" s="7" t="s">
        <v>470</v>
      </c>
      <c r="Q602" s="7" t="s">
        <v>557</v>
      </c>
      <c r="R602" s="7">
        <v>25.700000762939453</v>
      </c>
      <c r="S602" s="7">
        <v>69</v>
      </c>
      <c r="T602" s="7">
        <v>347.72000122070312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249</v>
      </c>
      <c r="C603" s="18" t="s">
        <v>1610</v>
      </c>
      <c r="D603" s="18" t="s">
        <v>1611</v>
      </c>
      <c r="E603" s="18" t="s">
        <v>1663</v>
      </c>
      <c r="F603" s="18" t="s">
        <v>536</v>
      </c>
      <c r="G603" s="18">
        <v>181</v>
      </c>
      <c r="H603" s="18">
        <v>0</v>
      </c>
      <c r="I603" s="18">
        <v>120.04000091552734</v>
      </c>
      <c r="J603" s="18">
        <v>1.5199999809265137</v>
      </c>
      <c r="K603" s="18">
        <v>120.04000091552734</v>
      </c>
      <c r="L603" s="18">
        <v>0</v>
      </c>
      <c r="M603" s="7">
        <v>0</v>
      </c>
      <c r="N603" s="7">
        <v>-181</v>
      </c>
      <c r="O603" s="7">
        <v>-60.959999084472656</v>
      </c>
      <c r="P603" s="7" t="s">
        <v>487</v>
      </c>
      <c r="Q603" s="7" t="s">
        <v>1664</v>
      </c>
      <c r="R603" s="7">
        <v>10.199999809265137</v>
      </c>
      <c r="S603" s="7">
        <v>26</v>
      </c>
      <c r="T603" s="7">
        <v>118.51999664306641</v>
      </c>
      <c r="U603" s="7"/>
      <c r="V603" s="7"/>
      <c r="W603" s="18">
        <v>1</v>
      </c>
      <c r="X603" t="s">
        <v>697</v>
      </c>
    </row>
    <row r="604" spans="1:24" ht="15" customHeight="1">
      <c r="A604" s="18" t="s">
        <v>75</v>
      </c>
      <c r="B604" s="18" t="s">
        <v>253</v>
      </c>
      <c r="C604" s="18" t="s">
        <v>1607</v>
      </c>
      <c r="D604" s="18" t="s">
        <v>1608</v>
      </c>
      <c r="E604" s="18" t="s">
        <v>1665</v>
      </c>
      <c r="F604" s="18" t="s">
        <v>536</v>
      </c>
      <c r="G604" s="18">
        <v>882</v>
      </c>
      <c r="H604" s="18">
        <v>882</v>
      </c>
      <c r="I604" s="18">
        <v>602</v>
      </c>
      <c r="J604" s="18">
        <v>301</v>
      </c>
      <c r="K604" s="18">
        <v>602</v>
      </c>
      <c r="L604" s="18">
        <v>0</v>
      </c>
      <c r="M604" s="7">
        <v>27</v>
      </c>
      <c r="N604" s="7">
        <v>0</v>
      </c>
      <c r="O604" s="7">
        <v>629</v>
      </c>
      <c r="P604" s="7" t="s">
        <v>470</v>
      </c>
      <c r="Q604" s="7" t="s">
        <v>723</v>
      </c>
      <c r="R604" s="7">
        <v>20.5</v>
      </c>
      <c r="S604" s="7">
        <v>75</v>
      </c>
      <c r="T604" s="7">
        <v>301</v>
      </c>
      <c r="U604" s="7"/>
      <c r="V604" s="7"/>
      <c r="W604" s="18">
        <v>1</v>
      </c>
    </row>
    <row r="605" spans="1:24" ht="15" customHeight="1">
      <c r="A605" s="18" t="s">
        <v>75</v>
      </c>
      <c r="B605" s="18" t="s">
        <v>252</v>
      </c>
      <c r="C605" s="18" t="s">
        <v>1601</v>
      </c>
      <c r="D605" s="18" t="s">
        <v>1602</v>
      </c>
      <c r="E605" s="18" t="s">
        <v>1666</v>
      </c>
      <c r="F605" s="18" t="s">
        <v>536</v>
      </c>
      <c r="G605" s="18">
        <v>538</v>
      </c>
      <c r="H605" s="18">
        <v>0</v>
      </c>
      <c r="I605" s="18">
        <v>279.010009765625</v>
      </c>
      <c r="J605" s="18">
        <v>5.2199997901916504</v>
      </c>
      <c r="K605" s="18">
        <v>279.010009765625</v>
      </c>
      <c r="L605" s="18">
        <v>-1.9999999552965164E-2</v>
      </c>
      <c r="M605" s="7">
        <v>0</v>
      </c>
      <c r="N605" s="7">
        <v>-538</v>
      </c>
      <c r="O605" s="7">
        <v>-259.010009765625</v>
      </c>
      <c r="P605" s="7" t="s">
        <v>470</v>
      </c>
      <c r="Q605" s="7" t="s">
        <v>569</v>
      </c>
      <c r="R605" s="7">
        <v>18.899999618530273</v>
      </c>
      <c r="S605" s="7">
        <v>65</v>
      </c>
      <c r="T605" s="7">
        <v>273.79000854492187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249</v>
      </c>
      <c r="C606" s="18" t="s">
        <v>1610</v>
      </c>
      <c r="D606" s="18" t="s">
        <v>1611</v>
      </c>
      <c r="E606" s="18" t="s">
        <v>1667</v>
      </c>
      <c r="F606" s="18" t="s">
        <v>536</v>
      </c>
      <c r="G606" s="18">
        <v>454</v>
      </c>
      <c r="H606" s="18">
        <v>0</v>
      </c>
      <c r="I606" s="18">
        <v>304.6300048828125</v>
      </c>
      <c r="J606" s="18">
        <v>3.630000114440918</v>
      </c>
      <c r="K606" s="18">
        <v>304.6300048828125</v>
      </c>
      <c r="L606" s="18">
        <v>0</v>
      </c>
      <c r="M606" s="7">
        <v>0</v>
      </c>
      <c r="N606" s="7">
        <v>-454</v>
      </c>
      <c r="O606" s="7">
        <v>-149.3699951171875</v>
      </c>
      <c r="P606" s="7" t="s">
        <v>470</v>
      </c>
      <c r="Q606" s="7" t="s">
        <v>1668</v>
      </c>
      <c r="R606" s="7">
        <v>20</v>
      </c>
      <c r="S606" s="7">
        <v>81</v>
      </c>
      <c r="T606" s="7">
        <v>301</v>
      </c>
      <c r="U606" s="7"/>
      <c r="V606" s="7"/>
      <c r="W606" s="18">
        <v>1</v>
      </c>
    </row>
    <row r="607" spans="1:24" ht="15" customHeight="1">
      <c r="A607" s="18" t="s">
        <v>75</v>
      </c>
      <c r="B607" s="18" t="s">
        <v>253</v>
      </c>
      <c r="C607" s="18" t="s">
        <v>1607</v>
      </c>
      <c r="D607" s="18" t="s">
        <v>1608</v>
      </c>
      <c r="E607" s="18" t="s">
        <v>1669</v>
      </c>
      <c r="F607" s="18" t="s">
        <v>536</v>
      </c>
      <c r="G607" s="18">
        <v>253</v>
      </c>
      <c r="H607" s="18">
        <v>0</v>
      </c>
      <c r="I607" s="18">
        <v>144.89999389648437</v>
      </c>
      <c r="J607" s="18">
        <v>-16.100000381469727</v>
      </c>
      <c r="K607" s="18">
        <v>144.89999389648437</v>
      </c>
      <c r="L607" s="18">
        <v>0</v>
      </c>
      <c r="M607" s="7">
        <v>27</v>
      </c>
      <c r="N607" s="7">
        <v>-253</v>
      </c>
      <c r="O607" s="7">
        <v>-81.099998474121094</v>
      </c>
      <c r="P607" s="7" t="s">
        <v>470</v>
      </c>
      <c r="Q607" s="7" t="s">
        <v>1670</v>
      </c>
      <c r="R607" s="7">
        <v>11.399999618530273</v>
      </c>
      <c r="S607" s="7">
        <v>36</v>
      </c>
      <c r="T607" s="7">
        <v>161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250</v>
      </c>
      <c r="C608" s="18" t="s">
        <v>1623</v>
      </c>
      <c r="D608" s="18" t="s">
        <v>1624</v>
      </c>
      <c r="E608" s="18" t="s">
        <v>1671</v>
      </c>
      <c r="F608" s="18" t="s">
        <v>536</v>
      </c>
      <c r="G608" s="18">
        <v>113</v>
      </c>
      <c r="H608" s="18">
        <v>0</v>
      </c>
      <c r="I608" s="18">
        <v>85.639999389648438</v>
      </c>
      <c r="J608" s="18">
        <v>-9.5200004577636719</v>
      </c>
      <c r="K608" s="18">
        <v>85.639999389648438</v>
      </c>
      <c r="L608" s="18">
        <v>-2.9999999329447746E-2</v>
      </c>
      <c r="M608" s="7">
        <v>0</v>
      </c>
      <c r="N608" s="7">
        <v>-113</v>
      </c>
      <c r="O608" s="7">
        <v>-27.389999389648438</v>
      </c>
      <c r="P608" s="7" t="s">
        <v>537</v>
      </c>
      <c r="Q608" s="7" t="s">
        <v>806</v>
      </c>
      <c r="R608" s="7">
        <v>6.6999998092651367</v>
      </c>
      <c r="S608" s="7">
        <v>21</v>
      </c>
      <c r="T608" s="7">
        <v>95.160003662109375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248</v>
      </c>
      <c r="C609" s="18" t="s">
        <v>1618</v>
      </c>
      <c r="D609" s="18" t="s">
        <v>1619</v>
      </c>
      <c r="E609" s="18" t="s">
        <v>1672</v>
      </c>
      <c r="F609" s="18" t="s">
        <v>536</v>
      </c>
      <c r="G609" s="18">
        <v>310</v>
      </c>
      <c r="H609" s="18">
        <v>310</v>
      </c>
      <c r="I609" s="18">
        <v>233.88999938964844</v>
      </c>
      <c r="J609" s="18">
        <v>86.089996337890625</v>
      </c>
      <c r="K609" s="18">
        <v>233.88999938964844</v>
      </c>
      <c r="L609" s="18">
        <v>-2.9999999329447746E-2</v>
      </c>
      <c r="M609" s="7">
        <v>0</v>
      </c>
      <c r="N609" s="7">
        <v>0</v>
      </c>
      <c r="O609" s="7">
        <v>233.86000061035156</v>
      </c>
      <c r="P609" s="7" t="s">
        <v>510</v>
      </c>
      <c r="Q609" s="7" t="s">
        <v>1673</v>
      </c>
      <c r="R609" s="7">
        <v>8.6000003814697266</v>
      </c>
      <c r="S609" s="7">
        <v>37</v>
      </c>
      <c r="T609" s="7">
        <v>147.80000305175781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249</v>
      </c>
      <c r="C610" s="18" t="s">
        <v>1610</v>
      </c>
      <c r="D610" s="18" t="s">
        <v>1611</v>
      </c>
      <c r="E610" s="18" t="s">
        <v>1674</v>
      </c>
      <c r="F610" s="18" t="s">
        <v>536</v>
      </c>
      <c r="G610" s="18">
        <v>233</v>
      </c>
      <c r="H610" s="18">
        <v>0</v>
      </c>
      <c r="I610" s="18">
        <v>164</v>
      </c>
      <c r="J610" s="18">
        <v>0</v>
      </c>
      <c r="K610" s="18">
        <v>164</v>
      </c>
      <c r="L610" s="18">
        <v>-7.9999998211860657E-2</v>
      </c>
      <c r="M610" s="7">
        <v>0</v>
      </c>
      <c r="N610" s="7">
        <v>-233</v>
      </c>
      <c r="O610" s="7">
        <v>-69.080001831054687</v>
      </c>
      <c r="P610" s="7" t="s">
        <v>470</v>
      </c>
      <c r="Q610" s="7" t="s">
        <v>1673</v>
      </c>
      <c r="R610" s="7">
        <v>10.300000190734863</v>
      </c>
      <c r="S610" s="7">
        <v>34</v>
      </c>
      <c r="T610" s="7">
        <v>164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253</v>
      </c>
      <c r="C611" s="18" t="s">
        <v>1607</v>
      </c>
      <c r="D611" s="18" t="s">
        <v>1608</v>
      </c>
      <c r="E611" s="18" t="s">
        <v>1675</v>
      </c>
      <c r="F611" s="18" t="s">
        <v>536</v>
      </c>
      <c r="G611" s="18">
        <v>137</v>
      </c>
      <c r="H611" s="18">
        <v>0</v>
      </c>
      <c r="I611" s="18">
        <v>105.16000366210937</v>
      </c>
      <c r="J611" s="18">
        <v>35.840000152587891</v>
      </c>
      <c r="K611" s="18">
        <v>105.16000366210937</v>
      </c>
      <c r="L611" s="18">
        <v>-3.9999999105930328E-2</v>
      </c>
      <c r="M611" s="7">
        <v>0</v>
      </c>
      <c r="N611" s="7">
        <v>-137</v>
      </c>
      <c r="O611" s="7">
        <v>-31.879999160766602</v>
      </c>
      <c r="P611" s="7" t="s">
        <v>537</v>
      </c>
      <c r="Q611" s="7" t="s">
        <v>1676</v>
      </c>
      <c r="R611" s="7">
        <v>3.9000000953674316</v>
      </c>
      <c r="S611" s="7">
        <v>14</v>
      </c>
      <c r="T611" s="7">
        <v>69.319999694824219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250</v>
      </c>
      <c r="C612" s="18" t="s">
        <v>1623</v>
      </c>
      <c r="D612" s="18" t="s">
        <v>1624</v>
      </c>
      <c r="E612" s="18" t="s">
        <v>1677</v>
      </c>
      <c r="F612" s="18" t="s">
        <v>536</v>
      </c>
      <c r="G612" s="18">
        <v>231</v>
      </c>
      <c r="H612" s="18">
        <v>0</v>
      </c>
      <c r="I612" s="18">
        <v>163.25999450683594</v>
      </c>
      <c r="J612" s="18">
        <v>31.5</v>
      </c>
      <c r="K612" s="18">
        <v>163.25999450683594</v>
      </c>
      <c r="L612" s="18">
        <v>0</v>
      </c>
      <c r="M612" s="7">
        <v>0</v>
      </c>
      <c r="N612" s="7">
        <v>-231</v>
      </c>
      <c r="O612" s="7">
        <v>-67.739997863769531</v>
      </c>
      <c r="P612" s="7" t="s">
        <v>537</v>
      </c>
      <c r="Q612" s="7" t="s">
        <v>1678</v>
      </c>
      <c r="R612" s="7">
        <v>10.699999809265137</v>
      </c>
      <c r="S612" s="7">
        <v>41</v>
      </c>
      <c r="T612" s="7">
        <v>131.75999450683594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253</v>
      </c>
      <c r="C613" s="18" t="s">
        <v>1607</v>
      </c>
      <c r="D613" s="18" t="s">
        <v>1608</v>
      </c>
      <c r="E613" s="18" t="s">
        <v>1679</v>
      </c>
      <c r="F613" s="18" t="s">
        <v>536</v>
      </c>
      <c r="G613" s="18">
        <v>171</v>
      </c>
      <c r="H613" s="18">
        <v>0</v>
      </c>
      <c r="I613" s="18">
        <v>144.72000122070312</v>
      </c>
      <c r="J613" s="18">
        <v>-16.079999923706055</v>
      </c>
      <c r="K613" s="18">
        <v>144.72000122070312</v>
      </c>
      <c r="L613" s="18">
        <v>0</v>
      </c>
      <c r="M613" s="7">
        <v>0</v>
      </c>
      <c r="N613" s="7">
        <v>-171</v>
      </c>
      <c r="O613" s="7">
        <v>-26.280000686645508</v>
      </c>
      <c r="P613" s="7" t="s">
        <v>470</v>
      </c>
      <c r="Q613" s="7" t="s">
        <v>1680</v>
      </c>
      <c r="R613" s="7">
        <v>11.800000190734863</v>
      </c>
      <c r="S613" s="7">
        <v>30</v>
      </c>
      <c r="T613" s="7">
        <v>160.80000305175781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249</v>
      </c>
      <c r="C614" s="18" t="s">
        <v>1610</v>
      </c>
      <c r="D614" s="18" t="s">
        <v>1611</v>
      </c>
      <c r="E614" s="18" t="s">
        <v>1681</v>
      </c>
      <c r="F614" s="18" t="s">
        <v>536</v>
      </c>
      <c r="G614" s="18">
        <v>157</v>
      </c>
      <c r="H614" s="18">
        <v>0</v>
      </c>
      <c r="I614" s="18">
        <v>102.23999786376953</v>
      </c>
      <c r="J614" s="18">
        <v>-11.359999656677246</v>
      </c>
      <c r="K614" s="18">
        <v>102.23999786376953</v>
      </c>
      <c r="L614" s="18">
        <v>0</v>
      </c>
      <c r="M614" s="7">
        <v>0</v>
      </c>
      <c r="N614" s="7">
        <v>-157</v>
      </c>
      <c r="O614" s="7">
        <v>-54.759998321533203</v>
      </c>
      <c r="P614" s="7" t="s">
        <v>470</v>
      </c>
      <c r="Q614" s="7" t="s">
        <v>1526</v>
      </c>
      <c r="R614" s="7">
        <v>6.3000001907348633</v>
      </c>
      <c r="S614" s="7">
        <v>25</v>
      </c>
      <c r="T614" s="7">
        <v>113.59999847412109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252</v>
      </c>
      <c r="C615" s="18" t="s">
        <v>1601</v>
      </c>
      <c r="D615" s="18" t="s">
        <v>1602</v>
      </c>
      <c r="E615" s="18" t="s">
        <v>1682</v>
      </c>
      <c r="F615" s="18" t="s">
        <v>536</v>
      </c>
      <c r="G615" s="18">
        <v>414</v>
      </c>
      <c r="H615" s="18">
        <v>0</v>
      </c>
      <c r="I615" s="18">
        <v>198</v>
      </c>
      <c r="J615" s="18">
        <v>18</v>
      </c>
      <c r="K615" s="18">
        <v>198</v>
      </c>
      <c r="L615" s="18">
        <v>0</v>
      </c>
      <c r="M615" s="7">
        <v>0</v>
      </c>
      <c r="N615" s="7">
        <v>-414</v>
      </c>
      <c r="O615" s="7">
        <v>-216</v>
      </c>
      <c r="P615" s="7" t="s">
        <v>470</v>
      </c>
      <c r="Q615" s="7" t="s">
        <v>1093</v>
      </c>
      <c r="R615" s="7">
        <v>12.5</v>
      </c>
      <c r="S615" s="7">
        <v>40</v>
      </c>
      <c r="T615" s="7">
        <v>180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250</v>
      </c>
      <c r="C616" s="18" t="s">
        <v>1623</v>
      </c>
      <c r="D616" s="18" t="s">
        <v>1624</v>
      </c>
      <c r="E616" s="18" t="s">
        <v>1683</v>
      </c>
      <c r="F616" s="18" t="s">
        <v>536</v>
      </c>
      <c r="G616" s="18">
        <v>0</v>
      </c>
      <c r="H616" s="18">
        <v>0</v>
      </c>
      <c r="I616" s="18">
        <v>54.779998779296875</v>
      </c>
      <c r="J616" s="18">
        <v>0</v>
      </c>
      <c r="K616" s="18">
        <v>54.779998779296875</v>
      </c>
      <c r="L616" s="18">
        <v>-7.9999998211860657E-2</v>
      </c>
      <c r="M616" s="7">
        <v>0</v>
      </c>
      <c r="N616" s="7">
        <v>-63</v>
      </c>
      <c r="O616" s="7">
        <v>-8.3000001907348633</v>
      </c>
      <c r="P616" s="7" t="s">
        <v>477</v>
      </c>
      <c r="Q616" s="7" t="s">
        <v>1416</v>
      </c>
      <c r="R616" s="7">
        <v>1.8400000333786011</v>
      </c>
      <c r="S616" s="7">
        <v>17</v>
      </c>
      <c r="T616" s="7">
        <v>54.779998779296875</v>
      </c>
      <c r="U616" s="7" t="s">
        <v>1684</v>
      </c>
      <c r="V616" s="7">
        <v>1</v>
      </c>
      <c r="W616" s="18">
        <v>1</v>
      </c>
    </row>
    <row r="617" spans="1:23" ht="15" customHeight="1">
      <c r="A617" s="18" t="s">
        <v>75</v>
      </c>
      <c r="B617" s="18" t="s">
        <v>248</v>
      </c>
      <c r="C617" s="18" t="s">
        <v>1618</v>
      </c>
      <c r="D617" s="18" t="s">
        <v>1619</v>
      </c>
      <c r="E617" s="18" t="s">
        <v>1685</v>
      </c>
      <c r="F617" s="18" t="s">
        <v>536</v>
      </c>
      <c r="G617" s="18">
        <v>410</v>
      </c>
      <c r="H617" s="18">
        <v>0</v>
      </c>
      <c r="I617" s="18">
        <v>248.39999389648437</v>
      </c>
      <c r="J617" s="18">
        <v>-21.600000381469727</v>
      </c>
      <c r="K617" s="18">
        <v>248.39999389648437</v>
      </c>
      <c r="L617" s="18">
        <v>0</v>
      </c>
      <c r="M617" s="7">
        <v>0</v>
      </c>
      <c r="N617" s="7">
        <v>-410</v>
      </c>
      <c r="O617" s="7">
        <v>-161.60000610351562</v>
      </c>
      <c r="P617" s="7" t="s">
        <v>510</v>
      </c>
      <c r="Q617" s="7" t="s">
        <v>1481</v>
      </c>
      <c r="R617" s="7">
        <v>19.600000381469727</v>
      </c>
      <c r="S617" s="7">
        <v>59</v>
      </c>
      <c r="T617" s="7">
        <v>270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249</v>
      </c>
      <c r="C618" s="18" t="s">
        <v>1610</v>
      </c>
      <c r="D618" s="18" t="s">
        <v>1611</v>
      </c>
      <c r="E618" s="18" t="s">
        <v>1686</v>
      </c>
      <c r="F618" s="18" t="s">
        <v>536</v>
      </c>
      <c r="G618" s="18">
        <v>173</v>
      </c>
      <c r="H618" s="18">
        <v>0</v>
      </c>
      <c r="I618" s="18">
        <v>125.55999755859375</v>
      </c>
      <c r="J618" s="18">
        <v>-10.800000190734863</v>
      </c>
      <c r="K618" s="18">
        <v>125.55999755859375</v>
      </c>
      <c r="L618" s="18">
        <v>0</v>
      </c>
      <c r="M618" s="7">
        <v>0</v>
      </c>
      <c r="N618" s="7">
        <v>-173</v>
      </c>
      <c r="O618" s="7">
        <v>-47.439998626708984</v>
      </c>
      <c r="P618" s="7" t="s">
        <v>487</v>
      </c>
      <c r="Q618" s="7" t="s">
        <v>496</v>
      </c>
      <c r="R618" s="7">
        <v>9.8000001907348633</v>
      </c>
      <c r="S618" s="7">
        <v>35</v>
      </c>
      <c r="T618" s="7">
        <v>136.36000061035156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252</v>
      </c>
      <c r="C619" s="18" t="s">
        <v>1601</v>
      </c>
      <c r="D619" s="18" t="s">
        <v>1602</v>
      </c>
      <c r="E619" s="18" t="s">
        <v>1687</v>
      </c>
      <c r="F619" s="18" t="s">
        <v>536</v>
      </c>
      <c r="G619" s="18">
        <v>286</v>
      </c>
      <c r="H619" s="18">
        <v>0</v>
      </c>
      <c r="I619" s="18">
        <v>194.36000061035156</v>
      </c>
      <c r="J619" s="18">
        <v>20.559999465942383</v>
      </c>
      <c r="K619" s="18">
        <v>194.36000061035156</v>
      </c>
      <c r="L619" s="18">
        <v>-1.9999999552965164E-2</v>
      </c>
      <c r="M619" s="7">
        <v>0</v>
      </c>
      <c r="N619" s="7">
        <v>-286</v>
      </c>
      <c r="O619" s="7">
        <v>-91.660003662109375</v>
      </c>
      <c r="P619" s="7" t="s">
        <v>470</v>
      </c>
      <c r="Q619" s="7" t="s">
        <v>1102</v>
      </c>
      <c r="R619" s="7">
        <v>13.100000381469727</v>
      </c>
      <c r="S619" s="7">
        <v>29</v>
      </c>
      <c r="T619" s="7">
        <v>173.80000305175781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253</v>
      </c>
      <c r="C620" s="18" t="s">
        <v>1607</v>
      </c>
      <c r="D620" s="18" t="s">
        <v>1608</v>
      </c>
      <c r="E620" s="18" t="s">
        <v>1688</v>
      </c>
      <c r="F620" s="18" t="s">
        <v>536</v>
      </c>
      <c r="G620" s="18">
        <v>186</v>
      </c>
      <c r="H620" s="18">
        <v>186</v>
      </c>
      <c r="I620" s="18">
        <v>90.790000915527344</v>
      </c>
      <c r="J620" s="18">
        <v>-7.809999942779541</v>
      </c>
      <c r="K620" s="18">
        <v>90.790000915527344</v>
      </c>
      <c r="L620" s="18">
        <v>-5.000000074505806E-2</v>
      </c>
      <c r="M620" s="7">
        <v>0</v>
      </c>
      <c r="N620" s="7">
        <v>0</v>
      </c>
      <c r="O620" s="7">
        <v>90.739997863769531</v>
      </c>
      <c r="P620" s="7" t="s">
        <v>510</v>
      </c>
      <c r="Q620" s="7" t="s">
        <v>821</v>
      </c>
      <c r="R620" s="7">
        <v>4.8000001907348633</v>
      </c>
      <c r="S620" s="7">
        <v>15</v>
      </c>
      <c r="T620" s="7">
        <v>98.599998474121094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252</v>
      </c>
      <c r="C621" s="18" t="s">
        <v>1601</v>
      </c>
      <c r="D621" s="18" t="s">
        <v>1602</v>
      </c>
      <c r="E621" s="18" t="s">
        <v>1689</v>
      </c>
      <c r="F621" s="18" t="s">
        <v>536</v>
      </c>
      <c r="G621" s="18">
        <v>138</v>
      </c>
      <c r="H621" s="18">
        <v>0</v>
      </c>
      <c r="I621" s="18">
        <v>122</v>
      </c>
      <c r="J621" s="18">
        <v>-13.560000419616699</v>
      </c>
      <c r="K621" s="18">
        <v>122</v>
      </c>
      <c r="L621" s="18">
        <v>-0.18999999761581421</v>
      </c>
      <c r="M621" s="7">
        <v>0</v>
      </c>
      <c r="N621" s="7">
        <v>-138</v>
      </c>
      <c r="O621" s="7">
        <v>-16.190000534057617</v>
      </c>
      <c r="P621" s="7" t="s">
        <v>487</v>
      </c>
      <c r="Q621" s="7" t="s">
        <v>1252</v>
      </c>
      <c r="R621" s="7">
        <v>7.6999998092651367</v>
      </c>
      <c r="S621" s="7">
        <v>25</v>
      </c>
      <c r="T621" s="7">
        <v>135.55999755859375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252</v>
      </c>
      <c r="C622" s="18" t="s">
        <v>1601</v>
      </c>
      <c r="D622" s="18" t="s">
        <v>1602</v>
      </c>
      <c r="E622" s="18" t="s">
        <v>1690</v>
      </c>
      <c r="F622" s="18" t="s">
        <v>536</v>
      </c>
      <c r="G622" s="18">
        <v>150</v>
      </c>
      <c r="H622" s="18">
        <v>0</v>
      </c>
      <c r="I622" s="18">
        <v>101.25</v>
      </c>
      <c r="J622" s="18">
        <v>37.25</v>
      </c>
      <c r="K622" s="18">
        <v>101.25</v>
      </c>
      <c r="L622" s="18">
        <v>0</v>
      </c>
      <c r="M622" s="7">
        <v>0</v>
      </c>
      <c r="N622" s="7">
        <v>-150</v>
      </c>
      <c r="O622" s="7">
        <v>-48.75</v>
      </c>
      <c r="P622" s="7" t="s">
        <v>470</v>
      </c>
      <c r="Q622" s="7" t="s">
        <v>1691</v>
      </c>
      <c r="R622" s="7">
        <v>2.0999999046325684</v>
      </c>
      <c r="S622" s="7">
        <v>9</v>
      </c>
      <c r="T622" s="7">
        <v>64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252</v>
      </c>
      <c r="C623" s="18" t="s">
        <v>1601</v>
      </c>
      <c r="D623" s="18" t="s">
        <v>1602</v>
      </c>
      <c r="E623" s="18" t="s">
        <v>1692</v>
      </c>
      <c r="F623" s="18" t="s">
        <v>536</v>
      </c>
      <c r="G623" s="18">
        <v>106</v>
      </c>
      <c r="H623" s="18">
        <v>106</v>
      </c>
      <c r="I623" s="18">
        <v>72.029998779296875</v>
      </c>
      <c r="J623" s="18">
        <v>8.0299997329711914</v>
      </c>
      <c r="K623" s="18">
        <v>72.029998779296875</v>
      </c>
      <c r="L623" s="18">
        <v>0</v>
      </c>
      <c r="M623" s="7">
        <v>0</v>
      </c>
      <c r="N623" s="7">
        <v>0</v>
      </c>
      <c r="O623" s="7">
        <v>72.029998779296875</v>
      </c>
      <c r="P623" s="7" t="s">
        <v>470</v>
      </c>
      <c r="Q623" s="7" t="s">
        <v>1639</v>
      </c>
      <c r="R623" s="7">
        <v>0.80000001192092896</v>
      </c>
      <c r="S623" s="7">
        <v>5</v>
      </c>
      <c r="T623" s="7">
        <v>64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249</v>
      </c>
      <c r="C624" s="18" t="s">
        <v>1610</v>
      </c>
      <c r="D624" s="18" t="s">
        <v>1611</v>
      </c>
      <c r="E624" s="18" t="s">
        <v>1693</v>
      </c>
      <c r="F624" s="18" t="s">
        <v>536</v>
      </c>
      <c r="G624" s="18">
        <v>329</v>
      </c>
      <c r="H624" s="18">
        <v>0</v>
      </c>
      <c r="I624" s="18">
        <v>242.1199951171875</v>
      </c>
      <c r="J624" s="18">
        <v>0</v>
      </c>
      <c r="K624" s="18">
        <v>242.1199951171875</v>
      </c>
      <c r="L624" s="18">
        <v>0</v>
      </c>
      <c r="M624" s="7">
        <v>0</v>
      </c>
      <c r="N624" s="7">
        <v>-329</v>
      </c>
      <c r="O624" s="7">
        <v>-86.879997253417969</v>
      </c>
      <c r="P624" s="7" t="s">
        <v>487</v>
      </c>
      <c r="Q624" s="7" t="s">
        <v>1694</v>
      </c>
      <c r="R624" s="7">
        <v>20.100000381469727</v>
      </c>
      <c r="S624" s="7">
        <v>50</v>
      </c>
      <c r="T624" s="7">
        <v>242.1199951171875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248</v>
      </c>
      <c r="C625" s="18" t="s">
        <v>1618</v>
      </c>
      <c r="D625" s="18" t="s">
        <v>1619</v>
      </c>
      <c r="E625" s="18" t="s">
        <v>1695</v>
      </c>
      <c r="F625" s="18" t="s">
        <v>536</v>
      </c>
      <c r="G625" s="18">
        <v>344</v>
      </c>
      <c r="H625" s="18">
        <v>344</v>
      </c>
      <c r="I625" s="18">
        <v>236.44000244140625</v>
      </c>
      <c r="J625" s="18">
        <v>-14.159999847412109</v>
      </c>
      <c r="K625" s="18">
        <v>236.44000244140625</v>
      </c>
      <c r="L625" s="18">
        <v>-1.9999999552965164E-2</v>
      </c>
      <c r="M625" s="7">
        <v>27</v>
      </c>
      <c r="N625" s="7">
        <v>0</v>
      </c>
      <c r="O625" s="7">
        <v>263.42001342773437</v>
      </c>
      <c r="P625" s="7" t="s">
        <v>510</v>
      </c>
      <c r="Q625" s="7" t="s">
        <v>1696</v>
      </c>
      <c r="R625" s="7">
        <v>19.299999237060547</v>
      </c>
      <c r="S625" s="7">
        <v>39</v>
      </c>
      <c r="T625" s="7">
        <v>250.60000610351562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252</v>
      </c>
      <c r="C626" s="18" t="s">
        <v>1601</v>
      </c>
      <c r="D626" s="18" t="s">
        <v>1602</v>
      </c>
      <c r="E626" s="18" t="s">
        <v>1697</v>
      </c>
      <c r="F626" s="18" t="s">
        <v>536</v>
      </c>
      <c r="G626" s="18">
        <v>211</v>
      </c>
      <c r="H626" s="18">
        <v>0</v>
      </c>
      <c r="I626" s="18">
        <v>148.67999267578125</v>
      </c>
      <c r="J626" s="18">
        <v>-16.520000457763672</v>
      </c>
      <c r="K626" s="18">
        <v>148.67999267578125</v>
      </c>
      <c r="L626" s="18">
        <v>-9.0000003576278687E-2</v>
      </c>
      <c r="M626" s="7">
        <v>0</v>
      </c>
      <c r="N626" s="7">
        <v>-211</v>
      </c>
      <c r="O626" s="7">
        <v>-62.409999847412109</v>
      </c>
      <c r="P626" s="7" t="s">
        <v>470</v>
      </c>
      <c r="Q626" s="7" t="s">
        <v>1698</v>
      </c>
      <c r="R626" s="7">
        <v>11.300000190734863</v>
      </c>
      <c r="S626" s="7">
        <v>25</v>
      </c>
      <c r="T626" s="7">
        <v>165.19999694824219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249</v>
      </c>
      <c r="C627" s="18" t="s">
        <v>1610</v>
      </c>
      <c r="D627" s="18" t="s">
        <v>1611</v>
      </c>
      <c r="E627" s="18" t="s">
        <v>1699</v>
      </c>
      <c r="F627" s="18" t="s">
        <v>536</v>
      </c>
      <c r="G627" s="18">
        <v>169</v>
      </c>
      <c r="H627" s="18">
        <v>0</v>
      </c>
      <c r="I627" s="18">
        <v>133.97999572753906</v>
      </c>
      <c r="J627" s="18">
        <v>10.180000305175781</v>
      </c>
      <c r="K627" s="18">
        <v>133.97999572753906</v>
      </c>
      <c r="L627" s="18">
        <v>-0.20000000298023224</v>
      </c>
      <c r="M627" s="7">
        <v>0</v>
      </c>
      <c r="N627" s="7">
        <v>-169</v>
      </c>
      <c r="O627" s="7">
        <v>-35.220001220703125</v>
      </c>
      <c r="P627" s="7" t="s">
        <v>470</v>
      </c>
      <c r="Q627" s="7" t="s">
        <v>1121</v>
      </c>
      <c r="R627" s="7">
        <v>5.6999998092651367</v>
      </c>
      <c r="S627" s="7">
        <v>20</v>
      </c>
      <c r="T627" s="7">
        <v>123.80000305175781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252</v>
      </c>
      <c r="C628" s="18" t="s">
        <v>1601</v>
      </c>
      <c r="D628" s="18" t="s">
        <v>1602</v>
      </c>
      <c r="E628" s="18" t="s">
        <v>1700</v>
      </c>
      <c r="F628" s="18" t="s">
        <v>536</v>
      </c>
      <c r="G628" s="18">
        <v>230</v>
      </c>
      <c r="H628" s="18">
        <v>0</v>
      </c>
      <c r="I628" s="18">
        <v>164.52999877929687</v>
      </c>
      <c r="J628" s="18">
        <v>-2.440000057220459</v>
      </c>
      <c r="K628" s="18">
        <v>164.52999877929687</v>
      </c>
      <c r="L628" s="18">
        <v>-0.12999999523162842</v>
      </c>
      <c r="M628" s="7">
        <v>0</v>
      </c>
      <c r="N628" s="7">
        <v>-230</v>
      </c>
      <c r="O628" s="7">
        <v>-65.599998474121094</v>
      </c>
      <c r="P628" s="7" t="s">
        <v>470</v>
      </c>
      <c r="Q628" s="7" t="s">
        <v>1701</v>
      </c>
      <c r="R628" s="7">
        <v>10.600000381469727</v>
      </c>
      <c r="S628" s="7">
        <v>29</v>
      </c>
      <c r="T628" s="7">
        <v>166.97000122070312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248</v>
      </c>
      <c r="C629" s="18" t="s">
        <v>1618</v>
      </c>
      <c r="D629" s="18" t="s">
        <v>1619</v>
      </c>
      <c r="E629" s="18" t="s">
        <v>1702</v>
      </c>
      <c r="F629" s="18" t="s">
        <v>536</v>
      </c>
      <c r="G629" s="18">
        <v>360</v>
      </c>
      <c r="H629" s="18">
        <v>0</v>
      </c>
      <c r="I629" s="18">
        <v>229.83999633789062</v>
      </c>
      <c r="J629" s="18">
        <v>0</v>
      </c>
      <c r="K629" s="18">
        <v>229.83999633789062</v>
      </c>
      <c r="L629" s="18">
        <v>-0.14000000059604645</v>
      </c>
      <c r="M629" s="7">
        <v>27</v>
      </c>
      <c r="N629" s="7">
        <v>-360</v>
      </c>
      <c r="O629" s="7">
        <v>-103.30000305175781</v>
      </c>
      <c r="P629" s="7" t="s">
        <v>470</v>
      </c>
      <c r="Q629" s="7" t="s">
        <v>1703</v>
      </c>
      <c r="R629" s="7">
        <v>16.399999618530273</v>
      </c>
      <c r="S629" s="7">
        <v>39</v>
      </c>
      <c r="T629" s="7">
        <v>229.83999633789062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249</v>
      </c>
      <c r="C630" s="18" t="s">
        <v>1610</v>
      </c>
      <c r="D630" s="18" t="s">
        <v>1611</v>
      </c>
      <c r="E630" s="18" t="s">
        <v>1704</v>
      </c>
      <c r="F630" s="18" t="s">
        <v>536</v>
      </c>
      <c r="G630" s="18">
        <v>448</v>
      </c>
      <c r="H630" s="18">
        <v>0</v>
      </c>
      <c r="I630" s="18">
        <v>269.51998901367187</v>
      </c>
      <c r="J630" s="18">
        <v>44.919998168945313</v>
      </c>
      <c r="K630" s="18">
        <v>269.51998901367187</v>
      </c>
      <c r="L630" s="18">
        <v>-0.14000000059604645</v>
      </c>
      <c r="M630" s="7">
        <v>0</v>
      </c>
      <c r="N630" s="7">
        <v>-448</v>
      </c>
      <c r="O630" s="7">
        <v>-178.6199951171875</v>
      </c>
      <c r="P630" s="7" t="s">
        <v>470</v>
      </c>
      <c r="Q630" s="7" t="s">
        <v>1705</v>
      </c>
      <c r="R630" s="7">
        <v>16</v>
      </c>
      <c r="S630" s="7">
        <v>41</v>
      </c>
      <c r="T630" s="7">
        <v>224.60000610351562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248</v>
      </c>
      <c r="C631" s="18" t="s">
        <v>1618</v>
      </c>
      <c r="D631" s="18" t="s">
        <v>1619</v>
      </c>
      <c r="E631" s="18" t="s">
        <v>1706</v>
      </c>
      <c r="F631" s="18" t="s">
        <v>536</v>
      </c>
      <c r="G631" s="18">
        <v>148</v>
      </c>
      <c r="H631" s="18">
        <v>0</v>
      </c>
      <c r="I631" s="18">
        <v>99.379997253417969</v>
      </c>
      <c r="J631" s="18">
        <v>-2.0199999809265137</v>
      </c>
      <c r="K631" s="18">
        <v>99.379997253417969</v>
      </c>
      <c r="L631" s="18">
        <v>0</v>
      </c>
      <c r="M631" s="7">
        <v>0</v>
      </c>
      <c r="N631" s="7">
        <v>-148</v>
      </c>
      <c r="O631" s="7">
        <v>-48.619998931884766</v>
      </c>
      <c r="P631" s="7" t="s">
        <v>470</v>
      </c>
      <c r="Q631" s="7" t="s">
        <v>1564</v>
      </c>
      <c r="R631" s="7">
        <v>3.7999999523162842</v>
      </c>
      <c r="S631" s="7">
        <v>31</v>
      </c>
      <c r="T631" s="7">
        <v>101.40000152587891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249</v>
      </c>
      <c r="C632" s="18" t="s">
        <v>1610</v>
      </c>
      <c r="D632" s="18" t="s">
        <v>1611</v>
      </c>
      <c r="E632" s="18" t="s">
        <v>1707</v>
      </c>
      <c r="F632" s="18" t="s">
        <v>536</v>
      </c>
      <c r="G632" s="18">
        <v>285</v>
      </c>
      <c r="H632" s="18">
        <v>0</v>
      </c>
      <c r="I632" s="18">
        <v>193.3800048828125</v>
      </c>
      <c r="J632" s="18">
        <v>17.579999923706055</v>
      </c>
      <c r="K632" s="18">
        <v>193.3800048828125</v>
      </c>
      <c r="L632" s="18">
        <v>-9.9999997764825821E-3</v>
      </c>
      <c r="M632" s="7">
        <v>0</v>
      </c>
      <c r="N632" s="7">
        <v>-285</v>
      </c>
      <c r="O632" s="7">
        <v>-91.629997253417969</v>
      </c>
      <c r="P632" s="7" t="s">
        <v>470</v>
      </c>
      <c r="Q632" s="7" t="s">
        <v>1708</v>
      </c>
      <c r="R632" s="7">
        <v>13.600000381469727</v>
      </c>
      <c r="S632" s="7">
        <v>27</v>
      </c>
      <c r="T632" s="7">
        <v>175.80000305175781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248</v>
      </c>
      <c r="C633" s="18" t="s">
        <v>1618</v>
      </c>
      <c r="D633" s="18" t="s">
        <v>1619</v>
      </c>
      <c r="E633" s="18" t="s">
        <v>1709</v>
      </c>
      <c r="F633" s="18" t="s">
        <v>536</v>
      </c>
      <c r="G633" s="18">
        <v>118</v>
      </c>
      <c r="H633" s="18">
        <v>0</v>
      </c>
      <c r="I633" s="18">
        <v>75.599998474121094</v>
      </c>
      <c r="J633" s="18">
        <v>0</v>
      </c>
      <c r="K633" s="18">
        <v>75.599998474121094</v>
      </c>
      <c r="L633" s="18">
        <v>0</v>
      </c>
      <c r="M633" s="7">
        <v>0</v>
      </c>
      <c r="N633" s="7">
        <v>-118</v>
      </c>
      <c r="O633" s="7">
        <v>-42.400001525878906</v>
      </c>
      <c r="P633" s="7" t="s">
        <v>470</v>
      </c>
      <c r="Q633" s="7" t="s">
        <v>1710</v>
      </c>
      <c r="R633" s="7">
        <v>3.0999999046325684</v>
      </c>
      <c r="S633" s="7">
        <v>14</v>
      </c>
      <c r="T633" s="7">
        <v>75.599998474121094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252</v>
      </c>
      <c r="C634" s="18" t="s">
        <v>1601</v>
      </c>
      <c r="D634" s="18" t="s">
        <v>1602</v>
      </c>
      <c r="E634" s="18" t="s">
        <v>1711</v>
      </c>
      <c r="F634" s="18" t="s">
        <v>536</v>
      </c>
      <c r="G634" s="18">
        <v>145</v>
      </c>
      <c r="H634" s="18">
        <v>145</v>
      </c>
      <c r="I634" s="18">
        <v>101.87999725341797</v>
      </c>
      <c r="J634" s="18">
        <v>-11.319999694824219</v>
      </c>
      <c r="K634" s="18">
        <v>101.87999725341797</v>
      </c>
      <c r="L634" s="18">
        <v>-5.000000074505806E-2</v>
      </c>
      <c r="M634" s="7">
        <v>0</v>
      </c>
      <c r="N634" s="7">
        <v>0</v>
      </c>
      <c r="O634" s="7">
        <v>101.83000183105469</v>
      </c>
      <c r="P634" s="7" t="s">
        <v>470</v>
      </c>
      <c r="Q634" s="7" t="s">
        <v>1712</v>
      </c>
      <c r="R634" s="7">
        <v>5.5999999046325684</v>
      </c>
      <c r="S634" s="7">
        <v>23</v>
      </c>
      <c r="T634" s="7">
        <v>113.19999694824219</v>
      </c>
      <c r="U634" s="7"/>
      <c r="V634" s="7"/>
      <c r="W634" s="18">
        <v>1</v>
      </c>
    </row>
    <row r="635" spans="1:24" ht="15" customHeight="1">
      <c r="A635" s="18" t="s">
        <v>75</v>
      </c>
      <c r="B635" s="18" t="s">
        <v>253</v>
      </c>
      <c r="C635" s="18" t="s">
        <v>1607</v>
      </c>
      <c r="D635" s="18" t="s">
        <v>1608</v>
      </c>
      <c r="E635" s="18" t="s">
        <v>1713</v>
      </c>
      <c r="F635" s="18" t="s">
        <v>536</v>
      </c>
      <c r="G635" s="18">
        <v>1383</v>
      </c>
      <c r="H635" s="18">
        <v>0</v>
      </c>
      <c r="I635" s="18">
        <v>942.03997802734375</v>
      </c>
      <c r="J635" s="18">
        <v>0</v>
      </c>
      <c r="K635" s="18">
        <v>942.03997802734375</v>
      </c>
      <c r="L635" s="18">
        <v>-0.25999999046325684</v>
      </c>
      <c r="M635" s="7">
        <v>0</v>
      </c>
      <c r="N635" s="7">
        <v>-1383</v>
      </c>
      <c r="O635" s="7">
        <v>-441.22000122070312</v>
      </c>
      <c r="P635" s="7" t="s">
        <v>470</v>
      </c>
      <c r="Q635" s="7" t="s">
        <v>508</v>
      </c>
      <c r="R635" s="7">
        <v>36.200000762939453</v>
      </c>
      <c r="S635" s="7">
        <v>294</v>
      </c>
      <c r="T635" s="7">
        <v>942.03997802734375</v>
      </c>
      <c r="U635" s="7"/>
      <c r="V635" s="7"/>
      <c r="W635" s="18">
        <v>1</v>
      </c>
      <c r="X635" t="s">
        <v>630</v>
      </c>
    </row>
    <row r="636" spans="1:24" ht="15" customHeight="1">
      <c r="A636" s="18" t="s">
        <v>75</v>
      </c>
      <c r="B636" s="18" t="s">
        <v>248</v>
      </c>
      <c r="C636" s="18" t="s">
        <v>1618</v>
      </c>
      <c r="D636" s="18" t="s">
        <v>1619</v>
      </c>
      <c r="E636" s="18" t="s">
        <v>1714</v>
      </c>
      <c r="F636" s="18" t="s">
        <v>536</v>
      </c>
      <c r="G636" s="18">
        <v>90</v>
      </c>
      <c r="H636" s="18">
        <v>0</v>
      </c>
      <c r="I636" s="18">
        <v>67.900001525878906</v>
      </c>
      <c r="J636" s="18">
        <v>-7.0999999046325684</v>
      </c>
      <c r="K636" s="18">
        <v>67.900001525878906</v>
      </c>
      <c r="L636" s="18">
        <v>-7.0000000298023224E-2</v>
      </c>
      <c r="M636" s="7">
        <v>0</v>
      </c>
      <c r="N636" s="7">
        <v>-90</v>
      </c>
      <c r="O636" s="7">
        <v>-22.170000076293945</v>
      </c>
      <c r="P636" s="7" t="s">
        <v>470</v>
      </c>
      <c r="Q636" s="7" t="s">
        <v>867</v>
      </c>
      <c r="R636" s="7">
        <v>2.0999999046325684</v>
      </c>
      <c r="S636" s="7">
        <v>10</v>
      </c>
      <c r="T636" s="7">
        <v>75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249</v>
      </c>
      <c r="C637" s="18" t="s">
        <v>1610</v>
      </c>
      <c r="D637" s="18" t="s">
        <v>1611</v>
      </c>
      <c r="E637" s="18" t="s">
        <v>1715</v>
      </c>
      <c r="F637" s="18" t="s">
        <v>536</v>
      </c>
      <c r="G637" s="18">
        <v>365</v>
      </c>
      <c r="H637" s="18">
        <v>0</v>
      </c>
      <c r="I637" s="18">
        <v>239.3699951171875</v>
      </c>
      <c r="J637" s="18">
        <v>-25.819999694824219</v>
      </c>
      <c r="K637" s="18">
        <v>239.3699951171875</v>
      </c>
      <c r="L637" s="18">
        <v>0</v>
      </c>
      <c r="M637" s="7">
        <v>0</v>
      </c>
      <c r="N637" s="7">
        <v>-365</v>
      </c>
      <c r="O637" s="7">
        <v>-125.62999725341797</v>
      </c>
      <c r="P637" s="7" t="s">
        <v>487</v>
      </c>
      <c r="Q637" s="7" t="s">
        <v>1716</v>
      </c>
      <c r="R637" s="7">
        <v>23.899999618530273</v>
      </c>
      <c r="S637" s="7">
        <v>58</v>
      </c>
      <c r="T637" s="7">
        <v>265.19000244140625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248</v>
      </c>
      <c r="C638" s="18" t="s">
        <v>1618</v>
      </c>
      <c r="D638" s="18" t="s">
        <v>1619</v>
      </c>
      <c r="E638" s="18" t="s">
        <v>1717</v>
      </c>
      <c r="F638" s="18" t="s">
        <v>536</v>
      </c>
      <c r="G638" s="18">
        <v>402</v>
      </c>
      <c r="H638" s="18">
        <v>402</v>
      </c>
      <c r="I638" s="18">
        <v>298.79998779296875</v>
      </c>
      <c r="J638" s="18">
        <v>149.39999389648437</v>
      </c>
      <c r="K638" s="18">
        <v>298.79998779296875</v>
      </c>
      <c r="L638" s="18">
        <v>-0.15000000596046448</v>
      </c>
      <c r="M638" s="7">
        <v>0</v>
      </c>
      <c r="N638" s="7">
        <v>0</v>
      </c>
      <c r="O638" s="7">
        <v>298.64999389648437</v>
      </c>
      <c r="P638" s="7" t="s">
        <v>470</v>
      </c>
      <c r="Q638" s="7" t="s">
        <v>1443</v>
      </c>
      <c r="R638" s="7">
        <v>9.1000003814697266</v>
      </c>
      <c r="S638" s="7">
        <v>29</v>
      </c>
      <c r="T638" s="7">
        <v>149.39999389648437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248</v>
      </c>
      <c r="C639" s="18" t="s">
        <v>1618</v>
      </c>
      <c r="D639" s="18" t="s">
        <v>1619</v>
      </c>
      <c r="E639" s="18" t="s">
        <v>1718</v>
      </c>
      <c r="F639" s="18" t="s">
        <v>536</v>
      </c>
      <c r="G639" s="18">
        <v>172</v>
      </c>
      <c r="H639" s="18">
        <v>0</v>
      </c>
      <c r="I639" s="18">
        <v>138.39999389648437</v>
      </c>
      <c r="J639" s="18">
        <v>0</v>
      </c>
      <c r="K639" s="18">
        <v>138.39999389648437</v>
      </c>
      <c r="L639" s="18">
        <v>-0.10000000149011612</v>
      </c>
      <c r="M639" s="7">
        <v>0</v>
      </c>
      <c r="N639" s="7">
        <v>-172</v>
      </c>
      <c r="O639" s="7">
        <v>-33.700000762939453</v>
      </c>
      <c r="P639" s="7" t="s">
        <v>510</v>
      </c>
      <c r="Q639" s="7" t="s">
        <v>886</v>
      </c>
      <c r="R639" s="7">
        <v>7.5</v>
      </c>
      <c r="S639" s="7">
        <v>28</v>
      </c>
      <c r="T639" s="7">
        <v>138.39999389648437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252</v>
      </c>
      <c r="C640" s="18" t="s">
        <v>1601</v>
      </c>
      <c r="D640" s="18" t="s">
        <v>1602</v>
      </c>
      <c r="E640" s="18" t="s">
        <v>1719</v>
      </c>
      <c r="F640" s="18" t="s">
        <v>536</v>
      </c>
      <c r="G640" s="18">
        <v>287</v>
      </c>
      <c r="H640" s="18">
        <v>287</v>
      </c>
      <c r="I640" s="18">
        <v>207.17999267578125</v>
      </c>
      <c r="J640" s="18">
        <v>-23.020000457763672</v>
      </c>
      <c r="K640" s="18">
        <v>207.17999267578125</v>
      </c>
      <c r="L640" s="18">
        <v>-0.15000000596046448</v>
      </c>
      <c r="M640" s="7">
        <v>0</v>
      </c>
      <c r="N640" s="7">
        <v>0</v>
      </c>
      <c r="O640" s="7">
        <v>207.02999877929687</v>
      </c>
      <c r="P640" s="7" t="s">
        <v>470</v>
      </c>
      <c r="Q640" s="7" t="s">
        <v>1720</v>
      </c>
      <c r="R640" s="7">
        <v>14.5</v>
      </c>
      <c r="S640" s="7">
        <v>58</v>
      </c>
      <c r="T640" s="7">
        <v>230.19999694824219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253</v>
      </c>
      <c r="C641" s="18" t="s">
        <v>1607</v>
      </c>
      <c r="D641" s="18" t="s">
        <v>1608</v>
      </c>
      <c r="E641" s="18" t="s">
        <v>1721</v>
      </c>
      <c r="F641" s="18" t="s">
        <v>536</v>
      </c>
      <c r="G641" s="18">
        <v>474</v>
      </c>
      <c r="H641" s="18">
        <v>0</v>
      </c>
      <c r="I641" s="18">
        <v>350.83999633789062</v>
      </c>
      <c r="J641" s="18">
        <v>100.23999786376953</v>
      </c>
      <c r="K641" s="18">
        <v>350.83999633789062</v>
      </c>
      <c r="L641" s="18">
        <v>0</v>
      </c>
      <c r="M641" s="7">
        <v>0</v>
      </c>
      <c r="N641" s="7">
        <v>-474</v>
      </c>
      <c r="O641" s="7">
        <v>-123.16000366210937</v>
      </c>
      <c r="P641" s="7" t="s">
        <v>470</v>
      </c>
      <c r="Q641" s="7" t="s">
        <v>1722</v>
      </c>
      <c r="R641" s="7">
        <v>16.299999237060547</v>
      </c>
      <c r="S641" s="7">
        <v>75</v>
      </c>
      <c r="T641" s="7">
        <v>250.60000610351562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252</v>
      </c>
      <c r="C642" s="18" t="s">
        <v>1601</v>
      </c>
      <c r="D642" s="18" t="s">
        <v>1602</v>
      </c>
      <c r="E642" s="18" t="s">
        <v>1723</v>
      </c>
      <c r="F642" s="18" t="s">
        <v>536</v>
      </c>
      <c r="G642" s="18">
        <v>247</v>
      </c>
      <c r="H642" s="18">
        <v>0</v>
      </c>
      <c r="I642" s="18">
        <v>183.47999572753906</v>
      </c>
      <c r="J642" s="18">
        <v>16.680000305175781</v>
      </c>
      <c r="K642" s="18">
        <v>183.47999572753906</v>
      </c>
      <c r="L642" s="18">
        <v>0</v>
      </c>
      <c r="M642" s="7">
        <v>0</v>
      </c>
      <c r="N642" s="7">
        <v>-247</v>
      </c>
      <c r="O642" s="7">
        <v>-63.520000457763672</v>
      </c>
      <c r="P642" s="7" t="s">
        <v>510</v>
      </c>
      <c r="Q642" s="7" t="s">
        <v>1724</v>
      </c>
      <c r="R642" s="7">
        <v>11.100000381469727</v>
      </c>
      <c r="S642" s="7">
        <v>38</v>
      </c>
      <c r="T642" s="7">
        <v>166.80000305175781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249</v>
      </c>
      <c r="C643" s="18" t="s">
        <v>1610</v>
      </c>
      <c r="D643" s="18" t="s">
        <v>1611</v>
      </c>
      <c r="E643" s="18" t="s">
        <v>1725</v>
      </c>
      <c r="F643" s="18" t="s">
        <v>536</v>
      </c>
      <c r="G643" s="18">
        <v>1368</v>
      </c>
      <c r="H643" s="18">
        <v>1368</v>
      </c>
      <c r="I643" s="18">
        <v>779</v>
      </c>
      <c r="J643" s="18">
        <v>12.399999618530273</v>
      </c>
      <c r="K643" s="18">
        <v>779</v>
      </c>
      <c r="L643" s="18">
        <v>0</v>
      </c>
      <c r="M643" s="7">
        <v>130</v>
      </c>
      <c r="N643" s="7">
        <v>0</v>
      </c>
      <c r="O643" s="7">
        <v>909</v>
      </c>
      <c r="P643" s="7" t="s">
        <v>470</v>
      </c>
      <c r="Q643" s="7" t="s">
        <v>1377</v>
      </c>
      <c r="R643" s="7">
        <v>59.799999237060547</v>
      </c>
      <c r="S643" s="7">
        <v>69</v>
      </c>
      <c r="T643" s="7">
        <v>766.5999755859375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252</v>
      </c>
      <c r="C644" s="18" t="s">
        <v>1601</v>
      </c>
      <c r="D644" s="18" t="s">
        <v>1602</v>
      </c>
      <c r="E644" s="18" t="s">
        <v>1726</v>
      </c>
      <c r="F644" s="18" t="s">
        <v>536</v>
      </c>
      <c r="G644" s="18">
        <v>123</v>
      </c>
      <c r="H644" s="18">
        <v>123</v>
      </c>
      <c r="I644" s="18">
        <v>80.010002136230469</v>
      </c>
      <c r="J644" s="18">
        <v>0.20999999344348907</v>
      </c>
      <c r="K644" s="18">
        <v>80.010002136230469</v>
      </c>
      <c r="L644" s="18">
        <v>0</v>
      </c>
      <c r="M644" s="7">
        <v>0</v>
      </c>
      <c r="N644" s="7">
        <v>0</v>
      </c>
      <c r="O644" s="7">
        <v>80.010002136230469</v>
      </c>
      <c r="P644" s="7" t="s">
        <v>470</v>
      </c>
      <c r="Q644" s="7" t="s">
        <v>650</v>
      </c>
      <c r="R644" s="7">
        <v>3.7999999523162842</v>
      </c>
      <c r="S644" s="7">
        <v>12</v>
      </c>
      <c r="T644" s="7">
        <v>79.800003051757813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253</v>
      </c>
      <c r="C645" s="18" t="s">
        <v>1607</v>
      </c>
      <c r="D645" s="18" t="s">
        <v>1608</v>
      </c>
      <c r="E645" s="18" t="s">
        <v>1727</v>
      </c>
      <c r="F645" s="18" t="s">
        <v>536</v>
      </c>
      <c r="G645" s="18">
        <v>145</v>
      </c>
      <c r="H645" s="18">
        <v>0</v>
      </c>
      <c r="I645" s="18">
        <v>110.05000305175781</v>
      </c>
      <c r="J645" s="18">
        <v>0.25</v>
      </c>
      <c r="K645" s="18">
        <v>110.05000305175781</v>
      </c>
      <c r="L645" s="18">
        <v>-3.9999999105930328E-2</v>
      </c>
      <c r="M645" s="7">
        <v>0</v>
      </c>
      <c r="N645" s="7">
        <v>-145</v>
      </c>
      <c r="O645" s="7">
        <v>-34.990001678466797</v>
      </c>
      <c r="P645" s="7" t="s">
        <v>510</v>
      </c>
      <c r="Q645" s="7" t="s">
        <v>1456</v>
      </c>
      <c r="R645" s="7">
        <v>6.0999999046325684</v>
      </c>
      <c r="S645" s="7">
        <v>21</v>
      </c>
      <c r="T645" s="7">
        <v>109.80000305175781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249</v>
      </c>
      <c r="C646" s="18" t="s">
        <v>1610</v>
      </c>
      <c r="D646" s="18" t="s">
        <v>1611</v>
      </c>
      <c r="E646" s="18" t="s">
        <v>1728</v>
      </c>
      <c r="F646" s="18" t="s">
        <v>536</v>
      </c>
      <c r="G646" s="18">
        <v>267</v>
      </c>
      <c r="H646" s="18">
        <v>0</v>
      </c>
      <c r="I646" s="18">
        <v>154.19000244140625</v>
      </c>
      <c r="J646" s="18">
        <v>14.390000343322754</v>
      </c>
      <c r="K646" s="18">
        <v>154.19000244140625</v>
      </c>
      <c r="L646" s="18">
        <v>0</v>
      </c>
      <c r="M646" s="7">
        <v>0</v>
      </c>
      <c r="N646" s="7">
        <v>-267</v>
      </c>
      <c r="O646" s="7">
        <v>-112.80999755859375</v>
      </c>
      <c r="P646" s="7" t="s">
        <v>470</v>
      </c>
      <c r="Q646" s="7" t="s">
        <v>1729</v>
      </c>
      <c r="R646" s="7">
        <v>10.300000190734863</v>
      </c>
      <c r="S646" s="7">
        <v>26</v>
      </c>
      <c r="T646" s="7">
        <v>139.80000305175781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248</v>
      </c>
      <c r="C647" s="18" t="s">
        <v>1618</v>
      </c>
      <c r="D647" s="18" t="s">
        <v>1619</v>
      </c>
      <c r="E647" s="18" t="s">
        <v>1730</v>
      </c>
      <c r="F647" s="18" t="s">
        <v>536</v>
      </c>
      <c r="G647" s="18">
        <v>319</v>
      </c>
      <c r="H647" s="18">
        <v>319</v>
      </c>
      <c r="I647" s="18">
        <v>250.39999389648437</v>
      </c>
      <c r="J647" s="18">
        <v>0</v>
      </c>
      <c r="K647" s="18">
        <v>250.39999389648437</v>
      </c>
      <c r="L647" s="18">
        <v>-0.12999999523162842</v>
      </c>
      <c r="M647" s="7">
        <v>0</v>
      </c>
      <c r="N647" s="7">
        <v>0</v>
      </c>
      <c r="O647" s="7">
        <v>250.27000427246094</v>
      </c>
      <c r="P647" s="7" t="s">
        <v>510</v>
      </c>
      <c r="Q647" s="7" t="s">
        <v>1731</v>
      </c>
      <c r="R647" s="7">
        <v>17.200000762939453</v>
      </c>
      <c r="S647" s="7">
        <v>51</v>
      </c>
      <c r="T647" s="7">
        <v>250.39999389648437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252</v>
      </c>
      <c r="C648" s="18" t="s">
        <v>1601</v>
      </c>
      <c r="D648" s="18" t="s">
        <v>1602</v>
      </c>
      <c r="E648" s="18" t="s">
        <v>1732</v>
      </c>
      <c r="F648" s="18" t="s">
        <v>536</v>
      </c>
      <c r="G648" s="18">
        <v>239</v>
      </c>
      <c r="H648" s="18">
        <v>0</v>
      </c>
      <c r="I648" s="18">
        <v>162.02000427246094</v>
      </c>
      <c r="J648" s="18">
        <v>19.420000076293945</v>
      </c>
      <c r="K648" s="18">
        <v>162.02000427246094</v>
      </c>
      <c r="L648" s="18">
        <v>0</v>
      </c>
      <c r="M648" s="7">
        <v>0</v>
      </c>
      <c r="N648" s="7">
        <v>-239</v>
      </c>
      <c r="O648" s="7">
        <v>-76.980003356933594</v>
      </c>
      <c r="P648" s="7" t="s">
        <v>470</v>
      </c>
      <c r="Q648" s="7" t="s">
        <v>1733</v>
      </c>
      <c r="R648" s="7">
        <v>8.6999998092651367</v>
      </c>
      <c r="S648" s="7">
        <v>33</v>
      </c>
      <c r="T648" s="7">
        <v>142.60000610351562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248</v>
      </c>
      <c r="C649" s="18" t="s">
        <v>1618</v>
      </c>
      <c r="D649" s="18" t="s">
        <v>1619</v>
      </c>
      <c r="E649" s="18" t="s">
        <v>1734</v>
      </c>
      <c r="F649" s="18" t="s">
        <v>536</v>
      </c>
      <c r="G649" s="18">
        <v>252</v>
      </c>
      <c r="H649" s="18">
        <v>0</v>
      </c>
      <c r="I649" s="18">
        <v>184.75</v>
      </c>
      <c r="J649" s="18">
        <v>-3.4500000476837158</v>
      </c>
      <c r="K649" s="18">
        <v>184.75</v>
      </c>
      <c r="L649" s="18">
        <v>0</v>
      </c>
      <c r="M649" s="7">
        <v>0</v>
      </c>
      <c r="N649" s="7">
        <v>-252</v>
      </c>
      <c r="O649" s="7">
        <v>-67.25</v>
      </c>
      <c r="P649" s="7" t="s">
        <v>510</v>
      </c>
      <c r="Q649" s="7" t="s">
        <v>904</v>
      </c>
      <c r="R649" s="7">
        <v>13.899999618530273</v>
      </c>
      <c r="S649" s="7">
        <v>38</v>
      </c>
      <c r="T649" s="7">
        <v>188.19999694824219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249</v>
      </c>
      <c r="C650" s="18" t="s">
        <v>1610</v>
      </c>
      <c r="D650" s="18" t="s">
        <v>1611</v>
      </c>
      <c r="E650" s="18" t="s">
        <v>1735</v>
      </c>
      <c r="F650" s="18" t="s">
        <v>536</v>
      </c>
      <c r="G650" s="18">
        <v>325</v>
      </c>
      <c r="H650" s="18">
        <v>0</v>
      </c>
      <c r="I650" s="18">
        <v>216.8800048828125</v>
      </c>
      <c r="J650" s="18">
        <v>-6.119999885559082</v>
      </c>
      <c r="K650" s="18">
        <v>216.8800048828125</v>
      </c>
      <c r="L650" s="18">
        <v>-9.9999997764825821E-3</v>
      </c>
      <c r="M650" s="7">
        <v>0</v>
      </c>
      <c r="N650" s="7">
        <v>-325</v>
      </c>
      <c r="O650" s="7">
        <v>-108.12999725341797</v>
      </c>
      <c r="P650" s="7" t="s">
        <v>470</v>
      </c>
      <c r="Q650" s="7" t="s">
        <v>904</v>
      </c>
      <c r="R650" s="7">
        <v>17.100000381469727</v>
      </c>
      <c r="S650" s="7">
        <v>37</v>
      </c>
      <c r="T650" s="7">
        <v>223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249</v>
      </c>
      <c r="C651" s="18" t="s">
        <v>1610</v>
      </c>
      <c r="D651" s="18" t="s">
        <v>1611</v>
      </c>
      <c r="E651" s="18" t="s">
        <v>1736</v>
      </c>
      <c r="F651" s="18" t="s">
        <v>536</v>
      </c>
      <c r="G651" s="18">
        <v>489</v>
      </c>
      <c r="H651" s="18">
        <v>0</v>
      </c>
      <c r="I651" s="18">
        <v>363.67999267578125</v>
      </c>
      <c r="J651" s="18">
        <v>0</v>
      </c>
      <c r="K651" s="18">
        <v>363.67999267578125</v>
      </c>
      <c r="L651" s="18">
        <v>-1.9999999552965164E-2</v>
      </c>
      <c r="M651" s="7">
        <v>0</v>
      </c>
      <c r="N651" s="7">
        <v>-489</v>
      </c>
      <c r="O651" s="7">
        <v>-125.33999633789063</v>
      </c>
      <c r="P651" s="7" t="s">
        <v>487</v>
      </c>
      <c r="Q651" s="7" t="s">
        <v>1737</v>
      </c>
      <c r="R651" s="7">
        <v>30.100000381469727</v>
      </c>
      <c r="S651" s="7">
        <v>57</v>
      </c>
      <c r="T651" s="7">
        <v>363.67999267578125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252</v>
      </c>
      <c r="C652" s="18" t="s">
        <v>1601</v>
      </c>
      <c r="D652" s="18" t="s">
        <v>1602</v>
      </c>
      <c r="E652" s="18" t="s">
        <v>1738</v>
      </c>
      <c r="F652" s="18" t="s">
        <v>536</v>
      </c>
      <c r="G652" s="18">
        <v>127</v>
      </c>
      <c r="H652" s="18">
        <v>0</v>
      </c>
      <c r="I652" s="18">
        <v>93.419998168945313</v>
      </c>
      <c r="J652" s="18">
        <v>-10.380000114440918</v>
      </c>
      <c r="K652" s="18">
        <v>93.419998168945313</v>
      </c>
      <c r="L652" s="18">
        <v>-9.9999997764825821E-3</v>
      </c>
      <c r="M652" s="7">
        <v>0</v>
      </c>
      <c r="N652" s="7">
        <v>-127</v>
      </c>
      <c r="O652" s="7">
        <v>-33.590000152587891</v>
      </c>
      <c r="P652" s="7" t="s">
        <v>510</v>
      </c>
      <c r="Q652" s="7" t="s">
        <v>1739</v>
      </c>
      <c r="R652" s="7">
        <v>5.9000000953674316</v>
      </c>
      <c r="S652" s="7">
        <v>16</v>
      </c>
      <c r="T652" s="7">
        <v>103.80000305175781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252</v>
      </c>
      <c r="C653" s="18" t="s">
        <v>1601</v>
      </c>
      <c r="D653" s="18" t="s">
        <v>1602</v>
      </c>
      <c r="E653" s="18" t="s">
        <v>1740</v>
      </c>
      <c r="F653" s="18" t="s">
        <v>536</v>
      </c>
      <c r="G653" s="18">
        <v>371</v>
      </c>
      <c r="H653" s="18">
        <v>0</v>
      </c>
      <c r="I653" s="18">
        <v>238.19999694824219</v>
      </c>
      <c r="J653" s="18">
        <v>0</v>
      </c>
      <c r="K653" s="18">
        <v>238.19999694824219</v>
      </c>
      <c r="L653" s="18">
        <v>0</v>
      </c>
      <c r="M653" s="7">
        <v>0</v>
      </c>
      <c r="N653" s="7">
        <v>-371</v>
      </c>
      <c r="O653" s="7">
        <v>-132.80000305175781</v>
      </c>
      <c r="P653" s="7" t="s">
        <v>470</v>
      </c>
      <c r="Q653" s="7" t="s">
        <v>1741</v>
      </c>
      <c r="R653" s="7">
        <v>19.200000762939453</v>
      </c>
      <c r="S653" s="7">
        <v>36</v>
      </c>
      <c r="T653" s="7">
        <v>238.19999694824219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249</v>
      </c>
      <c r="C654" s="18" t="s">
        <v>1610</v>
      </c>
      <c r="D654" s="18" t="s">
        <v>1611</v>
      </c>
      <c r="E654" s="18" t="s">
        <v>1742</v>
      </c>
      <c r="F654" s="18" t="s">
        <v>536</v>
      </c>
      <c r="G654" s="18">
        <v>930</v>
      </c>
      <c r="H654" s="18">
        <v>0</v>
      </c>
      <c r="I654" s="18">
        <v>582.94000244140625</v>
      </c>
      <c r="J654" s="18">
        <v>-0.6600000262260437</v>
      </c>
      <c r="K654" s="18">
        <v>582.94000244140625</v>
      </c>
      <c r="L654" s="18">
        <v>0</v>
      </c>
      <c r="M654" s="7">
        <v>55</v>
      </c>
      <c r="N654" s="7">
        <v>-930</v>
      </c>
      <c r="O654" s="7">
        <v>-292.05999755859375</v>
      </c>
      <c r="P654" s="7" t="s">
        <v>470</v>
      </c>
      <c r="Q654" s="7" t="s">
        <v>1743</v>
      </c>
      <c r="R654" s="7">
        <v>35.799999237060547</v>
      </c>
      <c r="S654" s="7">
        <v>54</v>
      </c>
      <c r="T654" s="7">
        <v>583.5999755859375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249</v>
      </c>
      <c r="C655" s="18" t="s">
        <v>1610</v>
      </c>
      <c r="D655" s="18" t="s">
        <v>1611</v>
      </c>
      <c r="E655" s="18" t="s">
        <v>1744</v>
      </c>
      <c r="F655" s="18" t="s">
        <v>536</v>
      </c>
      <c r="G655" s="18">
        <v>150</v>
      </c>
      <c r="H655" s="18">
        <v>0</v>
      </c>
      <c r="I655" s="18">
        <v>99.839996337890625</v>
      </c>
      <c r="J655" s="18">
        <v>8.8400001525878906</v>
      </c>
      <c r="K655" s="18">
        <v>99.839996337890625</v>
      </c>
      <c r="L655" s="18">
        <v>0</v>
      </c>
      <c r="M655" s="7">
        <v>0</v>
      </c>
      <c r="N655" s="7">
        <v>-150</v>
      </c>
      <c r="O655" s="7">
        <v>-50.159999847412109</v>
      </c>
      <c r="P655" s="7" t="s">
        <v>470</v>
      </c>
      <c r="Q655" s="7" t="s">
        <v>1594</v>
      </c>
      <c r="R655" s="7">
        <v>5</v>
      </c>
      <c r="S655" s="7">
        <v>11</v>
      </c>
      <c r="T655" s="7">
        <v>91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249</v>
      </c>
      <c r="C656" s="18" t="s">
        <v>1610</v>
      </c>
      <c r="D656" s="18" t="s">
        <v>1611</v>
      </c>
      <c r="E656" s="18" t="s">
        <v>1745</v>
      </c>
      <c r="F656" s="18" t="s">
        <v>536</v>
      </c>
      <c r="G656" s="18">
        <v>172</v>
      </c>
      <c r="H656" s="18">
        <v>172</v>
      </c>
      <c r="I656" s="18">
        <v>117.83000183105469</v>
      </c>
      <c r="J656" s="18">
        <v>3.4300000667572021</v>
      </c>
      <c r="K656" s="18">
        <v>117.83000183105469</v>
      </c>
      <c r="L656" s="18">
        <v>0</v>
      </c>
      <c r="M656" s="7">
        <v>0</v>
      </c>
      <c r="N656" s="7">
        <v>0</v>
      </c>
      <c r="O656" s="7">
        <v>117.83000183105469</v>
      </c>
      <c r="P656" s="7" t="s">
        <v>487</v>
      </c>
      <c r="Q656" s="7" t="s">
        <v>674</v>
      </c>
      <c r="R656" s="7">
        <v>10.699999809265137</v>
      </c>
      <c r="S656" s="7">
        <v>20</v>
      </c>
      <c r="T656" s="7">
        <v>114.40000152587891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253</v>
      </c>
      <c r="C657" s="18" t="s">
        <v>1607</v>
      </c>
      <c r="D657" s="18" t="s">
        <v>1608</v>
      </c>
      <c r="E657" s="18" t="s">
        <v>1746</v>
      </c>
      <c r="F657" s="18" t="s">
        <v>536</v>
      </c>
      <c r="G657" s="18">
        <v>693</v>
      </c>
      <c r="H657" s="18">
        <v>693</v>
      </c>
      <c r="I657" s="18">
        <v>479.57998657226563</v>
      </c>
      <c r="J657" s="18">
        <v>-14.090000152587891</v>
      </c>
      <c r="K657" s="18">
        <v>479.57998657226563</v>
      </c>
      <c r="L657" s="18">
        <v>-0.37000000476837158</v>
      </c>
      <c r="M657" s="7">
        <v>0</v>
      </c>
      <c r="N657" s="7">
        <v>0</v>
      </c>
      <c r="O657" s="7">
        <v>479.20999145507812</v>
      </c>
      <c r="P657" s="7" t="s">
        <v>470</v>
      </c>
      <c r="Q657" s="7" t="s">
        <v>1747</v>
      </c>
      <c r="R657" s="7">
        <v>35.900001525878906</v>
      </c>
      <c r="S657" s="7">
        <v>50</v>
      </c>
      <c r="T657" s="7">
        <v>493.67001342773437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249</v>
      </c>
      <c r="C658" s="18" t="s">
        <v>1610</v>
      </c>
      <c r="D658" s="18" t="s">
        <v>1611</v>
      </c>
      <c r="E658" s="18" t="s">
        <v>1748</v>
      </c>
      <c r="F658" s="18" t="s">
        <v>536</v>
      </c>
      <c r="G658" s="18">
        <v>161</v>
      </c>
      <c r="H658" s="18">
        <v>0</v>
      </c>
      <c r="I658" s="18">
        <v>94.610000610351563</v>
      </c>
      <c r="J658" s="18">
        <v>-10.510000228881836</v>
      </c>
      <c r="K658" s="18">
        <v>94.610000610351563</v>
      </c>
      <c r="L658" s="18">
        <v>0</v>
      </c>
      <c r="M658" s="7">
        <v>27</v>
      </c>
      <c r="N658" s="7">
        <v>-161</v>
      </c>
      <c r="O658" s="7">
        <v>-39.389999389648437</v>
      </c>
      <c r="P658" s="7" t="s">
        <v>487</v>
      </c>
      <c r="Q658" s="7" t="s">
        <v>1015</v>
      </c>
      <c r="R658" s="7">
        <v>8.5</v>
      </c>
      <c r="S658" s="7">
        <v>15</v>
      </c>
      <c r="T658" s="7">
        <v>105.12000274658203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252</v>
      </c>
      <c r="C659" s="18" t="s">
        <v>1601</v>
      </c>
      <c r="D659" s="18" t="s">
        <v>1602</v>
      </c>
      <c r="E659" s="18" t="s">
        <v>1749</v>
      </c>
      <c r="F659" s="18" t="s">
        <v>536</v>
      </c>
      <c r="G659" s="18">
        <v>332</v>
      </c>
      <c r="H659" s="18">
        <v>0</v>
      </c>
      <c r="I659" s="18">
        <v>223.58999633789062</v>
      </c>
      <c r="J659" s="18">
        <v>24.190000534057617</v>
      </c>
      <c r="K659" s="18">
        <v>223.58999633789062</v>
      </c>
      <c r="L659" s="18">
        <v>0</v>
      </c>
      <c r="M659" s="7">
        <v>0</v>
      </c>
      <c r="N659" s="7">
        <v>-332</v>
      </c>
      <c r="O659" s="7">
        <v>-108.41000366210937</v>
      </c>
      <c r="P659" s="7" t="s">
        <v>470</v>
      </c>
      <c r="Q659" s="7" t="s">
        <v>522</v>
      </c>
      <c r="R659" s="7">
        <v>16.299999237060547</v>
      </c>
      <c r="S659" s="7">
        <v>25</v>
      </c>
      <c r="T659" s="7">
        <v>199.39999389648437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249</v>
      </c>
      <c r="C660" s="18" t="s">
        <v>1610</v>
      </c>
      <c r="D660" s="18" t="s">
        <v>1611</v>
      </c>
      <c r="E660" s="18" t="s">
        <v>1750</v>
      </c>
      <c r="F660" s="18" t="s">
        <v>536</v>
      </c>
      <c r="G660" s="18">
        <v>454</v>
      </c>
      <c r="H660" s="18">
        <v>0</v>
      </c>
      <c r="I660" s="18">
        <v>289.22000122070312</v>
      </c>
      <c r="J660" s="18">
        <v>3.0199999809265137</v>
      </c>
      <c r="K660" s="18">
        <v>289.22000122070312</v>
      </c>
      <c r="L660" s="18">
        <v>-1.9999999552965164E-2</v>
      </c>
      <c r="M660" s="7">
        <v>27</v>
      </c>
      <c r="N660" s="7">
        <v>-454</v>
      </c>
      <c r="O660" s="7">
        <v>-137.80000305175781</v>
      </c>
      <c r="P660" s="7" t="s">
        <v>470</v>
      </c>
      <c r="Q660" s="7" t="s">
        <v>1751</v>
      </c>
      <c r="R660" s="7">
        <v>22.5</v>
      </c>
      <c r="S660" s="7">
        <v>34</v>
      </c>
      <c r="T660" s="7">
        <v>286.20001220703125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249</v>
      </c>
      <c r="C661" s="18" t="s">
        <v>1752</v>
      </c>
      <c r="D661" s="18" t="s">
        <v>1753</v>
      </c>
      <c r="E661" s="18" t="s">
        <v>1754</v>
      </c>
      <c r="F661" s="18" t="s">
        <v>536</v>
      </c>
      <c r="G661" s="18">
        <v>405</v>
      </c>
      <c r="H661" s="18">
        <v>0</v>
      </c>
      <c r="I661" s="18">
        <v>239.58999633789062</v>
      </c>
      <c r="J661" s="18">
        <v>-12.609999656677246</v>
      </c>
      <c r="K661" s="18">
        <v>239.58999633789062</v>
      </c>
      <c r="L661" s="18">
        <v>0</v>
      </c>
      <c r="M661" s="7">
        <v>0</v>
      </c>
      <c r="N661" s="7">
        <v>-405</v>
      </c>
      <c r="O661" s="7">
        <v>-165.41000366210937</v>
      </c>
      <c r="P661" s="7" t="s">
        <v>470</v>
      </c>
      <c r="Q661" s="7" t="s">
        <v>1755</v>
      </c>
      <c r="R661" s="7">
        <v>21</v>
      </c>
      <c r="S661" s="7">
        <v>36</v>
      </c>
      <c r="T661" s="7">
        <v>252.19999694824219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255</v>
      </c>
      <c r="C662" s="18" t="s">
        <v>1756</v>
      </c>
      <c r="D662" s="18" t="s">
        <v>1757</v>
      </c>
      <c r="E662" s="18" t="s">
        <v>1758</v>
      </c>
      <c r="F662" s="18" t="s">
        <v>469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510</v>
      </c>
      <c r="Q662" s="7" t="s">
        <v>1759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75</v>
      </c>
      <c r="B663" s="18" t="s">
        <v>254</v>
      </c>
      <c r="C663" s="18" t="s">
        <v>1760</v>
      </c>
      <c r="D663" s="18" t="s">
        <v>1761</v>
      </c>
      <c r="E663" s="18" t="s">
        <v>1762</v>
      </c>
      <c r="F663" s="18" t="s">
        <v>469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470</v>
      </c>
      <c r="Q663" s="7" t="s">
        <v>1763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75</v>
      </c>
      <c r="B664" s="18" t="s">
        <v>254</v>
      </c>
      <c r="C664" s="18" t="s">
        <v>1760</v>
      </c>
      <c r="D664" s="18" t="s">
        <v>1761</v>
      </c>
      <c r="E664" s="18" t="s">
        <v>1764</v>
      </c>
      <c r="F664" s="18" t="s">
        <v>469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470</v>
      </c>
      <c r="Q664" s="7" t="s">
        <v>1765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75</v>
      </c>
      <c r="B665" s="18" t="s">
        <v>254</v>
      </c>
      <c r="C665" s="18" t="s">
        <v>1760</v>
      </c>
      <c r="D665" s="18" t="s">
        <v>1761</v>
      </c>
      <c r="E665" s="18" t="s">
        <v>1766</v>
      </c>
      <c r="F665" s="18" t="s">
        <v>469</v>
      </c>
      <c r="G665" s="18">
        <v>0</v>
      </c>
      <c r="H665" s="18">
        <v>0</v>
      </c>
      <c r="I665" s="18">
        <v>22.299999237060547</v>
      </c>
      <c r="J665" s="18">
        <v>0</v>
      </c>
      <c r="K665" s="18">
        <v>22.299999237060547</v>
      </c>
      <c r="L665" s="18">
        <v>0</v>
      </c>
      <c r="M665" s="7">
        <v>0</v>
      </c>
      <c r="N665" s="7">
        <v>0</v>
      </c>
      <c r="O665" s="7">
        <v>22.299999237060547</v>
      </c>
      <c r="P665" s="7" t="s">
        <v>470</v>
      </c>
      <c r="Q665" s="7" t="s">
        <v>1767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75</v>
      </c>
      <c r="B666" s="18" t="s">
        <v>255</v>
      </c>
      <c r="C666" s="18" t="s">
        <v>1756</v>
      </c>
      <c r="D666" s="18" t="s">
        <v>1757</v>
      </c>
      <c r="E666" s="18" t="s">
        <v>1768</v>
      </c>
      <c r="F666" s="18" t="s">
        <v>469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487</v>
      </c>
      <c r="Q666" s="7" t="s">
        <v>492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  <c r="X666" t="s">
        <v>630</v>
      </c>
    </row>
    <row r="667" spans="1:24" ht="15" customHeight="1">
      <c r="A667" s="18" t="s">
        <v>75</v>
      </c>
      <c r="B667" s="18" t="s">
        <v>133</v>
      </c>
      <c r="C667" s="18" t="s">
        <v>1769</v>
      </c>
      <c r="D667" s="18" t="s">
        <v>1770</v>
      </c>
      <c r="E667" s="18" t="s">
        <v>1771</v>
      </c>
      <c r="F667" s="18" t="s">
        <v>469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470</v>
      </c>
      <c r="Q667" s="7" t="s">
        <v>1254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75</v>
      </c>
      <c r="B668" s="18" t="s">
        <v>133</v>
      </c>
      <c r="C668" s="18" t="s">
        <v>1769</v>
      </c>
      <c r="D668" s="18" t="s">
        <v>1770</v>
      </c>
      <c r="E668" s="18" t="s">
        <v>1772</v>
      </c>
      <c r="F668" s="18" t="s">
        <v>469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470</v>
      </c>
      <c r="Q668" s="7" t="s">
        <v>827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75</v>
      </c>
      <c r="B669" s="18" t="s">
        <v>256</v>
      </c>
      <c r="C669" s="18" t="s">
        <v>1773</v>
      </c>
      <c r="D669" s="18" t="s">
        <v>1774</v>
      </c>
      <c r="E669" s="18" t="s">
        <v>1775</v>
      </c>
      <c r="F669" s="18" t="s">
        <v>469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510</v>
      </c>
      <c r="Q669" s="7" t="s">
        <v>1776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75</v>
      </c>
      <c r="B670" s="18" t="s">
        <v>256</v>
      </c>
      <c r="C670" s="18" t="s">
        <v>1773</v>
      </c>
      <c r="D670" s="18" t="s">
        <v>1774</v>
      </c>
      <c r="E670" s="18" t="s">
        <v>1777</v>
      </c>
      <c r="F670" s="18" t="s">
        <v>469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487</v>
      </c>
      <c r="Q670" s="7" t="s">
        <v>1778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75</v>
      </c>
      <c r="B671" s="18" t="s">
        <v>256</v>
      </c>
      <c r="C671" s="18" t="s">
        <v>1773</v>
      </c>
      <c r="D671" s="18" t="s">
        <v>1774</v>
      </c>
      <c r="E671" s="18" t="s">
        <v>1779</v>
      </c>
      <c r="F671" s="18" t="s">
        <v>469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477</v>
      </c>
      <c r="Q671" s="7" t="s">
        <v>615</v>
      </c>
      <c r="R671" s="7">
        <v>0</v>
      </c>
      <c r="S671" s="7">
        <v>0</v>
      </c>
      <c r="T671" s="7">
        <v>0</v>
      </c>
      <c r="U671" s="7" t="s">
        <v>1780</v>
      </c>
      <c r="V671" s="7">
        <v>0</v>
      </c>
      <c r="W671" s="18">
        <v>0</v>
      </c>
    </row>
    <row r="672" spans="1:24" ht="15" customHeight="1">
      <c r="A672" s="18" t="s">
        <v>75</v>
      </c>
      <c r="B672" s="18" t="s">
        <v>256</v>
      </c>
      <c r="C672" s="18" t="s">
        <v>1773</v>
      </c>
      <c r="D672" s="18" t="s">
        <v>1774</v>
      </c>
      <c r="E672" s="18" t="s">
        <v>1781</v>
      </c>
      <c r="F672" s="18" t="s">
        <v>469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470</v>
      </c>
      <c r="Q672" s="7" t="s">
        <v>1782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75</v>
      </c>
      <c r="B673" s="18" t="s">
        <v>256</v>
      </c>
      <c r="C673" s="18" t="s">
        <v>1773</v>
      </c>
      <c r="D673" s="18" t="s">
        <v>1774</v>
      </c>
      <c r="E673" s="18" t="s">
        <v>1783</v>
      </c>
      <c r="F673" s="18" t="s">
        <v>469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470</v>
      </c>
      <c r="Q673" s="7" t="s">
        <v>1568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256</v>
      </c>
      <c r="C674" s="18" t="s">
        <v>1773</v>
      </c>
      <c r="D674" s="18" t="s">
        <v>1774</v>
      </c>
      <c r="E674" s="18" t="s">
        <v>1784</v>
      </c>
      <c r="F674" s="18" t="s">
        <v>469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510</v>
      </c>
      <c r="Q674" s="7" t="s">
        <v>1785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256</v>
      </c>
      <c r="C675" s="18" t="s">
        <v>1773</v>
      </c>
      <c r="D675" s="18" t="s">
        <v>1774</v>
      </c>
      <c r="E675" s="18" t="s">
        <v>1786</v>
      </c>
      <c r="F675" s="18" t="s">
        <v>469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477</v>
      </c>
      <c r="Q675" s="7" t="s">
        <v>1787</v>
      </c>
      <c r="R675" s="7">
        <v>0</v>
      </c>
      <c r="S675" s="7">
        <v>0</v>
      </c>
      <c r="T675" s="7">
        <v>0</v>
      </c>
      <c r="U675" s="7" t="s">
        <v>1788</v>
      </c>
      <c r="V675" s="7">
        <v>0</v>
      </c>
      <c r="W675" s="18">
        <v>0</v>
      </c>
    </row>
    <row r="676" spans="1:23" ht="15" customHeight="1">
      <c r="A676" s="18" t="s">
        <v>75</v>
      </c>
      <c r="B676" s="18" t="s">
        <v>254</v>
      </c>
      <c r="C676" s="18" t="s">
        <v>1760</v>
      </c>
      <c r="D676" s="18" t="s">
        <v>1761</v>
      </c>
      <c r="E676" s="18" t="s">
        <v>1789</v>
      </c>
      <c r="F676" s="18" t="s">
        <v>469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470</v>
      </c>
      <c r="Q676" s="7" t="s">
        <v>1334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133</v>
      </c>
      <c r="C677" s="18" t="s">
        <v>1769</v>
      </c>
      <c r="D677" s="18" t="s">
        <v>1770</v>
      </c>
      <c r="E677" s="18" t="s">
        <v>1790</v>
      </c>
      <c r="F677" s="18" t="s">
        <v>469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470</v>
      </c>
      <c r="Q677" s="7" t="s">
        <v>904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75</v>
      </c>
      <c r="B678" s="18" t="s">
        <v>254</v>
      </c>
      <c r="C678" s="18" t="s">
        <v>1760</v>
      </c>
      <c r="D678" s="18" t="s">
        <v>1761</v>
      </c>
      <c r="E678" s="18" t="s">
        <v>1791</v>
      </c>
      <c r="F678" s="18" t="s">
        <v>469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470</v>
      </c>
      <c r="Q678" s="7" t="s">
        <v>1792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255</v>
      </c>
      <c r="C679" s="18" t="s">
        <v>1756</v>
      </c>
      <c r="D679" s="18" t="s">
        <v>1757</v>
      </c>
      <c r="E679" s="18" t="s">
        <v>1793</v>
      </c>
      <c r="F679" s="18" t="s">
        <v>469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510</v>
      </c>
      <c r="Q679" s="7" t="s">
        <v>1794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75</v>
      </c>
      <c r="B680" s="18" t="s">
        <v>255</v>
      </c>
      <c r="C680" s="18" t="s">
        <v>1756</v>
      </c>
      <c r="D680" s="18" t="s">
        <v>1757</v>
      </c>
      <c r="E680" s="18" t="s">
        <v>1795</v>
      </c>
      <c r="F680" s="18" t="s">
        <v>469</v>
      </c>
      <c r="G680" s="18">
        <v>0</v>
      </c>
      <c r="H680" s="18">
        <v>0</v>
      </c>
      <c r="I680" s="18">
        <v>22.299999237060547</v>
      </c>
      <c r="J680" s="18">
        <v>0</v>
      </c>
      <c r="K680" s="18">
        <v>22.299999237060547</v>
      </c>
      <c r="L680" s="18">
        <v>0</v>
      </c>
      <c r="M680" s="7">
        <v>0</v>
      </c>
      <c r="N680" s="7">
        <v>0</v>
      </c>
      <c r="O680" s="7">
        <v>22.299999237060547</v>
      </c>
      <c r="P680" s="7" t="s">
        <v>510</v>
      </c>
      <c r="Q680" s="7" t="s">
        <v>1796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75</v>
      </c>
      <c r="B681" s="18" t="s">
        <v>255</v>
      </c>
      <c r="C681" s="18" t="s">
        <v>1756</v>
      </c>
      <c r="D681" s="18" t="s">
        <v>1757</v>
      </c>
      <c r="E681" s="18" t="s">
        <v>1797</v>
      </c>
      <c r="F681" s="18" t="s">
        <v>536</v>
      </c>
      <c r="G681" s="18">
        <v>153</v>
      </c>
      <c r="H681" s="18">
        <v>0</v>
      </c>
      <c r="I681" s="18">
        <v>108.02999877929687</v>
      </c>
      <c r="J681" s="18">
        <v>0.9100000262260437</v>
      </c>
      <c r="K681" s="18">
        <v>108.02999877929687</v>
      </c>
      <c r="L681" s="18">
        <v>0</v>
      </c>
      <c r="M681" s="7">
        <v>0</v>
      </c>
      <c r="N681" s="7">
        <v>-153</v>
      </c>
      <c r="O681" s="7">
        <v>-44.970001220703125</v>
      </c>
      <c r="P681" s="7" t="s">
        <v>487</v>
      </c>
      <c r="Q681" s="7" t="s">
        <v>1798</v>
      </c>
      <c r="R681" s="7">
        <v>8.5</v>
      </c>
      <c r="S681" s="7">
        <v>17</v>
      </c>
      <c r="T681" s="7">
        <v>107.12000274658203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255</v>
      </c>
      <c r="C682" s="18" t="s">
        <v>1756</v>
      </c>
      <c r="D682" s="18" t="s">
        <v>1757</v>
      </c>
      <c r="E682" s="18" t="s">
        <v>1799</v>
      </c>
      <c r="F682" s="18" t="s">
        <v>536</v>
      </c>
      <c r="G682" s="18">
        <v>291</v>
      </c>
      <c r="H682" s="18">
        <v>0</v>
      </c>
      <c r="I682" s="18">
        <v>202.44000244140625</v>
      </c>
      <c r="J682" s="18">
        <v>0</v>
      </c>
      <c r="K682" s="18">
        <v>202.44000244140625</v>
      </c>
      <c r="L682" s="18">
        <v>0</v>
      </c>
      <c r="M682" s="7">
        <v>0</v>
      </c>
      <c r="N682" s="7">
        <v>-291</v>
      </c>
      <c r="O682" s="7">
        <v>-88.55999755859375</v>
      </c>
      <c r="P682" s="7" t="s">
        <v>537</v>
      </c>
      <c r="Q682" s="7" t="s">
        <v>1168</v>
      </c>
      <c r="R682" s="7">
        <v>19.799999237060547</v>
      </c>
      <c r="S682" s="7">
        <v>37</v>
      </c>
      <c r="T682" s="7">
        <v>202.44000244140625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255</v>
      </c>
      <c r="C683" s="18" t="s">
        <v>1756</v>
      </c>
      <c r="D683" s="18" t="s">
        <v>1757</v>
      </c>
      <c r="E683" s="18" t="s">
        <v>1800</v>
      </c>
      <c r="F683" s="18" t="s">
        <v>536</v>
      </c>
      <c r="G683" s="18">
        <v>118</v>
      </c>
      <c r="H683" s="18">
        <v>0</v>
      </c>
      <c r="I683" s="18">
        <v>86</v>
      </c>
      <c r="J683" s="18">
        <v>-9.5600004196166992</v>
      </c>
      <c r="K683" s="18">
        <v>86</v>
      </c>
      <c r="L683" s="18">
        <v>0</v>
      </c>
      <c r="M683" s="7">
        <v>0</v>
      </c>
      <c r="N683" s="7">
        <v>-118</v>
      </c>
      <c r="O683" s="7">
        <v>-32</v>
      </c>
      <c r="P683" s="7" t="s">
        <v>537</v>
      </c>
      <c r="Q683" s="7" t="s">
        <v>1801</v>
      </c>
      <c r="R683" s="7">
        <v>7.9000000953674316</v>
      </c>
      <c r="S683" s="7">
        <v>19</v>
      </c>
      <c r="T683" s="7">
        <v>95.55999755859375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255</v>
      </c>
      <c r="C684" s="18" t="s">
        <v>1756</v>
      </c>
      <c r="D684" s="18" t="s">
        <v>1757</v>
      </c>
      <c r="E684" s="18" t="s">
        <v>1802</v>
      </c>
      <c r="F684" s="18" t="s">
        <v>536</v>
      </c>
      <c r="G684" s="18">
        <v>274</v>
      </c>
      <c r="H684" s="18">
        <v>0</v>
      </c>
      <c r="I684" s="18">
        <v>209.47999572753906</v>
      </c>
      <c r="J684" s="18">
        <v>0</v>
      </c>
      <c r="K684" s="18">
        <v>209.47999572753906</v>
      </c>
      <c r="L684" s="18">
        <v>-5.9999998658895493E-2</v>
      </c>
      <c r="M684" s="7">
        <v>0</v>
      </c>
      <c r="N684" s="7">
        <v>-274</v>
      </c>
      <c r="O684" s="7">
        <v>-64.580001831054687</v>
      </c>
      <c r="P684" s="7" t="s">
        <v>487</v>
      </c>
      <c r="Q684" s="7" t="s">
        <v>554</v>
      </c>
      <c r="R684" s="7">
        <v>17.899999618530273</v>
      </c>
      <c r="S684" s="7">
        <v>35</v>
      </c>
      <c r="T684" s="7">
        <v>209.47999572753906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254</v>
      </c>
      <c r="C685" s="18" t="s">
        <v>1760</v>
      </c>
      <c r="D685" s="18" t="s">
        <v>1761</v>
      </c>
      <c r="E685" s="18" t="s">
        <v>1803</v>
      </c>
      <c r="F685" s="18" t="s">
        <v>536</v>
      </c>
      <c r="G685" s="18">
        <v>386</v>
      </c>
      <c r="H685" s="18">
        <v>386</v>
      </c>
      <c r="I685" s="18">
        <v>222.86000061035156</v>
      </c>
      <c r="J685" s="18">
        <v>30.659999847412109</v>
      </c>
      <c r="K685" s="18">
        <v>222.86000061035156</v>
      </c>
      <c r="L685" s="18">
        <v>0</v>
      </c>
      <c r="M685" s="7">
        <v>27</v>
      </c>
      <c r="N685" s="7">
        <v>0</v>
      </c>
      <c r="O685" s="7">
        <v>249.86000061035156</v>
      </c>
      <c r="P685" s="7" t="s">
        <v>470</v>
      </c>
      <c r="Q685" s="7" t="s">
        <v>1804</v>
      </c>
      <c r="R685" s="7">
        <v>16.200000762939453</v>
      </c>
      <c r="S685" s="7">
        <v>35</v>
      </c>
      <c r="T685" s="7">
        <v>192.19999694824219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254</v>
      </c>
      <c r="C686" s="18" t="s">
        <v>1760</v>
      </c>
      <c r="D686" s="18" t="s">
        <v>1761</v>
      </c>
      <c r="E686" s="18" t="s">
        <v>1805</v>
      </c>
      <c r="F686" s="18" t="s">
        <v>536</v>
      </c>
      <c r="G686" s="18">
        <v>356</v>
      </c>
      <c r="H686" s="18">
        <v>0</v>
      </c>
      <c r="I686" s="18">
        <v>193.99000549316406</v>
      </c>
      <c r="J686" s="18">
        <v>28.190000534057617</v>
      </c>
      <c r="K686" s="18">
        <v>193.99000549316406</v>
      </c>
      <c r="L686" s="18">
        <v>0</v>
      </c>
      <c r="M686" s="7">
        <v>0</v>
      </c>
      <c r="N686" s="7">
        <v>-356</v>
      </c>
      <c r="O686" s="7">
        <v>-162.00999450683594</v>
      </c>
      <c r="P686" s="7" t="s">
        <v>470</v>
      </c>
      <c r="Q686" s="7" t="s">
        <v>1806</v>
      </c>
      <c r="R686" s="7">
        <v>12.600000381469727</v>
      </c>
      <c r="S686" s="7">
        <v>25</v>
      </c>
      <c r="T686" s="7">
        <v>165.80000305175781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255</v>
      </c>
      <c r="C687" s="18" t="s">
        <v>1756</v>
      </c>
      <c r="D687" s="18" t="s">
        <v>1757</v>
      </c>
      <c r="E687" s="18" t="s">
        <v>1807</v>
      </c>
      <c r="F687" s="18" t="s">
        <v>536</v>
      </c>
      <c r="G687" s="18">
        <v>0</v>
      </c>
      <c r="H687" s="18">
        <v>0</v>
      </c>
      <c r="I687" s="18">
        <v>220.30000305175781</v>
      </c>
      <c r="J687" s="18">
        <v>0</v>
      </c>
      <c r="K687" s="18">
        <v>220.30000305175781</v>
      </c>
      <c r="L687" s="18">
        <v>-0.8399999737739563</v>
      </c>
      <c r="M687" s="7">
        <v>0</v>
      </c>
      <c r="N687" s="7">
        <v>-162</v>
      </c>
      <c r="O687" s="7">
        <v>57.459999084472656</v>
      </c>
      <c r="P687" s="7" t="s">
        <v>477</v>
      </c>
      <c r="Q687" s="7" t="s">
        <v>1808</v>
      </c>
      <c r="R687" s="7">
        <v>15.399999618530273</v>
      </c>
      <c r="S687" s="7">
        <v>62</v>
      </c>
      <c r="T687" s="7">
        <v>201.71000671386719</v>
      </c>
      <c r="U687" s="7" t="s">
        <v>1809</v>
      </c>
      <c r="V687" s="7">
        <v>1</v>
      </c>
      <c r="W687" s="18">
        <v>1</v>
      </c>
    </row>
    <row r="688" spans="1:23" ht="15" customHeight="1">
      <c r="A688" s="18" t="s">
        <v>75</v>
      </c>
      <c r="B688" s="18" t="s">
        <v>255</v>
      </c>
      <c r="C688" s="18" t="s">
        <v>1756</v>
      </c>
      <c r="D688" s="18" t="s">
        <v>1757</v>
      </c>
      <c r="E688" s="18" t="s">
        <v>1810</v>
      </c>
      <c r="F688" s="18" t="s">
        <v>536</v>
      </c>
      <c r="G688" s="18">
        <v>180</v>
      </c>
      <c r="H688" s="18">
        <v>0</v>
      </c>
      <c r="I688" s="18">
        <v>135.63999938964844</v>
      </c>
      <c r="J688" s="18">
        <v>1.3999999761581421</v>
      </c>
      <c r="K688" s="18">
        <v>135.63999938964844</v>
      </c>
      <c r="L688" s="18">
        <v>-3.9999999105930328E-2</v>
      </c>
      <c r="M688" s="7">
        <v>0</v>
      </c>
      <c r="N688" s="7">
        <v>-180</v>
      </c>
      <c r="O688" s="7">
        <v>-44.400001525878906</v>
      </c>
      <c r="P688" s="7" t="s">
        <v>537</v>
      </c>
      <c r="Q688" s="7" t="s">
        <v>1811</v>
      </c>
      <c r="R688" s="7">
        <v>11.199999809265137</v>
      </c>
      <c r="S688" s="7">
        <v>31</v>
      </c>
      <c r="T688" s="7">
        <v>134.24000549316406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255</v>
      </c>
      <c r="C689" s="18" t="s">
        <v>1756</v>
      </c>
      <c r="D689" s="18" t="s">
        <v>1757</v>
      </c>
      <c r="E689" s="18" t="s">
        <v>1812</v>
      </c>
      <c r="F689" s="18" t="s">
        <v>536</v>
      </c>
      <c r="G689" s="18">
        <v>166</v>
      </c>
      <c r="H689" s="18">
        <v>0</v>
      </c>
      <c r="I689" s="18">
        <v>124.87999725341797</v>
      </c>
      <c r="J689" s="18">
        <v>-13.880000114440918</v>
      </c>
      <c r="K689" s="18">
        <v>124.87999725341797</v>
      </c>
      <c r="L689" s="18">
        <v>-2.9999999329447746E-2</v>
      </c>
      <c r="M689" s="7">
        <v>0</v>
      </c>
      <c r="N689" s="7">
        <v>-166</v>
      </c>
      <c r="O689" s="7">
        <v>-41.150001525878906</v>
      </c>
      <c r="P689" s="7" t="s">
        <v>537</v>
      </c>
      <c r="Q689" s="7" t="s">
        <v>1354</v>
      </c>
      <c r="R689" s="7">
        <v>10.899999618530273</v>
      </c>
      <c r="S689" s="7">
        <v>38</v>
      </c>
      <c r="T689" s="7">
        <v>138.75999450683594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254</v>
      </c>
      <c r="C690" s="18" t="s">
        <v>1760</v>
      </c>
      <c r="D690" s="18" t="s">
        <v>1761</v>
      </c>
      <c r="E690" s="18" t="s">
        <v>1813</v>
      </c>
      <c r="F690" s="18" t="s">
        <v>536</v>
      </c>
      <c r="G690" s="18">
        <v>494</v>
      </c>
      <c r="H690" s="18">
        <v>494</v>
      </c>
      <c r="I690" s="18">
        <v>351.44000244140625</v>
      </c>
      <c r="J690" s="18">
        <v>157.24000549316406</v>
      </c>
      <c r="K690" s="18">
        <v>351.44000244140625</v>
      </c>
      <c r="L690" s="18">
        <v>-5.000000074505806E-2</v>
      </c>
      <c r="M690" s="7">
        <v>0</v>
      </c>
      <c r="N690" s="7">
        <v>0</v>
      </c>
      <c r="O690" s="7">
        <v>351.3900146484375</v>
      </c>
      <c r="P690" s="7" t="s">
        <v>470</v>
      </c>
      <c r="Q690" s="7" t="s">
        <v>1814</v>
      </c>
      <c r="R690" s="7">
        <v>14.399999618530273</v>
      </c>
      <c r="S690" s="7">
        <v>39</v>
      </c>
      <c r="T690" s="7">
        <v>194.19999694824219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255</v>
      </c>
      <c r="C691" s="18" t="s">
        <v>1756</v>
      </c>
      <c r="D691" s="18" t="s">
        <v>1757</v>
      </c>
      <c r="E691" s="18" t="s">
        <v>1815</v>
      </c>
      <c r="F691" s="18" t="s">
        <v>536</v>
      </c>
      <c r="G691" s="18">
        <v>167</v>
      </c>
      <c r="H691" s="18">
        <v>0</v>
      </c>
      <c r="I691" s="18">
        <v>122.98000335693359</v>
      </c>
      <c r="J691" s="18">
        <v>0.77999997138977051</v>
      </c>
      <c r="K691" s="18">
        <v>122.98000335693359</v>
      </c>
      <c r="L691" s="18">
        <v>0</v>
      </c>
      <c r="M691" s="7">
        <v>0</v>
      </c>
      <c r="N691" s="7">
        <v>-167</v>
      </c>
      <c r="O691" s="7">
        <v>-44.020000457763672</v>
      </c>
      <c r="P691" s="7" t="s">
        <v>487</v>
      </c>
      <c r="Q691" s="7" t="s">
        <v>1816</v>
      </c>
      <c r="R691" s="7">
        <v>8.1000003814697266</v>
      </c>
      <c r="S691" s="7">
        <v>30</v>
      </c>
      <c r="T691" s="7">
        <v>122.19999694824219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254</v>
      </c>
      <c r="C692" s="18" t="s">
        <v>1760</v>
      </c>
      <c r="D692" s="18" t="s">
        <v>1761</v>
      </c>
      <c r="E692" s="18" t="s">
        <v>1817</v>
      </c>
      <c r="F692" s="18" t="s">
        <v>536</v>
      </c>
      <c r="G692" s="18">
        <v>207</v>
      </c>
      <c r="H692" s="18">
        <v>0</v>
      </c>
      <c r="I692" s="18">
        <v>139</v>
      </c>
      <c r="J692" s="18">
        <v>0</v>
      </c>
      <c r="K692" s="18">
        <v>139</v>
      </c>
      <c r="L692" s="18">
        <v>0</v>
      </c>
      <c r="M692" s="7">
        <v>0</v>
      </c>
      <c r="N692" s="7">
        <v>-207</v>
      </c>
      <c r="O692" s="7">
        <v>-68</v>
      </c>
      <c r="P692" s="7" t="s">
        <v>470</v>
      </c>
      <c r="Q692" s="7" t="s">
        <v>1243</v>
      </c>
      <c r="R692" s="7">
        <v>8</v>
      </c>
      <c r="S692" s="7">
        <v>35</v>
      </c>
      <c r="T692" s="7">
        <v>139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254</v>
      </c>
      <c r="C693" s="18" t="s">
        <v>1760</v>
      </c>
      <c r="D693" s="18" t="s">
        <v>1761</v>
      </c>
      <c r="E693" s="18" t="s">
        <v>1818</v>
      </c>
      <c r="F693" s="18" t="s">
        <v>536</v>
      </c>
      <c r="G693" s="18">
        <v>179</v>
      </c>
      <c r="H693" s="18">
        <v>0</v>
      </c>
      <c r="I693" s="18">
        <v>124.36000061035156</v>
      </c>
      <c r="J693" s="18">
        <v>18.760000228881836</v>
      </c>
      <c r="K693" s="18">
        <v>124.36000061035156</v>
      </c>
      <c r="L693" s="18">
        <v>-2.9999999329447746E-2</v>
      </c>
      <c r="M693" s="7">
        <v>0</v>
      </c>
      <c r="N693" s="7">
        <v>-179</v>
      </c>
      <c r="O693" s="7">
        <v>-54.669998168945313</v>
      </c>
      <c r="P693" s="7" t="s">
        <v>470</v>
      </c>
      <c r="Q693" s="7" t="s">
        <v>1819</v>
      </c>
      <c r="R693" s="7">
        <v>5.3000001907348633</v>
      </c>
      <c r="S693" s="7">
        <v>21</v>
      </c>
      <c r="T693" s="7">
        <v>105.59999847412109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133</v>
      </c>
      <c r="C694" s="18" t="s">
        <v>1769</v>
      </c>
      <c r="D694" s="18" t="s">
        <v>1770</v>
      </c>
      <c r="E694" s="18" t="s">
        <v>1820</v>
      </c>
      <c r="F694" s="18" t="s">
        <v>536</v>
      </c>
      <c r="G694" s="18">
        <v>262</v>
      </c>
      <c r="H694" s="18">
        <v>262</v>
      </c>
      <c r="I694" s="18">
        <v>179.78999328613281</v>
      </c>
      <c r="J694" s="18">
        <v>10.829999923706055</v>
      </c>
      <c r="K694" s="18">
        <v>179.78999328613281</v>
      </c>
      <c r="L694" s="18">
        <v>0</v>
      </c>
      <c r="M694" s="7">
        <v>0</v>
      </c>
      <c r="N694" s="7">
        <v>0</v>
      </c>
      <c r="O694" s="7">
        <v>179.78999328613281</v>
      </c>
      <c r="P694" s="7" t="s">
        <v>487</v>
      </c>
      <c r="Q694" s="7" t="s">
        <v>1821</v>
      </c>
      <c r="R694" s="7">
        <v>14.800000190734863</v>
      </c>
      <c r="S694" s="7">
        <v>44</v>
      </c>
      <c r="T694" s="7">
        <v>168.96000671386719</v>
      </c>
      <c r="U694" s="7"/>
      <c r="V694" s="7"/>
      <c r="W694" s="18">
        <v>1</v>
      </c>
      <c r="X694" t="s">
        <v>697</v>
      </c>
    </row>
    <row r="695" spans="1:24" ht="15" customHeight="1">
      <c r="A695" s="18" t="s">
        <v>75</v>
      </c>
      <c r="B695" s="18" t="s">
        <v>133</v>
      </c>
      <c r="C695" s="18" t="s">
        <v>1769</v>
      </c>
      <c r="D695" s="18" t="s">
        <v>1770</v>
      </c>
      <c r="E695" s="18" t="s">
        <v>1822</v>
      </c>
      <c r="F695" s="18" t="s">
        <v>536</v>
      </c>
      <c r="G695" s="18">
        <v>205</v>
      </c>
      <c r="H695" s="18">
        <v>0</v>
      </c>
      <c r="I695" s="18">
        <v>135.80000305175781</v>
      </c>
      <c r="J695" s="18">
        <v>0</v>
      </c>
      <c r="K695" s="18">
        <v>135.80000305175781</v>
      </c>
      <c r="L695" s="18">
        <v>0</v>
      </c>
      <c r="M695" s="7">
        <v>0</v>
      </c>
      <c r="N695" s="7">
        <v>-205</v>
      </c>
      <c r="O695" s="7">
        <v>-69.199996948242188</v>
      </c>
      <c r="P695" s="7" t="s">
        <v>470</v>
      </c>
      <c r="Q695" s="7" t="s">
        <v>929</v>
      </c>
      <c r="R695" s="7">
        <v>8.6000003814697266</v>
      </c>
      <c r="S695" s="7">
        <v>27</v>
      </c>
      <c r="T695" s="7">
        <v>135.80000305175781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254</v>
      </c>
      <c r="C696" s="18" t="s">
        <v>1760</v>
      </c>
      <c r="D696" s="18" t="s">
        <v>1761</v>
      </c>
      <c r="E696" s="18" t="s">
        <v>1823</v>
      </c>
      <c r="F696" s="18" t="s">
        <v>536</v>
      </c>
      <c r="G696" s="18">
        <v>767</v>
      </c>
      <c r="H696" s="18">
        <v>0</v>
      </c>
      <c r="I696" s="18">
        <v>559</v>
      </c>
      <c r="J696" s="18">
        <v>0</v>
      </c>
      <c r="K696" s="18">
        <v>559</v>
      </c>
      <c r="L696" s="18">
        <v>0</v>
      </c>
      <c r="M696" s="7">
        <v>0</v>
      </c>
      <c r="N696" s="7">
        <v>-767</v>
      </c>
      <c r="O696" s="7">
        <v>-208</v>
      </c>
      <c r="P696" s="7" t="s">
        <v>487</v>
      </c>
      <c r="Q696" s="7" t="s">
        <v>931</v>
      </c>
      <c r="R696" s="7">
        <v>26.299999237060547</v>
      </c>
      <c r="S696" s="7">
        <v>74</v>
      </c>
      <c r="T696" s="7">
        <v>559</v>
      </c>
      <c r="U696" s="7"/>
      <c r="V696" s="7"/>
      <c r="W696" s="18">
        <v>1</v>
      </c>
      <c r="X696" t="s">
        <v>630</v>
      </c>
    </row>
    <row r="697" spans="1:24" ht="15" customHeight="1">
      <c r="A697" s="18" t="s">
        <v>75</v>
      </c>
      <c r="B697" s="18" t="s">
        <v>256</v>
      </c>
      <c r="C697" s="18" t="s">
        <v>1773</v>
      </c>
      <c r="D697" s="18" t="s">
        <v>1774</v>
      </c>
      <c r="E697" s="18" t="s">
        <v>1824</v>
      </c>
      <c r="F697" s="18" t="s">
        <v>536</v>
      </c>
      <c r="G697" s="18">
        <v>152</v>
      </c>
      <c r="H697" s="18">
        <v>0</v>
      </c>
      <c r="I697" s="18">
        <v>109.16000366210937</v>
      </c>
      <c r="J697" s="18">
        <v>0</v>
      </c>
      <c r="K697" s="18">
        <v>109.16000366210937</v>
      </c>
      <c r="L697" s="18">
        <v>0</v>
      </c>
      <c r="M697" s="7">
        <v>0</v>
      </c>
      <c r="N697" s="7">
        <v>-152</v>
      </c>
      <c r="O697" s="7">
        <v>-42.840000152587891</v>
      </c>
      <c r="P697" s="7" t="s">
        <v>487</v>
      </c>
      <c r="Q697" s="7" t="s">
        <v>1825</v>
      </c>
      <c r="R697" s="7">
        <v>7.5</v>
      </c>
      <c r="S697" s="7">
        <v>25</v>
      </c>
      <c r="T697" s="7">
        <v>109.16000366210937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255</v>
      </c>
      <c r="C698" s="18" t="s">
        <v>1756</v>
      </c>
      <c r="D698" s="18" t="s">
        <v>1757</v>
      </c>
      <c r="E698" s="18" t="s">
        <v>1826</v>
      </c>
      <c r="F698" s="18" t="s">
        <v>536</v>
      </c>
      <c r="G698" s="18">
        <v>160</v>
      </c>
      <c r="H698" s="18">
        <v>160</v>
      </c>
      <c r="I698" s="18">
        <v>118.83999633789062</v>
      </c>
      <c r="J698" s="18">
        <v>0</v>
      </c>
      <c r="K698" s="18">
        <v>118.83999633789062</v>
      </c>
      <c r="L698" s="18">
        <v>-1.9999999552965164E-2</v>
      </c>
      <c r="M698" s="7">
        <v>0</v>
      </c>
      <c r="N698" s="7">
        <v>0</v>
      </c>
      <c r="O698" s="7">
        <v>118.81999969482422</v>
      </c>
      <c r="P698" s="7" t="s">
        <v>487</v>
      </c>
      <c r="Q698" s="7" t="s">
        <v>1827</v>
      </c>
      <c r="R698" s="7">
        <v>9.6999998092651367</v>
      </c>
      <c r="S698" s="7">
        <v>19</v>
      </c>
      <c r="T698" s="7">
        <v>118.83999633789062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256</v>
      </c>
      <c r="C699" s="18" t="s">
        <v>1773</v>
      </c>
      <c r="D699" s="18" t="s">
        <v>1774</v>
      </c>
      <c r="E699" s="18" t="s">
        <v>1828</v>
      </c>
      <c r="F699" s="18" t="s">
        <v>536</v>
      </c>
      <c r="G699" s="18">
        <v>202</v>
      </c>
      <c r="H699" s="18">
        <v>202</v>
      </c>
      <c r="I699" s="18">
        <v>145.25999450683594</v>
      </c>
      <c r="J699" s="18">
        <v>-5.380000114440918</v>
      </c>
      <c r="K699" s="18">
        <v>145.25999450683594</v>
      </c>
      <c r="L699" s="18">
        <v>0</v>
      </c>
      <c r="M699" s="7">
        <v>0</v>
      </c>
      <c r="N699" s="7">
        <v>0</v>
      </c>
      <c r="O699" s="7">
        <v>145.25999450683594</v>
      </c>
      <c r="P699" s="7" t="s">
        <v>487</v>
      </c>
      <c r="Q699" s="7" t="s">
        <v>1046</v>
      </c>
      <c r="R699" s="7">
        <v>12.600000381469727</v>
      </c>
      <c r="S699" s="7">
        <v>35</v>
      </c>
      <c r="T699" s="7">
        <v>150.63999938964844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255</v>
      </c>
      <c r="C700" s="18" t="s">
        <v>1756</v>
      </c>
      <c r="D700" s="18" t="s">
        <v>1757</v>
      </c>
      <c r="E700" s="18" t="s">
        <v>1829</v>
      </c>
      <c r="F700" s="18" t="s">
        <v>536</v>
      </c>
      <c r="G700" s="18">
        <v>0</v>
      </c>
      <c r="H700" s="18">
        <v>45</v>
      </c>
      <c r="I700" s="18">
        <v>60.630001068115234</v>
      </c>
      <c r="J700" s="18">
        <v>0</v>
      </c>
      <c r="K700" s="18">
        <v>60.630001068115234</v>
      </c>
      <c r="L700" s="18">
        <v>0</v>
      </c>
      <c r="M700" s="7">
        <v>0</v>
      </c>
      <c r="N700" s="7">
        <v>-44</v>
      </c>
      <c r="O700" s="7">
        <v>16.629999160766602</v>
      </c>
      <c r="P700" s="7" t="s">
        <v>477</v>
      </c>
      <c r="Q700" s="7" t="s">
        <v>1265</v>
      </c>
      <c r="R700" s="7">
        <v>3.2799999713897705</v>
      </c>
      <c r="S700" s="7">
        <v>12</v>
      </c>
      <c r="T700" s="7">
        <v>60.630001068115234</v>
      </c>
      <c r="U700" s="7" t="s">
        <v>1830</v>
      </c>
      <c r="V700" s="7">
        <v>2</v>
      </c>
      <c r="W700" s="18">
        <v>2</v>
      </c>
    </row>
    <row r="701" spans="1:24" ht="15" customHeight="1">
      <c r="A701" s="18" t="s">
        <v>75</v>
      </c>
      <c r="B701" s="18" t="s">
        <v>133</v>
      </c>
      <c r="C701" s="18" t="s">
        <v>1769</v>
      </c>
      <c r="D701" s="18" t="s">
        <v>1770</v>
      </c>
      <c r="E701" s="18" t="s">
        <v>1831</v>
      </c>
      <c r="F701" s="18" t="s">
        <v>536</v>
      </c>
      <c r="G701" s="18">
        <v>508</v>
      </c>
      <c r="H701" s="18">
        <v>0</v>
      </c>
      <c r="I701" s="18">
        <v>334</v>
      </c>
      <c r="J701" s="18">
        <v>0</v>
      </c>
      <c r="K701" s="18">
        <v>334</v>
      </c>
      <c r="L701" s="18">
        <v>0</v>
      </c>
      <c r="M701" s="7">
        <v>54</v>
      </c>
      <c r="N701" s="7">
        <v>-508</v>
      </c>
      <c r="O701" s="7">
        <v>-120</v>
      </c>
      <c r="P701" s="7" t="s">
        <v>487</v>
      </c>
      <c r="Q701" s="7" t="s">
        <v>1832</v>
      </c>
      <c r="R701" s="7">
        <v>27.5</v>
      </c>
      <c r="S701" s="7">
        <v>58</v>
      </c>
      <c r="T701" s="7">
        <v>334</v>
      </c>
      <c r="U701" s="7"/>
      <c r="V701" s="7"/>
      <c r="W701" s="18">
        <v>1</v>
      </c>
      <c r="X701" t="s">
        <v>697</v>
      </c>
    </row>
    <row r="702" spans="1:24" ht="15" customHeight="1">
      <c r="A702" s="18" t="s">
        <v>75</v>
      </c>
      <c r="B702" s="18" t="s">
        <v>256</v>
      </c>
      <c r="C702" s="18" t="s">
        <v>1773</v>
      </c>
      <c r="D702" s="18" t="s">
        <v>1774</v>
      </c>
      <c r="E702" s="18" t="s">
        <v>1833</v>
      </c>
      <c r="F702" s="18" t="s">
        <v>536</v>
      </c>
      <c r="G702" s="18">
        <v>205</v>
      </c>
      <c r="H702" s="18">
        <v>205</v>
      </c>
      <c r="I702" s="18">
        <v>117.59999847412109</v>
      </c>
      <c r="J702" s="18">
        <v>0</v>
      </c>
      <c r="K702" s="18">
        <v>117.59999847412109</v>
      </c>
      <c r="L702" s="18">
        <v>0</v>
      </c>
      <c r="M702" s="7">
        <v>0</v>
      </c>
      <c r="N702" s="7">
        <v>0</v>
      </c>
      <c r="O702" s="7">
        <v>117.59999847412109</v>
      </c>
      <c r="P702" s="7" t="s">
        <v>470</v>
      </c>
      <c r="Q702" s="7" t="s">
        <v>1269</v>
      </c>
      <c r="R702" s="7">
        <v>7.6999998092651367</v>
      </c>
      <c r="S702" s="7">
        <v>24</v>
      </c>
      <c r="T702" s="7">
        <v>117.59999847412109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254</v>
      </c>
      <c r="C703" s="18" t="s">
        <v>1760</v>
      </c>
      <c r="D703" s="18" t="s">
        <v>1761</v>
      </c>
      <c r="E703" s="18" t="s">
        <v>1834</v>
      </c>
      <c r="F703" s="18" t="s">
        <v>536</v>
      </c>
      <c r="G703" s="18">
        <v>1418</v>
      </c>
      <c r="H703" s="18">
        <v>0</v>
      </c>
      <c r="I703" s="18">
        <v>929.760009765625</v>
      </c>
      <c r="J703" s="18">
        <v>0</v>
      </c>
      <c r="K703" s="18">
        <v>929.760009765625</v>
      </c>
      <c r="L703" s="18">
        <v>0</v>
      </c>
      <c r="M703" s="7">
        <v>27</v>
      </c>
      <c r="N703" s="7">
        <v>-1418</v>
      </c>
      <c r="O703" s="7">
        <v>-461.239990234375</v>
      </c>
      <c r="P703" s="7" t="s">
        <v>470</v>
      </c>
      <c r="Q703" s="7" t="s">
        <v>1050</v>
      </c>
      <c r="R703" s="7">
        <v>60.700000762939453</v>
      </c>
      <c r="S703" s="7">
        <v>101</v>
      </c>
      <c r="T703" s="7">
        <v>929.760009765625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256</v>
      </c>
      <c r="C704" s="18" t="s">
        <v>1773</v>
      </c>
      <c r="D704" s="18" t="s">
        <v>1774</v>
      </c>
      <c r="E704" s="18" t="s">
        <v>1835</v>
      </c>
      <c r="F704" s="18" t="s">
        <v>536</v>
      </c>
      <c r="G704" s="18">
        <v>98</v>
      </c>
      <c r="H704" s="18">
        <v>0</v>
      </c>
      <c r="I704" s="18">
        <v>61.919998168945313</v>
      </c>
      <c r="J704" s="18">
        <v>-6.880000114440918</v>
      </c>
      <c r="K704" s="18">
        <v>61.919998168945313</v>
      </c>
      <c r="L704" s="18">
        <v>0</v>
      </c>
      <c r="M704" s="7">
        <v>0</v>
      </c>
      <c r="N704" s="7">
        <v>-98</v>
      </c>
      <c r="O704" s="7">
        <v>-36.080001831054687</v>
      </c>
      <c r="P704" s="7" t="s">
        <v>470</v>
      </c>
      <c r="Q704" s="7" t="s">
        <v>1836</v>
      </c>
      <c r="R704" s="7">
        <v>2.7000000476837158</v>
      </c>
      <c r="S704" s="7">
        <v>11</v>
      </c>
      <c r="T704" s="7">
        <v>68.800003051757812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133</v>
      </c>
      <c r="C705" s="18" t="s">
        <v>1769</v>
      </c>
      <c r="D705" s="18" t="s">
        <v>1770</v>
      </c>
      <c r="E705" s="18" t="s">
        <v>1837</v>
      </c>
      <c r="F705" s="18" t="s">
        <v>536</v>
      </c>
      <c r="G705" s="18">
        <v>260</v>
      </c>
      <c r="H705" s="18">
        <v>260</v>
      </c>
      <c r="I705" s="18">
        <v>187.60000610351562</v>
      </c>
      <c r="J705" s="18">
        <v>-20.840000152587891</v>
      </c>
      <c r="K705" s="18">
        <v>187.60000610351562</v>
      </c>
      <c r="L705" s="18">
        <v>0</v>
      </c>
      <c r="M705" s="7">
        <v>0</v>
      </c>
      <c r="N705" s="7">
        <v>0</v>
      </c>
      <c r="O705" s="7">
        <v>187.60000610351562</v>
      </c>
      <c r="P705" s="7" t="s">
        <v>537</v>
      </c>
      <c r="Q705" s="7" t="s">
        <v>1838</v>
      </c>
      <c r="R705" s="7">
        <v>18.899999618530273</v>
      </c>
      <c r="S705" s="7">
        <v>47</v>
      </c>
      <c r="T705" s="7">
        <v>208.44000244140625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255</v>
      </c>
      <c r="C706" s="18" t="s">
        <v>1756</v>
      </c>
      <c r="D706" s="18" t="s">
        <v>1757</v>
      </c>
      <c r="E706" s="18" t="s">
        <v>1839</v>
      </c>
      <c r="F706" s="18" t="s">
        <v>536</v>
      </c>
      <c r="G706" s="18">
        <v>391</v>
      </c>
      <c r="H706" s="18">
        <v>0</v>
      </c>
      <c r="I706" s="18">
        <v>290.67001342773437</v>
      </c>
      <c r="J706" s="18">
        <v>-5.929999828338623</v>
      </c>
      <c r="K706" s="18">
        <v>290.67001342773437</v>
      </c>
      <c r="L706" s="18">
        <v>0</v>
      </c>
      <c r="M706" s="7">
        <v>0</v>
      </c>
      <c r="N706" s="7">
        <v>-391</v>
      </c>
      <c r="O706" s="7">
        <v>-100.33000183105469</v>
      </c>
      <c r="P706" s="7" t="s">
        <v>510</v>
      </c>
      <c r="Q706" s="7" t="s">
        <v>1840</v>
      </c>
      <c r="R706" s="7">
        <v>20.799999237060547</v>
      </c>
      <c r="S706" s="7">
        <v>67</v>
      </c>
      <c r="T706" s="7">
        <v>296.60000610351562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254</v>
      </c>
      <c r="C707" s="18" t="s">
        <v>1760</v>
      </c>
      <c r="D707" s="18" t="s">
        <v>1761</v>
      </c>
      <c r="E707" s="18" t="s">
        <v>1841</v>
      </c>
      <c r="F707" s="18" t="s">
        <v>536</v>
      </c>
      <c r="G707" s="18">
        <v>343</v>
      </c>
      <c r="H707" s="18">
        <v>0</v>
      </c>
      <c r="I707" s="18">
        <v>212.99000549316406</v>
      </c>
      <c r="J707" s="18">
        <v>24.590000152587891</v>
      </c>
      <c r="K707" s="18">
        <v>212.99000549316406</v>
      </c>
      <c r="L707" s="18">
        <v>0</v>
      </c>
      <c r="M707" s="7">
        <v>54</v>
      </c>
      <c r="N707" s="7">
        <v>-343</v>
      </c>
      <c r="O707" s="7">
        <v>-76.010002136230469</v>
      </c>
      <c r="P707" s="7" t="s">
        <v>510</v>
      </c>
      <c r="Q707" s="7" t="s">
        <v>634</v>
      </c>
      <c r="R707" s="7">
        <v>14.800000190734863</v>
      </c>
      <c r="S707" s="7">
        <v>30</v>
      </c>
      <c r="T707" s="7">
        <v>188.39999389648437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133</v>
      </c>
      <c r="C708" s="18" t="s">
        <v>1769</v>
      </c>
      <c r="D708" s="18" t="s">
        <v>1770</v>
      </c>
      <c r="E708" s="18" t="s">
        <v>1842</v>
      </c>
      <c r="F708" s="18" t="s">
        <v>536</v>
      </c>
      <c r="G708" s="18">
        <v>135</v>
      </c>
      <c r="H708" s="18">
        <v>135</v>
      </c>
      <c r="I708" s="18">
        <v>106.19999694824219</v>
      </c>
      <c r="J708" s="18">
        <v>-11.800000190734863</v>
      </c>
      <c r="K708" s="18">
        <v>106.19999694824219</v>
      </c>
      <c r="L708" s="18">
        <v>0</v>
      </c>
      <c r="M708" s="7">
        <v>0</v>
      </c>
      <c r="N708" s="7">
        <v>0</v>
      </c>
      <c r="O708" s="7">
        <v>106.19999694824219</v>
      </c>
      <c r="P708" s="7" t="s">
        <v>470</v>
      </c>
      <c r="Q708" s="7" t="s">
        <v>1843</v>
      </c>
      <c r="R708" s="7">
        <v>8.5</v>
      </c>
      <c r="S708" s="7">
        <v>21</v>
      </c>
      <c r="T708" s="7">
        <v>118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255</v>
      </c>
      <c r="C709" s="18" t="s">
        <v>1756</v>
      </c>
      <c r="D709" s="18" t="s">
        <v>1757</v>
      </c>
      <c r="E709" s="18" t="s">
        <v>1844</v>
      </c>
      <c r="F709" s="18" t="s">
        <v>536</v>
      </c>
      <c r="G709" s="18">
        <v>192</v>
      </c>
      <c r="H709" s="18">
        <v>0</v>
      </c>
      <c r="I709" s="18">
        <v>150.44000244140625</v>
      </c>
      <c r="J709" s="18">
        <v>-16.719999313354492</v>
      </c>
      <c r="K709" s="18">
        <v>150.44000244140625</v>
      </c>
      <c r="L709" s="18">
        <v>-7.9999998211860657E-2</v>
      </c>
      <c r="M709" s="7">
        <v>0</v>
      </c>
      <c r="N709" s="7">
        <v>-192</v>
      </c>
      <c r="O709" s="7">
        <v>-41.639999389648437</v>
      </c>
      <c r="P709" s="7" t="s">
        <v>537</v>
      </c>
      <c r="Q709" s="7" t="s">
        <v>1845</v>
      </c>
      <c r="R709" s="7">
        <v>14.100000381469727</v>
      </c>
      <c r="S709" s="7">
        <v>40</v>
      </c>
      <c r="T709" s="7">
        <v>167.16000366210937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256</v>
      </c>
      <c r="C710" s="18" t="s">
        <v>1773</v>
      </c>
      <c r="D710" s="18" t="s">
        <v>1774</v>
      </c>
      <c r="E710" s="18" t="s">
        <v>1846</v>
      </c>
      <c r="F710" s="18" t="s">
        <v>536</v>
      </c>
      <c r="G710" s="18">
        <v>195</v>
      </c>
      <c r="H710" s="18">
        <v>195</v>
      </c>
      <c r="I710" s="18">
        <v>146.63999938964844</v>
      </c>
      <c r="J710" s="18">
        <v>2.880000114440918</v>
      </c>
      <c r="K710" s="18">
        <v>146.63999938964844</v>
      </c>
      <c r="L710" s="18">
        <v>-9.9999997764825821E-3</v>
      </c>
      <c r="M710" s="7">
        <v>0</v>
      </c>
      <c r="N710" s="7">
        <v>0</v>
      </c>
      <c r="O710" s="7">
        <v>146.6300048828125</v>
      </c>
      <c r="P710" s="7" t="s">
        <v>487</v>
      </c>
      <c r="Q710" s="7" t="s">
        <v>1847</v>
      </c>
      <c r="R710" s="7">
        <v>11</v>
      </c>
      <c r="S710" s="7">
        <v>32</v>
      </c>
      <c r="T710" s="7">
        <v>143.75999450683594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133</v>
      </c>
      <c r="C711" s="18" t="s">
        <v>1769</v>
      </c>
      <c r="D711" s="18" t="s">
        <v>1770</v>
      </c>
      <c r="E711" s="18" t="s">
        <v>1848</v>
      </c>
      <c r="F711" s="18" t="s">
        <v>536</v>
      </c>
      <c r="G711" s="18">
        <v>92</v>
      </c>
      <c r="H711" s="18">
        <v>0</v>
      </c>
      <c r="I711" s="18">
        <v>57.599998474121094</v>
      </c>
      <c r="J711" s="18">
        <v>-6.4000000953674316</v>
      </c>
      <c r="K711" s="18">
        <v>57.599998474121094</v>
      </c>
      <c r="L711" s="18">
        <v>0</v>
      </c>
      <c r="M711" s="7">
        <v>0</v>
      </c>
      <c r="N711" s="7">
        <v>-92</v>
      </c>
      <c r="O711" s="7">
        <v>-34.400001525878906</v>
      </c>
      <c r="P711" s="7" t="s">
        <v>470</v>
      </c>
      <c r="Q711" s="7" t="s">
        <v>1147</v>
      </c>
      <c r="R711" s="7">
        <v>2.4000000953674316</v>
      </c>
      <c r="S711" s="7">
        <v>8</v>
      </c>
      <c r="T711" s="7">
        <v>64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255</v>
      </c>
      <c r="C712" s="18" t="s">
        <v>1756</v>
      </c>
      <c r="D712" s="18" t="s">
        <v>1757</v>
      </c>
      <c r="E712" s="18" t="s">
        <v>1849</v>
      </c>
      <c r="F712" s="18" t="s">
        <v>536</v>
      </c>
      <c r="G712" s="18">
        <v>214</v>
      </c>
      <c r="H712" s="18">
        <v>214</v>
      </c>
      <c r="I712" s="18">
        <v>165.25</v>
      </c>
      <c r="J712" s="18">
        <v>37.650001525878906</v>
      </c>
      <c r="K712" s="18">
        <v>165.25</v>
      </c>
      <c r="L712" s="18">
        <v>-5.9999998658895493E-2</v>
      </c>
      <c r="M712" s="7">
        <v>0</v>
      </c>
      <c r="N712" s="7">
        <v>0</v>
      </c>
      <c r="O712" s="7">
        <v>165.19000244140625</v>
      </c>
      <c r="P712" s="7" t="s">
        <v>510</v>
      </c>
      <c r="Q712" s="7" t="s">
        <v>1583</v>
      </c>
      <c r="R712" s="7">
        <v>7.5</v>
      </c>
      <c r="S712" s="7">
        <v>23</v>
      </c>
      <c r="T712" s="7">
        <v>127.59999847412109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256</v>
      </c>
      <c r="C713" s="18" t="s">
        <v>1773</v>
      </c>
      <c r="D713" s="18" t="s">
        <v>1774</v>
      </c>
      <c r="E713" s="18" t="s">
        <v>1850</v>
      </c>
      <c r="F713" s="18" t="s">
        <v>536</v>
      </c>
      <c r="G713" s="18">
        <v>157</v>
      </c>
      <c r="H713" s="18">
        <v>0</v>
      </c>
      <c r="I713" s="18">
        <v>114.12000274658203</v>
      </c>
      <c r="J713" s="18">
        <v>12.720000267028809</v>
      </c>
      <c r="K713" s="18">
        <v>114.12000274658203</v>
      </c>
      <c r="L713" s="18">
        <v>0</v>
      </c>
      <c r="M713" s="7">
        <v>0</v>
      </c>
      <c r="N713" s="7">
        <v>-157</v>
      </c>
      <c r="O713" s="7">
        <v>-42.880001068115234</v>
      </c>
      <c r="P713" s="7" t="s">
        <v>510</v>
      </c>
      <c r="Q713" s="7" t="s">
        <v>1851</v>
      </c>
      <c r="R713" s="7">
        <v>5.1999998092651367</v>
      </c>
      <c r="S713" s="7">
        <v>21</v>
      </c>
      <c r="T713" s="7">
        <v>101.40000152587891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254</v>
      </c>
      <c r="C714" s="18" t="s">
        <v>1760</v>
      </c>
      <c r="D714" s="18" t="s">
        <v>1761</v>
      </c>
      <c r="E714" s="18" t="s">
        <v>1852</v>
      </c>
      <c r="F714" s="18" t="s">
        <v>536</v>
      </c>
      <c r="G714" s="18">
        <v>163</v>
      </c>
      <c r="H714" s="18">
        <v>0</v>
      </c>
      <c r="I714" s="18">
        <v>137.07000732421875</v>
      </c>
      <c r="J714" s="18">
        <v>30.870000839233398</v>
      </c>
      <c r="K714" s="18">
        <v>137.07000732421875</v>
      </c>
      <c r="L714" s="18">
        <v>0</v>
      </c>
      <c r="M714" s="7">
        <v>0</v>
      </c>
      <c r="N714" s="7">
        <v>-163</v>
      </c>
      <c r="O714" s="7">
        <v>-25.930000305175781</v>
      </c>
      <c r="P714" s="7" t="s">
        <v>510</v>
      </c>
      <c r="Q714" s="7" t="s">
        <v>1311</v>
      </c>
      <c r="R714" s="7">
        <v>5.9000000953674316</v>
      </c>
      <c r="S714" s="7">
        <v>21</v>
      </c>
      <c r="T714" s="7">
        <v>106.19999694824219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256</v>
      </c>
      <c r="C715" s="18" t="s">
        <v>1773</v>
      </c>
      <c r="D715" s="18" t="s">
        <v>1774</v>
      </c>
      <c r="E715" s="18" t="s">
        <v>1853</v>
      </c>
      <c r="F715" s="18" t="s">
        <v>536</v>
      </c>
      <c r="G715" s="18">
        <v>117</v>
      </c>
      <c r="H715" s="18">
        <v>0</v>
      </c>
      <c r="I715" s="18">
        <v>90.599998474121094</v>
      </c>
      <c r="J715" s="18">
        <v>0</v>
      </c>
      <c r="K715" s="18">
        <v>90.599998474121094</v>
      </c>
      <c r="L715" s="18">
        <v>-3.9999999105930328E-2</v>
      </c>
      <c r="M715" s="7">
        <v>0</v>
      </c>
      <c r="N715" s="7">
        <v>-117</v>
      </c>
      <c r="O715" s="7">
        <v>-26.440000534057617</v>
      </c>
      <c r="P715" s="7" t="s">
        <v>510</v>
      </c>
      <c r="Q715" s="7" t="s">
        <v>519</v>
      </c>
      <c r="R715" s="7">
        <v>4.0999999046325684</v>
      </c>
      <c r="S715" s="7">
        <v>14</v>
      </c>
      <c r="T715" s="7">
        <v>90.599998474121094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254</v>
      </c>
      <c r="C716" s="18" t="s">
        <v>1760</v>
      </c>
      <c r="D716" s="18" t="s">
        <v>1761</v>
      </c>
      <c r="E716" s="18" t="s">
        <v>1854</v>
      </c>
      <c r="F716" s="18" t="s">
        <v>536</v>
      </c>
      <c r="G716" s="18">
        <v>656</v>
      </c>
      <c r="H716" s="18">
        <v>656</v>
      </c>
      <c r="I716" s="18">
        <v>521.34002685546875</v>
      </c>
      <c r="J716" s="18">
        <v>218.33999633789062</v>
      </c>
      <c r="K716" s="18">
        <v>521.34002685546875</v>
      </c>
      <c r="L716" s="18">
        <v>-0.33000001311302185</v>
      </c>
      <c r="M716" s="7">
        <v>0</v>
      </c>
      <c r="N716" s="7">
        <v>0</v>
      </c>
      <c r="O716" s="7">
        <v>521.010009765625</v>
      </c>
      <c r="P716" s="7" t="s">
        <v>510</v>
      </c>
      <c r="Q716" s="7" t="s">
        <v>1855</v>
      </c>
      <c r="R716" s="7">
        <v>20.799999237060547</v>
      </c>
      <c r="S716" s="7">
        <v>54</v>
      </c>
      <c r="T716" s="7">
        <v>303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256</v>
      </c>
      <c r="C717" s="18" t="s">
        <v>1773</v>
      </c>
      <c r="D717" s="18" t="s">
        <v>1774</v>
      </c>
      <c r="E717" s="18" t="s">
        <v>1856</v>
      </c>
      <c r="F717" s="18" t="s">
        <v>536</v>
      </c>
      <c r="G717" s="18">
        <v>184</v>
      </c>
      <c r="H717" s="18">
        <v>0</v>
      </c>
      <c r="I717" s="18">
        <v>135.14999389648437</v>
      </c>
      <c r="J717" s="18">
        <v>-3.8900001049041748</v>
      </c>
      <c r="K717" s="18">
        <v>135.14999389648437</v>
      </c>
      <c r="L717" s="18">
        <v>0</v>
      </c>
      <c r="M717" s="7">
        <v>0</v>
      </c>
      <c r="N717" s="7">
        <v>-184</v>
      </c>
      <c r="O717" s="7">
        <v>-48.849998474121094</v>
      </c>
      <c r="P717" s="7" t="s">
        <v>487</v>
      </c>
      <c r="Q717" s="7" t="s">
        <v>1857</v>
      </c>
      <c r="R717" s="7">
        <v>11.100000381469727</v>
      </c>
      <c r="S717" s="7">
        <v>30</v>
      </c>
      <c r="T717" s="7">
        <v>139.03999328613281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133</v>
      </c>
      <c r="C718" s="18" t="s">
        <v>1769</v>
      </c>
      <c r="D718" s="18" t="s">
        <v>1770</v>
      </c>
      <c r="E718" s="18" t="s">
        <v>1858</v>
      </c>
      <c r="F718" s="18" t="s">
        <v>536</v>
      </c>
      <c r="G718" s="18">
        <v>370</v>
      </c>
      <c r="H718" s="18">
        <v>0</v>
      </c>
      <c r="I718" s="18">
        <v>255.53999328613281</v>
      </c>
      <c r="J718" s="18">
        <v>13.340000152587891</v>
      </c>
      <c r="K718" s="18">
        <v>255.53999328613281</v>
      </c>
      <c r="L718" s="18">
        <v>-7.9999998211860657E-2</v>
      </c>
      <c r="M718" s="7">
        <v>0</v>
      </c>
      <c r="N718" s="7">
        <v>-370</v>
      </c>
      <c r="O718" s="7">
        <v>-114.54000091552734</v>
      </c>
      <c r="P718" s="7" t="s">
        <v>470</v>
      </c>
      <c r="Q718" s="7" t="s">
        <v>1859</v>
      </c>
      <c r="R718" s="7">
        <v>18.299999237060547</v>
      </c>
      <c r="S718" s="7">
        <v>37</v>
      </c>
      <c r="T718" s="7">
        <v>242.19999694824219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133</v>
      </c>
      <c r="C719" s="18" t="s">
        <v>1769</v>
      </c>
      <c r="D719" s="18" t="s">
        <v>1770</v>
      </c>
      <c r="E719" s="18" t="s">
        <v>1860</v>
      </c>
      <c r="F719" s="18" t="s">
        <v>536</v>
      </c>
      <c r="G719" s="18">
        <v>100</v>
      </c>
      <c r="H719" s="18">
        <v>0</v>
      </c>
      <c r="I719" s="18">
        <v>64.400001525878906</v>
      </c>
      <c r="J719" s="18">
        <v>0</v>
      </c>
      <c r="K719" s="18">
        <v>64.400001525878906</v>
      </c>
      <c r="L719" s="18">
        <v>0</v>
      </c>
      <c r="M719" s="7">
        <v>0</v>
      </c>
      <c r="N719" s="7">
        <v>-100</v>
      </c>
      <c r="O719" s="7">
        <v>-35.599998474121094</v>
      </c>
      <c r="P719" s="7" t="s">
        <v>470</v>
      </c>
      <c r="Q719" s="7" t="s">
        <v>1861</v>
      </c>
      <c r="R719" s="7">
        <v>2.2000000476837158</v>
      </c>
      <c r="S719" s="7">
        <v>8</v>
      </c>
      <c r="T719" s="7">
        <v>64.400001525878906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133</v>
      </c>
      <c r="C720" s="18" t="s">
        <v>1769</v>
      </c>
      <c r="D720" s="18" t="s">
        <v>1770</v>
      </c>
      <c r="E720" s="18" t="s">
        <v>1862</v>
      </c>
      <c r="F720" s="18" t="s">
        <v>536</v>
      </c>
      <c r="G720" s="18">
        <v>175</v>
      </c>
      <c r="H720" s="18">
        <v>0</v>
      </c>
      <c r="I720" s="18">
        <v>120.05999755859375</v>
      </c>
      <c r="J720" s="18">
        <v>28.659999847412109</v>
      </c>
      <c r="K720" s="18">
        <v>120.05999755859375</v>
      </c>
      <c r="L720" s="18">
        <v>0</v>
      </c>
      <c r="M720" s="7">
        <v>0</v>
      </c>
      <c r="N720" s="7">
        <v>-175</v>
      </c>
      <c r="O720" s="7">
        <v>-54.939998626708984</v>
      </c>
      <c r="P720" s="7" t="s">
        <v>470</v>
      </c>
      <c r="Q720" s="7" t="s">
        <v>1461</v>
      </c>
      <c r="R720" s="7">
        <v>5.3000001907348633</v>
      </c>
      <c r="S720" s="7">
        <v>9</v>
      </c>
      <c r="T720" s="7">
        <v>91.400001525878906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254</v>
      </c>
      <c r="C721" s="18" t="s">
        <v>1760</v>
      </c>
      <c r="D721" s="18" t="s">
        <v>1761</v>
      </c>
      <c r="E721" s="18" t="s">
        <v>1863</v>
      </c>
      <c r="F721" s="18" t="s">
        <v>536</v>
      </c>
      <c r="G721" s="18">
        <v>443</v>
      </c>
      <c r="H721" s="18">
        <v>0</v>
      </c>
      <c r="I721" s="18">
        <v>312.07998657226563</v>
      </c>
      <c r="J721" s="18">
        <v>54.680000305175781</v>
      </c>
      <c r="K721" s="18">
        <v>312.07998657226563</v>
      </c>
      <c r="L721" s="18">
        <v>-0.10999999940395355</v>
      </c>
      <c r="M721" s="7">
        <v>0</v>
      </c>
      <c r="N721" s="7">
        <v>-443</v>
      </c>
      <c r="O721" s="7">
        <v>-131.02999877929687</v>
      </c>
      <c r="P721" s="7" t="s">
        <v>470</v>
      </c>
      <c r="Q721" s="7" t="s">
        <v>662</v>
      </c>
      <c r="R721" s="7">
        <v>19</v>
      </c>
      <c r="S721" s="7">
        <v>40</v>
      </c>
      <c r="T721" s="7">
        <v>257.39999389648437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133</v>
      </c>
      <c r="C722" s="18" t="s">
        <v>1769</v>
      </c>
      <c r="D722" s="18" t="s">
        <v>1770</v>
      </c>
      <c r="E722" s="18" t="s">
        <v>1864</v>
      </c>
      <c r="F722" s="18" t="s">
        <v>536</v>
      </c>
      <c r="G722" s="18">
        <v>358</v>
      </c>
      <c r="H722" s="18">
        <v>0</v>
      </c>
      <c r="I722" s="18">
        <v>265.60000610351562</v>
      </c>
      <c r="J722" s="18">
        <v>132.80000305175781</v>
      </c>
      <c r="K722" s="18">
        <v>265.60000610351562</v>
      </c>
      <c r="L722" s="18">
        <v>-0.12999999523162842</v>
      </c>
      <c r="M722" s="7">
        <v>0</v>
      </c>
      <c r="N722" s="7">
        <v>-358</v>
      </c>
      <c r="O722" s="7">
        <v>-92.529998779296875</v>
      </c>
      <c r="P722" s="7" t="s">
        <v>470</v>
      </c>
      <c r="Q722" s="7" t="s">
        <v>1865</v>
      </c>
      <c r="R722" s="7">
        <v>8.3999996185302734</v>
      </c>
      <c r="S722" s="7">
        <v>19</v>
      </c>
      <c r="T722" s="7">
        <v>132.80000305175781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133</v>
      </c>
      <c r="C723" s="18" t="s">
        <v>1769</v>
      </c>
      <c r="D723" s="18" t="s">
        <v>1770</v>
      </c>
      <c r="E723" s="18" t="s">
        <v>1866</v>
      </c>
      <c r="F723" s="18" t="s">
        <v>536</v>
      </c>
      <c r="G723" s="18">
        <v>188</v>
      </c>
      <c r="H723" s="18">
        <v>0</v>
      </c>
      <c r="I723" s="18">
        <v>110.40000152587891</v>
      </c>
      <c r="J723" s="18">
        <v>0</v>
      </c>
      <c r="K723" s="18">
        <v>110.40000152587891</v>
      </c>
      <c r="L723" s="18">
        <v>0</v>
      </c>
      <c r="M723" s="7">
        <v>0</v>
      </c>
      <c r="N723" s="7">
        <v>-188</v>
      </c>
      <c r="O723" s="7">
        <v>-77.599998474121094</v>
      </c>
      <c r="P723" s="7" t="s">
        <v>470</v>
      </c>
      <c r="Q723" s="7" t="s">
        <v>1867</v>
      </c>
      <c r="R723" s="7">
        <v>8.3000001907348633</v>
      </c>
      <c r="S723" s="7">
        <v>18</v>
      </c>
      <c r="T723" s="7">
        <v>110.40000152587891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254</v>
      </c>
      <c r="C724" s="18" t="s">
        <v>1760</v>
      </c>
      <c r="D724" s="18" t="s">
        <v>1761</v>
      </c>
      <c r="E724" s="18" t="s">
        <v>1868</v>
      </c>
      <c r="F724" s="18" t="s">
        <v>536</v>
      </c>
      <c r="G724" s="18">
        <v>532</v>
      </c>
      <c r="H724" s="18">
        <v>0</v>
      </c>
      <c r="I724" s="18">
        <v>353.60000610351562</v>
      </c>
      <c r="J724" s="18">
        <v>0</v>
      </c>
      <c r="K724" s="18">
        <v>353.60000610351562</v>
      </c>
      <c r="L724" s="18">
        <v>-9.0000003576278687E-2</v>
      </c>
      <c r="M724" s="7">
        <v>0</v>
      </c>
      <c r="N724" s="7">
        <v>-532</v>
      </c>
      <c r="O724" s="7">
        <v>-178.49000549316406</v>
      </c>
      <c r="P724" s="7" t="s">
        <v>510</v>
      </c>
      <c r="Q724" s="7" t="s">
        <v>1869</v>
      </c>
      <c r="R724" s="7">
        <v>26</v>
      </c>
      <c r="S724" s="7">
        <v>53</v>
      </c>
      <c r="T724" s="7">
        <v>353.60000610351562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133</v>
      </c>
      <c r="C725" s="18" t="s">
        <v>1769</v>
      </c>
      <c r="D725" s="18" t="s">
        <v>1770</v>
      </c>
      <c r="E725" s="18" t="s">
        <v>1870</v>
      </c>
      <c r="F725" s="18" t="s">
        <v>536</v>
      </c>
      <c r="G725" s="18">
        <v>328</v>
      </c>
      <c r="H725" s="18">
        <v>0</v>
      </c>
      <c r="I725" s="18">
        <v>169.46000671386719</v>
      </c>
      <c r="J725" s="18">
        <v>-14.739999771118164</v>
      </c>
      <c r="K725" s="18">
        <v>169.46000671386719</v>
      </c>
      <c r="L725" s="18">
        <v>0</v>
      </c>
      <c r="M725" s="7">
        <v>0</v>
      </c>
      <c r="N725" s="7">
        <v>-328</v>
      </c>
      <c r="O725" s="7">
        <v>-158.53999328613281</v>
      </c>
      <c r="P725" s="7" t="s">
        <v>470</v>
      </c>
      <c r="Q725" s="7" t="s">
        <v>1871</v>
      </c>
      <c r="R725" s="7">
        <v>15.100000381469727</v>
      </c>
      <c r="S725" s="7">
        <v>26</v>
      </c>
      <c r="T725" s="7">
        <v>184.19999694824219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133</v>
      </c>
      <c r="C726" s="18" t="s">
        <v>1769</v>
      </c>
      <c r="D726" s="18" t="s">
        <v>1770</v>
      </c>
      <c r="E726" s="18" t="s">
        <v>1872</v>
      </c>
      <c r="F726" s="18" t="s">
        <v>536</v>
      </c>
      <c r="G726" s="18">
        <v>269</v>
      </c>
      <c r="H726" s="18">
        <v>269</v>
      </c>
      <c r="I726" s="18">
        <v>179.75999450683594</v>
      </c>
      <c r="J726" s="18">
        <v>8.5600004196166992</v>
      </c>
      <c r="K726" s="18">
        <v>179.75999450683594</v>
      </c>
      <c r="L726" s="18">
        <v>0</v>
      </c>
      <c r="M726" s="7">
        <v>0</v>
      </c>
      <c r="N726" s="7">
        <v>0</v>
      </c>
      <c r="O726" s="7">
        <v>179.75999450683594</v>
      </c>
      <c r="P726" s="7" t="s">
        <v>470</v>
      </c>
      <c r="Q726" s="7" t="s">
        <v>1594</v>
      </c>
      <c r="R726" s="7">
        <v>13.800000190734863</v>
      </c>
      <c r="S726" s="7">
        <v>22</v>
      </c>
      <c r="T726" s="7">
        <v>171.19999694824219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256</v>
      </c>
      <c r="C727" s="18" t="s">
        <v>1773</v>
      </c>
      <c r="D727" s="18" t="s">
        <v>1774</v>
      </c>
      <c r="E727" s="18" t="s">
        <v>1873</v>
      </c>
      <c r="F727" s="18" t="s">
        <v>536</v>
      </c>
      <c r="G727" s="18">
        <v>189</v>
      </c>
      <c r="H727" s="18">
        <v>0</v>
      </c>
      <c r="I727" s="18">
        <v>139</v>
      </c>
      <c r="J727" s="18">
        <v>0</v>
      </c>
      <c r="K727" s="18">
        <v>139</v>
      </c>
      <c r="L727" s="18">
        <v>0</v>
      </c>
      <c r="M727" s="7">
        <v>0</v>
      </c>
      <c r="N727" s="7">
        <v>-189</v>
      </c>
      <c r="O727" s="7">
        <v>-50</v>
      </c>
      <c r="P727" s="7" t="s">
        <v>510</v>
      </c>
      <c r="Q727" s="7" t="s">
        <v>1874</v>
      </c>
      <c r="R727" s="7">
        <v>10.5</v>
      </c>
      <c r="S727" s="7">
        <v>15</v>
      </c>
      <c r="T727" s="7">
        <v>139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256</v>
      </c>
      <c r="C728" s="18" t="s">
        <v>1773</v>
      </c>
      <c r="D728" s="18" t="s">
        <v>1774</v>
      </c>
      <c r="E728" s="18" t="s">
        <v>1875</v>
      </c>
      <c r="F728" s="18" t="s">
        <v>536</v>
      </c>
      <c r="G728" s="18">
        <v>163</v>
      </c>
      <c r="H728" s="18">
        <v>163</v>
      </c>
      <c r="I728" s="18">
        <v>103.5</v>
      </c>
      <c r="J728" s="18">
        <v>-11.5</v>
      </c>
      <c r="K728" s="18">
        <v>103.5</v>
      </c>
      <c r="L728" s="18">
        <v>0</v>
      </c>
      <c r="M728" s="7">
        <v>0</v>
      </c>
      <c r="N728" s="7">
        <v>0</v>
      </c>
      <c r="O728" s="7">
        <v>103.5</v>
      </c>
      <c r="P728" s="7" t="s">
        <v>470</v>
      </c>
      <c r="Q728" s="7" t="s">
        <v>1876</v>
      </c>
      <c r="R728" s="7">
        <v>8.3999996185302734</v>
      </c>
      <c r="S728" s="7">
        <v>14</v>
      </c>
      <c r="T728" s="7">
        <v>115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255</v>
      </c>
      <c r="C729" s="18" t="s">
        <v>1756</v>
      </c>
      <c r="D729" s="18" t="s">
        <v>1757</v>
      </c>
      <c r="E729" s="18" t="s">
        <v>1877</v>
      </c>
      <c r="F729" s="18" t="s">
        <v>536</v>
      </c>
      <c r="G729" s="18">
        <v>156</v>
      </c>
      <c r="H729" s="18">
        <v>0</v>
      </c>
      <c r="I729" s="18">
        <v>126.83000183105469</v>
      </c>
      <c r="J729" s="18">
        <v>40.590000152587891</v>
      </c>
      <c r="K729" s="18">
        <v>126.83000183105469</v>
      </c>
      <c r="L729" s="18">
        <v>-0.10999999940395355</v>
      </c>
      <c r="M729" s="7">
        <v>0</v>
      </c>
      <c r="N729" s="7">
        <v>-156</v>
      </c>
      <c r="O729" s="7">
        <v>-29.280000686645508</v>
      </c>
      <c r="P729" s="7" t="s">
        <v>537</v>
      </c>
      <c r="Q729" s="7" t="s">
        <v>1878</v>
      </c>
      <c r="R729" s="7">
        <v>5.9000000953674316</v>
      </c>
      <c r="S729" s="7">
        <v>13</v>
      </c>
      <c r="T729" s="7">
        <v>86.239997863769531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257</v>
      </c>
      <c r="C730" s="18" t="s">
        <v>1879</v>
      </c>
      <c r="D730" s="18" t="s">
        <v>1880</v>
      </c>
      <c r="E730" s="18" t="s">
        <v>1881</v>
      </c>
      <c r="F730" s="18" t="s">
        <v>469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487</v>
      </c>
      <c r="Q730" s="7" t="s">
        <v>1213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144</v>
      </c>
      <c r="C731" s="18" t="s">
        <v>1882</v>
      </c>
      <c r="D731" s="18" t="s">
        <v>1883</v>
      </c>
      <c r="E731" s="18" t="s">
        <v>1884</v>
      </c>
      <c r="F731" s="18" t="s">
        <v>469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477</v>
      </c>
      <c r="Q731" s="7" t="s">
        <v>1885</v>
      </c>
      <c r="R731" s="7">
        <v>0</v>
      </c>
      <c r="S731" s="7">
        <v>0</v>
      </c>
      <c r="T731" s="7">
        <v>0</v>
      </c>
      <c r="U731" s="7" t="s">
        <v>1886</v>
      </c>
      <c r="V731" s="7">
        <v>0</v>
      </c>
      <c r="W731" s="18">
        <v>0</v>
      </c>
    </row>
    <row r="732" spans="1:23" ht="15" customHeight="1">
      <c r="A732" s="18" t="s">
        <v>75</v>
      </c>
      <c r="B732" s="18" t="s">
        <v>144</v>
      </c>
      <c r="C732" s="18" t="s">
        <v>1882</v>
      </c>
      <c r="D732" s="18" t="s">
        <v>1883</v>
      </c>
      <c r="E732" s="18" t="s">
        <v>1887</v>
      </c>
      <c r="F732" s="18" t="s">
        <v>469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477</v>
      </c>
      <c r="Q732" s="7" t="s">
        <v>1888</v>
      </c>
      <c r="R732" s="7">
        <v>0</v>
      </c>
      <c r="S732" s="7">
        <v>0</v>
      </c>
      <c r="T732" s="7">
        <v>0</v>
      </c>
      <c r="U732" s="7" t="s">
        <v>1889</v>
      </c>
      <c r="V732" s="7">
        <v>0</v>
      </c>
      <c r="W732" s="18">
        <v>0</v>
      </c>
    </row>
    <row r="733" spans="1:23" ht="15" customHeight="1">
      <c r="A733" s="18" t="s">
        <v>75</v>
      </c>
      <c r="B733" s="18" t="s">
        <v>144</v>
      </c>
      <c r="C733" s="18" t="s">
        <v>1882</v>
      </c>
      <c r="D733" s="18" t="s">
        <v>1883</v>
      </c>
      <c r="E733" s="18" t="s">
        <v>1890</v>
      </c>
      <c r="F733" s="18" t="s">
        <v>469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477</v>
      </c>
      <c r="Q733" s="7" t="s">
        <v>708</v>
      </c>
      <c r="R733" s="7">
        <v>0</v>
      </c>
      <c r="S733" s="7">
        <v>0</v>
      </c>
      <c r="T733" s="7">
        <v>0</v>
      </c>
      <c r="U733" s="7" t="s">
        <v>1891</v>
      </c>
      <c r="V733" s="7">
        <v>0</v>
      </c>
      <c r="W733" s="18">
        <v>0</v>
      </c>
    </row>
    <row r="734" spans="1:23" ht="15" customHeight="1">
      <c r="A734" s="18" t="s">
        <v>75</v>
      </c>
      <c r="B734" s="18" t="s">
        <v>147</v>
      </c>
      <c r="C734" s="18" t="s">
        <v>1892</v>
      </c>
      <c r="D734" s="18" t="s">
        <v>1893</v>
      </c>
      <c r="E734" s="18" t="s">
        <v>1894</v>
      </c>
      <c r="F734" s="18" t="s">
        <v>469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470</v>
      </c>
      <c r="Q734" s="7" t="s">
        <v>1617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259</v>
      </c>
      <c r="C735" s="18" t="s">
        <v>1895</v>
      </c>
      <c r="D735" s="18" t="s">
        <v>1896</v>
      </c>
      <c r="E735" s="18" t="s">
        <v>1897</v>
      </c>
      <c r="F735" s="18" t="s">
        <v>469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470</v>
      </c>
      <c r="Q735" s="7" t="s">
        <v>1898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258</v>
      </c>
      <c r="C736" s="18" t="s">
        <v>1899</v>
      </c>
      <c r="D736" s="18" t="s">
        <v>1900</v>
      </c>
      <c r="E736" s="18" t="s">
        <v>1901</v>
      </c>
      <c r="F736" s="18" t="s">
        <v>469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487</v>
      </c>
      <c r="Q736" s="7" t="s">
        <v>1668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257</v>
      </c>
      <c r="C737" s="18" t="s">
        <v>1879</v>
      </c>
      <c r="D737" s="18" t="s">
        <v>1880</v>
      </c>
      <c r="E737" s="18" t="s">
        <v>1902</v>
      </c>
      <c r="F737" s="18" t="s">
        <v>469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510</v>
      </c>
      <c r="Q737" s="7" t="s">
        <v>1228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257</v>
      </c>
      <c r="C738" s="18" t="s">
        <v>1879</v>
      </c>
      <c r="D738" s="18" t="s">
        <v>1880</v>
      </c>
      <c r="E738" s="18" t="s">
        <v>1903</v>
      </c>
      <c r="F738" s="18" t="s">
        <v>469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477</v>
      </c>
      <c r="Q738" s="7" t="s">
        <v>574</v>
      </c>
      <c r="R738" s="7">
        <v>0</v>
      </c>
      <c r="S738" s="7">
        <v>0</v>
      </c>
      <c r="T738" s="7">
        <v>0</v>
      </c>
      <c r="U738" s="7" t="s">
        <v>1904</v>
      </c>
      <c r="V738" s="7">
        <v>0</v>
      </c>
      <c r="W738" s="18">
        <v>0</v>
      </c>
    </row>
    <row r="739" spans="1:24" ht="15" customHeight="1">
      <c r="A739" s="18" t="s">
        <v>75</v>
      </c>
      <c r="B739" s="18" t="s">
        <v>257</v>
      </c>
      <c r="C739" s="18" t="s">
        <v>1879</v>
      </c>
      <c r="D739" s="18" t="s">
        <v>1880</v>
      </c>
      <c r="E739" s="18" t="s">
        <v>1905</v>
      </c>
      <c r="F739" s="18" t="s">
        <v>469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477</v>
      </c>
      <c r="Q739" s="7" t="s">
        <v>1080</v>
      </c>
      <c r="R739" s="7">
        <v>0</v>
      </c>
      <c r="S739" s="7">
        <v>0</v>
      </c>
      <c r="T739" s="7">
        <v>0</v>
      </c>
      <c r="U739" s="7" t="s">
        <v>1906</v>
      </c>
      <c r="V739" s="7">
        <v>0</v>
      </c>
      <c r="W739" s="18">
        <v>0</v>
      </c>
    </row>
    <row r="740" spans="1:24" ht="15" customHeight="1">
      <c r="A740" s="18" t="s">
        <v>75</v>
      </c>
      <c r="B740" s="18" t="s">
        <v>257</v>
      </c>
      <c r="C740" s="18" t="s">
        <v>1879</v>
      </c>
      <c r="D740" s="18" t="s">
        <v>1880</v>
      </c>
      <c r="E740" s="18" t="s">
        <v>1907</v>
      </c>
      <c r="F740" s="18" t="s">
        <v>469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477</v>
      </c>
      <c r="Q740" s="7" t="s">
        <v>800</v>
      </c>
      <c r="R740" s="7">
        <v>0</v>
      </c>
      <c r="S740" s="7">
        <v>0</v>
      </c>
      <c r="T740" s="7">
        <v>0</v>
      </c>
      <c r="U740" s="7" t="s">
        <v>1908</v>
      </c>
      <c r="V740" s="7">
        <v>0</v>
      </c>
      <c r="W740" s="18">
        <v>0</v>
      </c>
    </row>
    <row r="741" spans="1:24" ht="15" customHeight="1">
      <c r="A741" s="18" t="s">
        <v>75</v>
      </c>
      <c r="B741" s="18" t="s">
        <v>144</v>
      </c>
      <c r="C741" s="18" t="s">
        <v>1882</v>
      </c>
      <c r="D741" s="18" t="s">
        <v>1883</v>
      </c>
      <c r="E741" s="18" t="s">
        <v>1909</v>
      </c>
      <c r="F741" s="18" t="s">
        <v>469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510</v>
      </c>
      <c r="Q741" s="7" t="s">
        <v>1676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257</v>
      </c>
      <c r="C742" s="18" t="s">
        <v>1879</v>
      </c>
      <c r="D742" s="18" t="s">
        <v>1880</v>
      </c>
      <c r="E742" s="18" t="s">
        <v>1910</v>
      </c>
      <c r="F742" s="18" t="s">
        <v>469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510</v>
      </c>
      <c r="Q742" s="7" t="s">
        <v>815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144</v>
      </c>
      <c r="C743" s="18" t="s">
        <v>1882</v>
      </c>
      <c r="D743" s="18" t="s">
        <v>1883</v>
      </c>
      <c r="E743" s="18" t="s">
        <v>1911</v>
      </c>
      <c r="F743" s="18" t="s">
        <v>469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477</v>
      </c>
      <c r="Q743" s="7" t="s">
        <v>1246</v>
      </c>
      <c r="R743" s="7">
        <v>0</v>
      </c>
      <c r="S743" s="7">
        <v>0</v>
      </c>
      <c r="T743" s="7">
        <v>0</v>
      </c>
      <c r="U743" s="7" t="s">
        <v>1912</v>
      </c>
      <c r="V743" s="7">
        <v>0</v>
      </c>
      <c r="W743" s="18">
        <v>0</v>
      </c>
    </row>
    <row r="744" spans="1:24" ht="15" customHeight="1">
      <c r="A744" s="18" t="s">
        <v>75</v>
      </c>
      <c r="B744" s="18" t="s">
        <v>144</v>
      </c>
      <c r="C744" s="18" t="s">
        <v>1882</v>
      </c>
      <c r="D744" s="18" t="s">
        <v>1883</v>
      </c>
      <c r="E744" s="18" t="s">
        <v>1913</v>
      </c>
      <c r="F744" s="18" t="s">
        <v>469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477</v>
      </c>
      <c r="Q744" s="7" t="s">
        <v>1634</v>
      </c>
      <c r="R744" s="7">
        <v>0</v>
      </c>
      <c r="S744" s="7">
        <v>0</v>
      </c>
      <c r="T744" s="7">
        <v>0</v>
      </c>
      <c r="U744" s="7" t="s">
        <v>1914</v>
      </c>
      <c r="V744" s="7">
        <v>0</v>
      </c>
      <c r="W744" s="18">
        <v>0</v>
      </c>
    </row>
    <row r="745" spans="1:24" ht="15" customHeight="1">
      <c r="A745" s="18" t="s">
        <v>75</v>
      </c>
      <c r="B745" s="18" t="s">
        <v>144</v>
      </c>
      <c r="C745" s="18" t="s">
        <v>1882</v>
      </c>
      <c r="D745" s="18" t="s">
        <v>1883</v>
      </c>
      <c r="E745" s="18" t="s">
        <v>1915</v>
      </c>
      <c r="F745" s="18" t="s">
        <v>469</v>
      </c>
      <c r="G745" s="18">
        <v>0</v>
      </c>
      <c r="H745" s="18">
        <v>0</v>
      </c>
      <c r="I745" s="18">
        <v>22.299999237060547</v>
      </c>
      <c r="J745" s="18">
        <v>0</v>
      </c>
      <c r="K745" s="18">
        <v>22.299999237060547</v>
      </c>
      <c r="L745" s="18">
        <v>0</v>
      </c>
      <c r="M745" s="7">
        <v>0</v>
      </c>
      <c r="N745" s="7">
        <v>0</v>
      </c>
      <c r="O745" s="7">
        <v>22.299999237060547</v>
      </c>
      <c r="P745" s="7" t="s">
        <v>510</v>
      </c>
      <c r="Q745" s="7" t="s">
        <v>1916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258</v>
      </c>
      <c r="C746" s="18" t="s">
        <v>1899</v>
      </c>
      <c r="D746" s="18" t="s">
        <v>1900</v>
      </c>
      <c r="E746" s="18" t="s">
        <v>1917</v>
      </c>
      <c r="F746" s="18" t="s">
        <v>469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470</v>
      </c>
      <c r="Q746" s="7" t="s">
        <v>1918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  <c r="X746" t="s">
        <v>630</v>
      </c>
    </row>
    <row r="747" spans="1:24" ht="15" customHeight="1">
      <c r="A747" s="18" t="s">
        <v>75</v>
      </c>
      <c r="B747" s="18" t="s">
        <v>259</v>
      </c>
      <c r="C747" s="18" t="s">
        <v>1895</v>
      </c>
      <c r="D747" s="18" t="s">
        <v>1896</v>
      </c>
      <c r="E747" s="18" t="s">
        <v>1919</v>
      </c>
      <c r="F747" s="18" t="s">
        <v>469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470</v>
      </c>
      <c r="Q747" s="7" t="s">
        <v>1275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75</v>
      </c>
      <c r="B748" s="18" t="s">
        <v>144</v>
      </c>
      <c r="C748" s="18" t="s">
        <v>1882</v>
      </c>
      <c r="D748" s="18" t="s">
        <v>1883</v>
      </c>
      <c r="E748" s="18" t="s">
        <v>1920</v>
      </c>
      <c r="F748" s="18" t="s">
        <v>469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510</v>
      </c>
      <c r="Q748" s="7" t="s">
        <v>1921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144</v>
      </c>
      <c r="C749" s="18" t="s">
        <v>1882</v>
      </c>
      <c r="D749" s="18" t="s">
        <v>1883</v>
      </c>
      <c r="E749" s="18" t="s">
        <v>1922</v>
      </c>
      <c r="F749" s="18" t="s">
        <v>469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510</v>
      </c>
      <c r="Q749" s="7" t="s">
        <v>1923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75</v>
      </c>
      <c r="B750" s="18" t="s">
        <v>147</v>
      </c>
      <c r="C750" s="18" t="s">
        <v>1892</v>
      </c>
      <c r="D750" s="18" t="s">
        <v>1893</v>
      </c>
      <c r="E750" s="18" t="s">
        <v>1924</v>
      </c>
      <c r="F750" s="18" t="s">
        <v>469</v>
      </c>
      <c r="G750" s="18">
        <v>0</v>
      </c>
      <c r="H750" s="18">
        <v>0</v>
      </c>
      <c r="I750" s="18">
        <v>22.299999237060547</v>
      </c>
      <c r="J750" s="18">
        <v>0</v>
      </c>
      <c r="K750" s="18">
        <v>22.299999237060547</v>
      </c>
      <c r="L750" s="18">
        <v>0</v>
      </c>
      <c r="M750" s="7">
        <v>0</v>
      </c>
      <c r="N750" s="7">
        <v>0</v>
      </c>
      <c r="O750" s="7">
        <v>22.299999237060547</v>
      </c>
      <c r="P750" s="7" t="s">
        <v>510</v>
      </c>
      <c r="Q750" s="7" t="s">
        <v>1925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75</v>
      </c>
      <c r="B751" s="18" t="s">
        <v>147</v>
      </c>
      <c r="C751" s="18" t="s">
        <v>1892</v>
      </c>
      <c r="D751" s="18" t="s">
        <v>1893</v>
      </c>
      <c r="E751" s="18" t="s">
        <v>1926</v>
      </c>
      <c r="F751" s="18" t="s">
        <v>469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510</v>
      </c>
      <c r="Q751" s="7" t="s">
        <v>1927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147</v>
      </c>
      <c r="C752" s="18" t="s">
        <v>1892</v>
      </c>
      <c r="D752" s="18" t="s">
        <v>1893</v>
      </c>
      <c r="E752" s="18" t="s">
        <v>1928</v>
      </c>
      <c r="F752" s="18" t="s">
        <v>469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510</v>
      </c>
      <c r="Q752" s="7" t="s">
        <v>896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144</v>
      </c>
      <c r="C753" s="18" t="s">
        <v>1882</v>
      </c>
      <c r="D753" s="18" t="s">
        <v>1883</v>
      </c>
      <c r="E753" s="18" t="s">
        <v>1929</v>
      </c>
      <c r="F753" s="18" t="s">
        <v>469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510</v>
      </c>
      <c r="Q753" s="7" t="s">
        <v>1930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144</v>
      </c>
      <c r="C754" s="18" t="s">
        <v>1882</v>
      </c>
      <c r="D754" s="18" t="s">
        <v>1883</v>
      </c>
      <c r="E754" s="18" t="s">
        <v>1931</v>
      </c>
      <c r="F754" s="18" t="s">
        <v>469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510</v>
      </c>
      <c r="Q754" s="7" t="s">
        <v>1932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259</v>
      </c>
      <c r="C755" s="18" t="s">
        <v>1895</v>
      </c>
      <c r="D755" s="18" t="s">
        <v>1896</v>
      </c>
      <c r="E755" s="18" t="s">
        <v>1933</v>
      </c>
      <c r="F755" s="18" t="s">
        <v>469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470</v>
      </c>
      <c r="Q755" s="7" t="s">
        <v>1934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257</v>
      </c>
      <c r="C756" s="18" t="s">
        <v>1879</v>
      </c>
      <c r="D756" s="18" t="s">
        <v>1880</v>
      </c>
      <c r="E756" s="18" t="s">
        <v>1935</v>
      </c>
      <c r="F756" s="18" t="s">
        <v>536</v>
      </c>
      <c r="G756" s="18">
        <v>165</v>
      </c>
      <c r="H756" s="18">
        <v>0</v>
      </c>
      <c r="I756" s="18">
        <v>107.52999877929687</v>
      </c>
      <c r="J756" s="18">
        <v>3.0099999904632568</v>
      </c>
      <c r="K756" s="18">
        <v>107.52999877929687</v>
      </c>
      <c r="L756" s="18">
        <v>0</v>
      </c>
      <c r="M756" s="7">
        <v>0</v>
      </c>
      <c r="N756" s="7">
        <v>-165</v>
      </c>
      <c r="O756" s="7">
        <v>-57.470001220703125</v>
      </c>
      <c r="P756" s="7" t="s">
        <v>537</v>
      </c>
      <c r="Q756" s="7" t="s">
        <v>1936</v>
      </c>
      <c r="R756" s="7">
        <v>9.3000001907348633</v>
      </c>
      <c r="S756" s="7">
        <v>17</v>
      </c>
      <c r="T756" s="7">
        <v>104.51999664306641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257</v>
      </c>
      <c r="C757" s="18" t="s">
        <v>1879</v>
      </c>
      <c r="D757" s="18" t="s">
        <v>1880</v>
      </c>
      <c r="E757" s="18" t="s">
        <v>1937</v>
      </c>
      <c r="F757" s="18" t="s">
        <v>536</v>
      </c>
      <c r="G757" s="18">
        <v>247</v>
      </c>
      <c r="H757" s="18">
        <v>0</v>
      </c>
      <c r="I757" s="18">
        <v>175.97000122070312</v>
      </c>
      <c r="J757" s="18">
        <v>31.729999542236328</v>
      </c>
      <c r="K757" s="18">
        <v>175.97000122070312</v>
      </c>
      <c r="L757" s="18">
        <v>0</v>
      </c>
      <c r="M757" s="7">
        <v>0</v>
      </c>
      <c r="N757" s="7">
        <v>-247</v>
      </c>
      <c r="O757" s="7">
        <v>-71.029998779296875</v>
      </c>
      <c r="P757" s="7" t="s">
        <v>537</v>
      </c>
      <c r="Q757" s="7" t="s">
        <v>1938</v>
      </c>
      <c r="R757" s="7">
        <v>14.300000190734863</v>
      </c>
      <c r="S757" s="7">
        <v>31</v>
      </c>
      <c r="T757" s="7">
        <v>144.24000549316406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258</v>
      </c>
      <c r="C758" s="18" t="s">
        <v>1899</v>
      </c>
      <c r="D758" s="18" t="s">
        <v>1900</v>
      </c>
      <c r="E758" s="18" t="s">
        <v>1939</v>
      </c>
      <c r="F758" s="18" t="s">
        <v>536</v>
      </c>
      <c r="G758" s="18">
        <v>382</v>
      </c>
      <c r="H758" s="18">
        <v>0</v>
      </c>
      <c r="I758" s="18">
        <v>260.79998779296875</v>
      </c>
      <c r="J758" s="18">
        <v>130.39999389648437</v>
      </c>
      <c r="K758" s="18">
        <v>260.79998779296875</v>
      </c>
      <c r="L758" s="18">
        <v>0</v>
      </c>
      <c r="M758" s="7">
        <v>0</v>
      </c>
      <c r="N758" s="7">
        <v>-382</v>
      </c>
      <c r="O758" s="7">
        <v>-121.19999694824219</v>
      </c>
      <c r="P758" s="7" t="s">
        <v>470</v>
      </c>
      <c r="Q758" s="7" t="s">
        <v>1213</v>
      </c>
      <c r="R758" s="7">
        <v>9</v>
      </c>
      <c r="S758" s="7">
        <v>22</v>
      </c>
      <c r="T758" s="7">
        <v>130.39999389648437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258</v>
      </c>
      <c r="C759" s="18" t="s">
        <v>1899</v>
      </c>
      <c r="D759" s="18" t="s">
        <v>1900</v>
      </c>
      <c r="E759" s="18" t="s">
        <v>1940</v>
      </c>
      <c r="F759" s="18" t="s">
        <v>536</v>
      </c>
      <c r="G759" s="18">
        <v>100</v>
      </c>
      <c r="H759" s="18">
        <v>0</v>
      </c>
      <c r="I759" s="18">
        <v>76.510002136230469</v>
      </c>
      <c r="J759" s="18">
        <v>0.10999999940395355</v>
      </c>
      <c r="K759" s="18">
        <v>76.510002136230469</v>
      </c>
      <c r="L759" s="18">
        <v>-1.9999999552965164E-2</v>
      </c>
      <c r="M759" s="7">
        <v>0</v>
      </c>
      <c r="N759" s="7">
        <v>-100</v>
      </c>
      <c r="O759" s="7">
        <v>-23.510000228881836</v>
      </c>
      <c r="P759" s="7" t="s">
        <v>487</v>
      </c>
      <c r="Q759" s="7" t="s">
        <v>1941</v>
      </c>
      <c r="R759" s="7">
        <v>3.2999999523162842</v>
      </c>
      <c r="S759" s="7">
        <v>13</v>
      </c>
      <c r="T759" s="7">
        <v>76.400001525878906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257</v>
      </c>
      <c r="C760" s="18" t="s">
        <v>1879</v>
      </c>
      <c r="D760" s="18" t="s">
        <v>1880</v>
      </c>
      <c r="E760" s="18" t="s">
        <v>1942</v>
      </c>
      <c r="F760" s="18" t="s">
        <v>536</v>
      </c>
      <c r="G760" s="18">
        <v>237</v>
      </c>
      <c r="H760" s="18">
        <v>0</v>
      </c>
      <c r="I760" s="18">
        <v>172.24000549316406</v>
      </c>
      <c r="J760" s="18">
        <v>0</v>
      </c>
      <c r="K760" s="18">
        <v>172.24000549316406</v>
      </c>
      <c r="L760" s="18">
        <v>0</v>
      </c>
      <c r="M760" s="7">
        <v>0</v>
      </c>
      <c r="N760" s="7">
        <v>-237</v>
      </c>
      <c r="O760" s="7">
        <v>-64.760002136230469</v>
      </c>
      <c r="P760" s="7" t="s">
        <v>487</v>
      </c>
      <c r="Q760" s="7" t="s">
        <v>1943</v>
      </c>
      <c r="R760" s="7">
        <v>14.199999809265137</v>
      </c>
      <c r="S760" s="7">
        <v>44</v>
      </c>
      <c r="T760" s="7">
        <v>172.24000549316406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257</v>
      </c>
      <c r="C761" s="18" t="s">
        <v>1879</v>
      </c>
      <c r="D761" s="18" t="s">
        <v>1880</v>
      </c>
      <c r="E761" s="18" t="s">
        <v>1944</v>
      </c>
      <c r="F761" s="18" t="s">
        <v>536</v>
      </c>
      <c r="G761" s="18">
        <v>200</v>
      </c>
      <c r="H761" s="18">
        <v>0</v>
      </c>
      <c r="I761" s="18">
        <v>128.03999328613281</v>
      </c>
      <c r="J761" s="18">
        <v>-9.3599996566772461</v>
      </c>
      <c r="K761" s="18">
        <v>128.03999328613281</v>
      </c>
      <c r="L761" s="18">
        <v>0</v>
      </c>
      <c r="M761" s="7">
        <v>0</v>
      </c>
      <c r="N761" s="7">
        <v>-200</v>
      </c>
      <c r="O761" s="7">
        <v>-71.959999084472656</v>
      </c>
      <c r="P761" s="7" t="s">
        <v>470</v>
      </c>
      <c r="Q761" s="7" t="s">
        <v>478</v>
      </c>
      <c r="R761" s="7">
        <v>9</v>
      </c>
      <c r="S761" s="7">
        <v>32</v>
      </c>
      <c r="T761" s="7">
        <v>137.39999389648437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147</v>
      </c>
      <c r="C762" s="18" t="s">
        <v>1892</v>
      </c>
      <c r="D762" s="18" t="s">
        <v>1893</v>
      </c>
      <c r="E762" s="18" t="s">
        <v>1945</v>
      </c>
      <c r="F762" s="18" t="s">
        <v>536</v>
      </c>
      <c r="G762" s="18">
        <v>0</v>
      </c>
      <c r="H762" s="18">
        <v>112</v>
      </c>
      <c r="I762" s="18">
        <v>197.69999694824219</v>
      </c>
      <c r="J762" s="18">
        <v>0</v>
      </c>
      <c r="K762" s="18">
        <v>197.69999694824219</v>
      </c>
      <c r="L762" s="18">
        <v>-0.62999999523162842</v>
      </c>
      <c r="M762" s="7">
        <v>0</v>
      </c>
      <c r="N762" s="7">
        <v>-71</v>
      </c>
      <c r="O762" s="7">
        <v>126.06999969482422</v>
      </c>
      <c r="P762" s="7" t="s">
        <v>477</v>
      </c>
      <c r="Q762" s="7" t="s">
        <v>716</v>
      </c>
      <c r="R762" s="7">
        <v>15.649999618530273</v>
      </c>
      <c r="S762" s="7">
        <v>56</v>
      </c>
      <c r="T762" s="7">
        <v>197.69999694824219</v>
      </c>
      <c r="U762" s="7" t="s">
        <v>1946</v>
      </c>
      <c r="V762" s="7">
        <v>2</v>
      </c>
      <c r="W762" s="18">
        <v>2</v>
      </c>
    </row>
    <row r="763" spans="1:23" ht="15" customHeight="1">
      <c r="A763" s="18" t="s">
        <v>75</v>
      </c>
      <c r="B763" s="18" t="s">
        <v>144</v>
      </c>
      <c r="C763" s="18" t="s">
        <v>1882</v>
      </c>
      <c r="D763" s="18" t="s">
        <v>1883</v>
      </c>
      <c r="E763" s="18" t="s">
        <v>1947</v>
      </c>
      <c r="F763" s="18" t="s">
        <v>536</v>
      </c>
      <c r="G763" s="18">
        <v>79</v>
      </c>
      <c r="H763" s="18">
        <v>79</v>
      </c>
      <c r="I763" s="18">
        <v>59.040000915527344</v>
      </c>
      <c r="J763" s="18">
        <v>-6.559999942779541</v>
      </c>
      <c r="K763" s="18">
        <v>59.040000915527344</v>
      </c>
      <c r="L763" s="18">
        <v>0</v>
      </c>
      <c r="M763" s="7">
        <v>0</v>
      </c>
      <c r="N763" s="7">
        <v>0</v>
      </c>
      <c r="O763" s="7">
        <v>59.040000915527344</v>
      </c>
      <c r="P763" s="7" t="s">
        <v>510</v>
      </c>
      <c r="Q763" s="7" t="s">
        <v>721</v>
      </c>
      <c r="R763" s="7">
        <v>1.7999999523162842</v>
      </c>
      <c r="S763" s="7">
        <v>11</v>
      </c>
      <c r="T763" s="7">
        <v>65.599998474121094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257</v>
      </c>
      <c r="C764" s="18" t="s">
        <v>1879</v>
      </c>
      <c r="D764" s="18" t="s">
        <v>1880</v>
      </c>
      <c r="E764" s="18" t="s">
        <v>1948</v>
      </c>
      <c r="F764" s="18" t="s">
        <v>536</v>
      </c>
      <c r="G764" s="18">
        <v>344</v>
      </c>
      <c r="H764" s="18">
        <v>0</v>
      </c>
      <c r="I764" s="18">
        <v>183.25999450683594</v>
      </c>
      <c r="J764" s="18">
        <v>16.659999847412109</v>
      </c>
      <c r="K764" s="18">
        <v>183.25999450683594</v>
      </c>
      <c r="L764" s="18">
        <v>0</v>
      </c>
      <c r="M764" s="7">
        <v>0</v>
      </c>
      <c r="N764" s="7">
        <v>-344</v>
      </c>
      <c r="O764" s="7">
        <v>-160.74000549316406</v>
      </c>
      <c r="P764" s="7" t="s">
        <v>470</v>
      </c>
      <c r="Q764" s="7" t="s">
        <v>569</v>
      </c>
      <c r="R764" s="7">
        <v>11.699999809265137</v>
      </c>
      <c r="S764" s="7">
        <v>33</v>
      </c>
      <c r="T764" s="7">
        <v>166.60000610351562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147</v>
      </c>
      <c r="C765" s="18" t="s">
        <v>1892</v>
      </c>
      <c r="D765" s="18" t="s">
        <v>1893</v>
      </c>
      <c r="E765" s="18" t="s">
        <v>1949</v>
      </c>
      <c r="F765" s="18" t="s">
        <v>536</v>
      </c>
      <c r="G765" s="18">
        <v>246</v>
      </c>
      <c r="H765" s="18">
        <v>0</v>
      </c>
      <c r="I765" s="18">
        <v>135.44000244140625</v>
      </c>
      <c r="J765" s="18">
        <v>13.640000343322754</v>
      </c>
      <c r="K765" s="18">
        <v>135.44000244140625</v>
      </c>
      <c r="L765" s="18">
        <v>0</v>
      </c>
      <c r="M765" s="7">
        <v>0</v>
      </c>
      <c r="N765" s="7">
        <v>-246</v>
      </c>
      <c r="O765" s="7">
        <v>-110.55999755859375</v>
      </c>
      <c r="P765" s="7" t="s">
        <v>470</v>
      </c>
      <c r="Q765" s="7" t="s">
        <v>574</v>
      </c>
      <c r="R765" s="7">
        <v>7.8000001907348633</v>
      </c>
      <c r="S765" s="7">
        <v>26</v>
      </c>
      <c r="T765" s="7">
        <v>121.80000305175781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258</v>
      </c>
      <c r="C766" s="18" t="s">
        <v>1899</v>
      </c>
      <c r="D766" s="18" t="s">
        <v>1900</v>
      </c>
      <c r="E766" s="18" t="s">
        <v>1950</v>
      </c>
      <c r="F766" s="18" t="s">
        <v>536</v>
      </c>
      <c r="G766" s="18">
        <v>604</v>
      </c>
      <c r="H766" s="18">
        <v>0</v>
      </c>
      <c r="I766" s="18">
        <v>408.79998779296875</v>
      </c>
      <c r="J766" s="18">
        <v>0</v>
      </c>
      <c r="K766" s="18">
        <v>408.79998779296875</v>
      </c>
      <c r="L766" s="18">
        <v>-5.9999998658895493E-2</v>
      </c>
      <c r="M766" s="7">
        <v>0</v>
      </c>
      <c r="N766" s="7">
        <v>-604</v>
      </c>
      <c r="O766" s="7">
        <v>-195.25999450683594</v>
      </c>
      <c r="P766" s="7" t="s">
        <v>470</v>
      </c>
      <c r="Q766" s="7" t="s">
        <v>1670</v>
      </c>
      <c r="R766" s="7">
        <v>27.100000381469727</v>
      </c>
      <c r="S766" s="7">
        <v>98</v>
      </c>
      <c r="T766" s="7">
        <v>408.79998779296875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258</v>
      </c>
      <c r="C767" s="18" t="s">
        <v>1899</v>
      </c>
      <c r="D767" s="18" t="s">
        <v>1900</v>
      </c>
      <c r="E767" s="18" t="s">
        <v>1951</v>
      </c>
      <c r="F767" s="18" t="s">
        <v>536</v>
      </c>
      <c r="G767" s="18">
        <v>127</v>
      </c>
      <c r="H767" s="18">
        <v>0</v>
      </c>
      <c r="I767" s="18">
        <v>93.779998779296875</v>
      </c>
      <c r="J767" s="18">
        <v>-10.420000076293945</v>
      </c>
      <c r="K767" s="18">
        <v>93.779998779296875</v>
      </c>
      <c r="L767" s="18">
        <v>-9.9999997764825821E-3</v>
      </c>
      <c r="M767" s="7">
        <v>0</v>
      </c>
      <c r="N767" s="7">
        <v>-127</v>
      </c>
      <c r="O767" s="7">
        <v>-33.229999542236328</v>
      </c>
      <c r="P767" s="7" t="s">
        <v>510</v>
      </c>
      <c r="Q767" s="7" t="s">
        <v>1952</v>
      </c>
      <c r="R767" s="7">
        <v>5.1999998092651367</v>
      </c>
      <c r="S767" s="7">
        <v>22</v>
      </c>
      <c r="T767" s="7">
        <v>104.19999694824219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259</v>
      </c>
      <c r="C768" s="18" t="s">
        <v>1895</v>
      </c>
      <c r="D768" s="18" t="s">
        <v>1896</v>
      </c>
      <c r="E768" s="18" t="s">
        <v>1953</v>
      </c>
      <c r="F768" s="18" t="s">
        <v>536</v>
      </c>
      <c r="G768" s="18">
        <v>276</v>
      </c>
      <c r="H768" s="18">
        <v>0</v>
      </c>
      <c r="I768" s="18">
        <v>204.25</v>
      </c>
      <c r="J768" s="18">
        <v>0.64999997615814209</v>
      </c>
      <c r="K768" s="18">
        <v>204.25</v>
      </c>
      <c r="L768" s="18">
        <v>-0.18999999761581421</v>
      </c>
      <c r="M768" s="7">
        <v>0</v>
      </c>
      <c r="N768" s="7">
        <v>-276</v>
      </c>
      <c r="O768" s="7">
        <v>-71.94000244140625</v>
      </c>
      <c r="P768" s="7" t="s">
        <v>470</v>
      </c>
      <c r="Q768" s="7" t="s">
        <v>1402</v>
      </c>
      <c r="R768" s="7">
        <v>11.899999618530273</v>
      </c>
      <c r="S768" s="7">
        <v>49</v>
      </c>
      <c r="T768" s="7">
        <v>203.60000610351562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144</v>
      </c>
      <c r="C769" s="18" t="s">
        <v>1882</v>
      </c>
      <c r="D769" s="18" t="s">
        <v>1883</v>
      </c>
      <c r="E769" s="18" t="s">
        <v>1954</v>
      </c>
      <c r="F769" s="18" t="s">
        <v>536</v>
      </c>
      <c r="G769" s="18">
        <v>276</v>
      </c>
      <c r="H769" s="18">
        <v>0</v>
      </c>
      <c r="I769" s="18">
        <v>218.33000183105469</v>
      </c>
      <c r="J769" s="18">
        <v>40.369998931884766</v>
      </c>
      <c r="K769" s="18">
        <v>218.33000183105469</v>
      </c>
      <c r="L769" s="18">
        <v>-0.12999999523162842</v>
      </c>
      <c r="M769" s="7">
        <v>0</v>
      </c>
      <c r="N769" s="7">
        <v>-276</v>
      </c>
      <c r="O769" s="7">
        <v>-57.799999237060547</v>
      </c>
      <c r="P769" s="7" t="s">
        <v>487</v>
      </c>
      <c r="Q769" s="7" t="s">
        <v>1354</v>
      </c>
      <c r="R769" s="7">
        <v>11</v>
      </c>
      <c r="S769" s="7">
        <v>57</v>
      </c>
      <c r="T769" s="7">
        <v>177.96000671386719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147</v>
      </c>
      <c r="C770" s="18" t="s">
        <v>1892</v>
      </c>
      <c r="D770" s="18" t="s">
        <v>1893</v>
      </c>
      <c r="E770" s="18" t="s">
        <v>1955</v>
      </c>
      <c r="F770" s="18" t="s">
        <v>536</v>
      </c>
      <c r="G770" s="18">
        <v>184</v>
      </c>
      <c r="H770" s="18">
        <v>0</v>
      </c>
      <c r="I770" s="18">
        <v>145.72000122070312</v>
      </c>
      <c r="J770" s="18">
        <v>0</v>
      </c>
      <c r="K770" s="18">
        <v>145.72000122070312</v>
      </c>
      <c r="L770" s="18">
        <v>-9.0000003576278687E-2</v>
      </c>
      <c r="M770" s="7">
        <v>0</v>
      </c>
      <c r="N770" s="7">
        <v>-184</v>
      </c>
      <c r="O770" s="7">
        <v>-38.369998931884766</v>
      </c>
      <c r="P770" s="7" t="s">
        <v>537</v>
      </c>
      <c r="Q770" s="7" t="s">
        <v>1086</v>
      </c>
      <c r="R770" s="7">
        <v>11.100000381469727</v>
      </c>
      <c r="S770" s="7">
        <v>38</v>
      </c>
      <c r="T770" s="7">
        <v>145.72000122070312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144</v>
      </c>
      <c r="C771" s="18" t="s">
        <v>1882</v>
      </c>
      <c r="D771" s="18" t="s">
        <v>1883</v>
      </c>
      <c r="E771" s="18" t="s">
        <v>1956</v>
      </c>
      <c r="F771" s="18" t="s">
        <v>536</v>
      </c>
      <c r="G771" s="18">
        <v>152</v>
      </c>
      <c r="H771" s="18">
        <v>0</v>
      </c>
      <c r="I771" s="18">
        <v>107.16000366210937</v>
      </c>
      <c r="J771" s="18">
        <v>6.5999999046325684</v>
      </c>
      <c r="K771" s="18">
        <v>107.16000366210937</v>
      </c>
      <c r="L771" s="18">
        <v>0</v>
      </c>
      <c r="M771" s="7">
        <v>0</v>
      </c>
      <c r="N771" s="7">
        <v>-152</v>
      </c>
      <c r="O771" s="7">
        <v>-44.840000152587891</v>
      </c>
      <c r="P771" s="7" t="s">
        <v>487</v>
      </c>
      <c r="Q771" s="7" t="s">
        <v>1676</v>
      </c>
      <c r="R771" s="7">
        <v>6.3000001907348633</v>
      </c>
      <c r="S771" s="7">
        <v>24</v>
      </c>
      <c r="T771" s="7">
        <v>100.55999755859375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144</v>
      </c>
      <c r="C772" s="18" t="s">
        <v>1882</v>
      </c>
      <c r="D772" s="18" t="s">
        <v>1883</v>
      </c>
      <c r="E772" s="18" t="s">
        <v>1957</v>
      </c>
      <c r="F772" s="18" t="s">
        <v>536</v>
      </c>
      <c r="G772" s="18">
        <v>111</v>
      </c>
      <c r="H772" s="18">
        <v>0</v>
      </c>
      <c r="I772" s="18">
        <v>76.730003356933594</v>
      </c>
      <c r="J772" s="18">
        <v>5.000000074505806E-2</v>
      </c>
      <c r="K772" s="18">
        <v>76.730003356933594</v>
      </c>
      <c r="L772" s="18">
        <v>0</v>
      </c>
      <c r="M772" s="7">
        <v>0</v>
      </c>
      <c r="N772" s="7">
        <v>-111</v>
      </c>
      <c r="O772" s="7">
        <v>-34.270000457763672</v>
      </c>
      <c r="P772" s="7" t="s">
        <v>487</v>
      </c>
      <c r="Q772" s="7" t="s">
        <v>967</v>
      </c>
      <c r="R772" s="7">
        <v>3.9000000953674316</v>
      </c>
      <c r="S772" s="7">
        <v>16</v>
      </c>
      <c r="T772" s="7">
        <v>76.680000305175781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147</v>
      </c>
      <c r="C773" s="18" t="s">
        <v>1892</v>
      </c>
      <c r="D773" s="18" t="s">
        <v>1893</v>
      </c>
      <c r="E773" s="18" t="s">
        <v>1958</v>
      </c>
      <c r="F773" s="18" t="s">
        <v>536</v>
      </c>
      <c r="G773" s="18">
        <v>205</v>
      </c>
      <c r="H773" s="18">
        <v>0</v>
      </c>
      <c r="I773" s="18">
        <v>138.97000122070312</v>
      </c>
      <c r="J773" s="18">
        <v>15.170000076293945</v>
      </c>
      <c r="K773" s="18">
        <v>138.97000122070312</v>
      </c>
      <c r="L773" s="18">
        <v>0</v>
      </c>
      <c r="M773" s="7">
        <v>0</v>
      </c>
      <c r="N773" s="7">
        <v>-205</v>
      </c>
      <c r="O773" s="7">
        <v>-66.029998779296875</v>
      </c>
      <c r="P773" s="7" t="s">
        <v>470</v>
      </c>
      <c r="Q773" s="7" t="s">
        <v>1678</v>
      </c>
      <c r="R773" s="7">
        <v>7.0999999046325684</v>
      </c>
      <c r="S773" s="7">
        <v>27</v>
      </c>
      <c r="T773" s="7">
        <v>123.80000305175781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259</v>
      </c>
      <c r="C774" s="18" t="s">
        <v>1895</v>
      </c>
      <c r="D774" s="18" t="s">
        <v>1896</v>
      </c>
      <c r="E774" s="18" t="s">
        <v>1959</v>
      </c>
      <c r="F774" s="18" t="s">
        <v>536</v>
      </c>
      <c r="G774" s="18">
        <v>347</v>
      </c>
      <c r="H774" s="18">
        <v>0</v>
      </c>
      <c r="I774" s="18">
        <v>178.85000610351562</v>
      </c>
      <c r="J774" s="18">
        <v>-15.550000190734863</v>
      </c>
      <c r="K774" s="18">
        <v>178.85000610351562</v>
      </c>
      <c r="L774" s="18">
        <v>0</v>
      </c>
      <c r="M774" s="7">
        <v>0</v>
      </c>
      <c r="N774" s="7">
        <v>-347</v>
      </c>
      <c r="O774" s="7">
        <v>-168.14999389648437</v>
      </c>
      <c r="P774" s="7" t="s">
        <v>470</v>
      </c>
      <c r="Q774" s="7" t="s">
        <v>1241</v>
      </c>
      <c r="R774" s="7">
        <v>14.100000381469727</v>
      </c>
      <c r="S774" s="7">
        <v>48</v>
      </c>
      <c r="T774" s="7">
        <v>194.39999389648437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258</v>
      </c>
      <c r="C775" s="18" t="s">
        <v>1899</v>
      </c>
      <c r="D775" s="18" t="s">
        <v>1900</v>
      </c>
      <c r="E775" s="18" t="s">
        <v>1960</v>
      </c>
      <c r="F775" s="18" t="s">
        <v>536</v>
      </c>
      <c r="G775" s="18">
        <v>283</v>
      </c>
      <c r="H775" s="18">
        <v>0</v>
      </c>
      <c r="I775" s="18">
        <v>198.17999267578125</v>
      </c>
      <c r="J775" s="18">
        <v>0.34000000357627869</v>
      </c>
      <c r="K775" s="18">
        <v>198.17999267578125</v>
      </c>
      <c r="L775" s="18">
        <v>-2.9999999329447746E-2</v>
      </c>
      <c r="M775" s="7">
        <v>0</v>
      </c>
      <c r="N775" s="7">
        <v>-283</v>
      </c>
      <c r="O775" s="7">
        <v>-84.849998474121094</v>
      </c>
      <c r="P775" s="7" t="s">
        <v>487</v>
      </c>
      <c r="Q775" s="7" t="s">
        <v>1416</v>
      </c>
      <c r="R775" s="7">
        <v>15.699999809265137</v>
      </c>
      <c r="S775" s="7">
        <v>51</v>
      </c>
      <c r="T775" s="7">
        <v>197.83999633789063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144</v>
      </c>
      <c r="C776" s="18" t="s">
        <v>1882</v>
      </c>
      <c r="D776" s="18" t="s">
        <v>1883</v>
      </c>
      <c r="E776" s="18" t="s">
        <v>1961</v>
      </c>
      <c r="F776" s="18" t="s">
        <v>536</v>
      </c>
      <c r="G776" s="18">
        <v>119</v>
      </c>
      <c r="H776" s="18">
        <v>0</v>
      </c>
      <c r="I776" s="18">
        <v>84.069999694824219</v>
      </c>
      <c r="J776" s="18">
        <v>0.67000001668930054</v>
      </c>
      <c r="K776" s="18">
        <v>84.069999694824219</v>
      </c>
      <c r="L776" s="18">
        <v>0</v>
      </c>
      <c r="M776" s="7">
        <v>0</v>
      </c>
      <c r="N776" s="7">
        <v>-119</v>
      </c>
      <c r="O776" s="7">
        <v>-34.930000305175781</v>
      </c>
      <c r="P776" s="7" t="s">
        <v>510</v>
      </c>
      <c r="Q776" s="7" t="s">
        <v>1962</v>
      </c>
      <c r="R776" s="7">
        <v>4.1999998092651367</v>
      </c>
      <c r="S776" s="7">
        <v>14</v>
      </c>
      <c r="T776" s="7">
        <v>83.400001525878906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259</v>
      </c>
      <c r="C777" s="18" t="s">
        <v>1895</v>
      </c>
      <c r="D777" s="18" t="s">
        <v>1896</v>
      </c>
      <c r="E777" s="18" t="s">
        <v>1963</v>
      </c>
      <c r="F777" s="18" t="s">
        <v>536</v>
      </c>
      <c r="G777" s="18">
        <v>262</v>
      </c>
      <c r="H777" s="18">
        <v>0</v>
      </c>
      <c r="I777" s="18">
        <v>191.97000122070313</v>
      </c>
      <c r="J777" s="18">
        <v>0</v>
      </c>
      <c r="K777" s="18">
        <v>191.97000122070313</v>
      </c>
      <c r="L777" s="18">
        <v>-0.37999999523162842</v>
      </c>
      <c r="M777" s="7">
        <v>0</v>
      </c>
      <c r="N777" s="7">
        <v>-262</v>
      </c>
      <c r="O777" s="7">
        <v>-70.410003662109375</v>
      </c>
      <c r="P777" s="7" t="s">
        <v>510</v>
      </c>
      <c r="Q777" s="7" t="s">
        <v>1964</v>
      </c>
      <c r="R777" s="7">
        <v>10.5</v>
      </c>
      <c r="S777" s="7">
        <v>35</v>
      </c>
      <c r="T777" s="7">
        <v>191.97000122070313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147</v>
      </c>
      <c r="C778" s="18" t="s">
        <v>1892</v>
      </c>
      <c r="D778" s="18" t="s">
        <v>1893</v>
      </c>
      <c r="E778" s="18" t="s">
        <v>1965</v>
      </c>
      <c r="F778" s="18" t="s">
        <v>536</v>
      </c>
      <c r="G778" s="18">
        <v>175</v>
      </c>
      <c r="H778" s="18">
        <v>175</v>
      </c>
      <c r="I778" s="18">
        <v>150.67999267578125</v>
      </c>
      <c r="J778" s="18">
        <v>0</v>
      </c>
      <c r="K778" s="18">
        <v>150.67999267578125</v>
      </c>
      <c r="L778" s="18">
        <v>0</v>
      </c>
      <c r="M778" s="7">
        <v>0</v>
      </c>
      <c r="N778" s="7">
        <v>0</v>
      </c>
      <c r="O778" s="7">
        <v>150.67999267578125</v>
      </c>
      <c r="P778" s="7" t="s">
        <v>487</v>
      </c>
      <c r="Q778" s="7" t="s">
        <v>1104</v>
      </c>
      <c r="R778" s="7">
        <v>11.5</v>
      </c>
      <c r="S778" s="7">
        <v>39</v>
      </c>
      <c r="T778" s="7">
        <v>150.67999267578125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258</v>
      </c>
      <c r="C779" s="18" t="s">
        <v>1899</v>
      </c>
      <c r="D779" s="18" t="s">
        <v>1900</v>
      </c>
      <c r="E779" s="18" t="s">
        <v>1966</v>
      </c>
      <c r="F779" s="18" t="s">
        <v>536</v>
      </c>
      <c r="G779" s="18">
        <v>191</v>
      </c>
      <c r="H779" s="18">
        <v>0</v>
      </c>
      <c r="I779" s="18">
        <v>141.69000244140625</v>
      </c>
      <c r="J779" s="18">
        <v>-15.710000038146973</v>
      </c>
      <c r="K779" s="18">
        <v>141.69000244140625</v>
      </c>
      <c r="L779" s="18">
        <v>0</v>
      </c>
      <c r="M779" s="7">
        <v>0</v>
      </c>
      <c r="N779" s="7">
        <v>-191</v>
      </c>
      <c r="O779" s="7">
        <v>-49.310001373291016</v>
      </c>
      <c r="P779" s="7" t="s">
        <v>487</v>
      </c>
      <c r="Q779" s="7" t="s">
        <v>1967</v>
      </c>
      <c r="R779" s="7">
        <v>11</v>
      </c>
      <c r="S779" s="7">
        <v>47</v>
      </c>
      <c r="T779" s="7">
        <v>157.39999389648437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144</v>
      </c>
      <c r="C780" s="18" t="s">
        <v>1882</v>
      </c>
      <c r="D780" s="18" t="s">
        <v>1883</v>
      </c>
      <c r="E780" s="18" t="s">
        <v>1968</v>
      </c>
      <c r="F780" s="18" t="s">
        <v>536</v>
      </c>
      <c r="G780" s="18">
        <v>163</v>
      </c>
      <c r="H780" s="18">
        <v>0</v>
      </c>
      <c r="I780" s="18">
        <v>122.94000244140625</v>
      </c>
      <c r="J780" s="18">
        <v>1.9999999552965164E-2</v>
      </c>
      <c r="K780" s="18">
        <v>122.94000244140625</v>
      </c>
      <c r="L780" s="18">
        <v>-2.9999999329447746E-2</v>
      </c>
      <c r="M780" s="7">
        <v>0</v>
      </c>
      <c r="N780" s="7">
        <v>-163</v>
      </c>
      <c r="O780" s="7">
        <v>-40.090000152587891</v>
      </c>
      <c r="P780" s="7" t="s">
        <v>487</v>
      </c>
      <c r="Q780" s="7" t="s">
        <v>1969</v>
      </c>
      <c r="R780" s="7">
        <v>7.9000000953674316</v>
      </c>
      <c r="S780" s="7">
        <v>29</v>
      </c>
      <c r="T780" s="7">
        <v>122.91999816894531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147</v>
      </c>
      <c r="C781" s="18" t="s">
        <v>1892</v>
      </c>
      <c r="D781" s="18" t="s">
        <v>1893</v>
      </c>
      <c r="E781" s="18" t="s">
        <v>1970</v>
      </c>
      <c r="F781" s="18" t="s">
        <v>536</v>
      </c>
      <c r="G781" s="18">
        <v>112</v>
      </c>
      <c r="H781" s="18">
        <v>0</v>
      </c>
      <c r="I781" s="18">
        <v>84.25</v>
      </c>
      <c r="J781" s="18">
        <v>-1.6299999952316284</v>
      </c>
      <c r="K781" s="18">
        <v>84.25</v>
      </c>
      <c r="L781" s="18">
        <v>-9.9999997764825821E-3</v>
      </c>
      <c r="M781" s="7">
        <v>0</v>
      </c>
      <c r="N781" s="7">
        <v>-112</v>
      </c>
      <c r="O781" s="7">
        <v>-27.760000228881836</v>
      </c>
      <c r="P781" s="7" t="s">
        <v>487</v>
      </c>
      <c r="Q781" s="7" t="s">
        <v>823</v>
      </c>
      <c r="R781" s="7">
        <v>4.4000000953674316</v>
      </c>
      <c r="S781" s="7">
        <v>17</v>
      </c>
      <c r="T781" s="7">
        <v>85.879997253417969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258</v>
      </c>
      <c r="C782" s="18" t="s">
        <v>1899</v>
      </c>
      <c r="D782" s="18" t="s">
        <v>1900</v>
      </c>
      <c r="E782" s="18" t="s">
        <v>1971</v>
      </c>
      <c r="F782" s="18" t="s">
        <v>536</v>
      </c>
      <c r="G782" s="18">
        <v>124</v>
      </c>
      <c r="H782" s="18">
        <v>0</v>
      </c>
      <c r="I782" s="18">
        <v>90.129997253417969</v>
      </c>
      <c r="J782" s="18">
        <v>2.4100000858306885</v>
      </c>
      <c r="K782" s="18">
        <v>90.129997253417969</v>
      </c>
      <c r="L782" s="18">
        <v>0</v>
      </c>
      <c r="M782" s="7">
        <v>0</v>
      </c>
      <c r="N782" s="7">
        <v>-124</v>
      </c>
      <c r="O782" s="7">
        <v>-33.869998931884766</v>
      </c>
      <c r="P782" s="7" t="s">
        <v>487</v>
      </c>
      <c r="Q782" s="7" t="s">
        <v>1252</v>
      </c>
      <c r="R782" s="7">
        <v>5.0999999046325684</v>
      </c>
      <c r="S782" s="7">
        <v>17</v>
      </c>
      <c r="T782" s="7">
        <v>87.720001220703125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144</v>
      </c>
      <c r="C783" s="18" t="s">
        <v>1882</v>
      </c>
      <c r="D783" s="18" t="s">
        <v>1883</v>
      </c>
      <c r="E783" s="18" t="s">
        <v>1972</v>
      </c>
      <c r="F783" s="18" t="s">
        <v>536</v>
      </c>
      <c r="G783" s="18">
        <v>120</v>
      </c>
      <c r="H783" s="18">
        <v>0</v>
      </c>
      <c r="I783" s="18">
        <v>92.279998779296875</v>
      </c>
      <c r="J783" s="18">
        <v>10.600000381469727</v>
      </c>
      <c r="K783" s="18">
        <v>92.279998779296875</v>
      </c>
      <c r="L783" s="18">
        <v>-2.9999999329447746E-2</v>
      </c>
      <c r="M783" s="7">
        <v>0</v>
      </c>
      <c r="N783" s="7">
        <v>-120</v>
      </c>
      <c r="O783" s="7">
        <v>-27.75</v>
      </c>
      <c r="P783" s="7" t="s">
        <v>487</v>
      </c>
      <c r="Q783" s="7" t="s">
        <v>1364</v>
      </c>
      <c r="R783" s="7">
        <v>3.5999999046325684</v>
      </c>
      <c r="S783" s="7">
        <v>16</v>
      </c>
      <c r="T783" s="7">
        <v>81.680000305175781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147</v>
      </c>
      <c r="C784" s="18" t="s">
        <v>1892</v>
      </c>
      <c r="D784" s="18" t="s">
        <v>1893</v>
      </c>
      <c r="E784" s="18" t="s">
        <v>1973</v>
      </c>
      <c r="F784" s="18" t="s">
        <v>536</v>
      </c>
      <c r="G784" s="18">
        <v>86</v>
      </c>
      <c r="H784" s="18">
        <v>0</v>
      </c>
      <c r="I784" s="18">
        <v>64</v>
      </c>
      <c r="J784" s="18">
        <v>0</v>
      </c>
      <c r="K784" s="18">
        <v>64</v>
      </c>
      <c r="L784" s="18">
        <v>0</v>
      </c>
      <c r="M784" s="7">
        <v>0</v>
      </c>
      <c r="N784" s="7">
        <v>-86</v>
      </c>
      <c r="O784" s="7">
        <v>-22</v>
      </c>
      <c r="P784" s="7" t="s">
        <v>510</v>
      </c>
      <c r="Q784" s="7" t="s">
        <v>1974</v>
      </c>
      <c r="R784" s="7">
        <v>1.3999999761581421</v>
      </c>
      <c r="S784" s="7">
        <v>7</v>
      </c>
      <c r="T784" s="7">
        <v>64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259</v>
      </c>
      <c r="C785" s="18" t="s">
        <v>1895</v>
      </c>
      <c r="D785" s="18" t="s">
        <v>1896</v>
      </c>
      <c r="E785" s="18" t="s">
        <v>1975</v>
      </c>
      <c r="F785" s="18" t="s">
        <v>536</v>
      </c>
      <c r="G785" s="18">
        <v>184</v>
      </c>
      <c r="H785" s="18">
        <v>0</v>
      </c>
      <c r="I785" s="18">
        <v>135</v>
      </c>
      <c r="J785" s="18">
        <v>-15</v>
      </c>
      <c r="K785" s="18">
        <v>135</v>
      </c>
      <c r="L785" s="18">
        <v>0</v>
      </c>
      <c r="M785" s="7">
        <v>0</v>
      </c>
      <c r="N785" s="7">
        <v>-184</v>
      </c>
      <c r="O785" s="7">
        <v>-49</v>
      </c>
      <c r="P785" s="7" t="s">
        <v>510</v>
      </c>
      <c r="Q785" s="7" t="s">
        <v>1976</v>
      </c>
      <c r="R785" s="7">
        <v>13.399999618530273</v>
      </c>
      <c r="S785" s="7">
        <v>23</v>
      </c>
      <c r="T785" s="7">
        <v>150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147</v>
      </c>
      <c r="C786" s="18" t="s">
        <v>1892</v>
      </c>
      <c r="D786" s="18" t="s">
        <v>1893</v>
      </c>
      <c r="E786" s="18" t="s">
        <v>1977</v>
      </c>
      <c r="F786" s="18" t="s">
        <v>536</v>
      </c>
      <c r="G786" s="18">
        <v>195</v>
      </c>
      <c r="H786" s="18">
        <v>0</v>
      </c>
      <c r="I786" s="18">
        <v>148.53999328613281</v>
      </c>
      <c r="J786" s="18">
        <v>13.939999580383301</v>
      </c>
      <c r="K786" s="18">
        <v>148.53999328613281</v>
      </c>
      <c r="L786" s="18">
        <v>-0.17000000178813934</v>
      </c>
      <c r="M786" s="7">
        <v>0</v>
      </c>
      <c r="N786" s="7">
        <v>-195</v>
      </c>
      <c r="O786" s="7">
        <v>-46.630001068115234</v>
      </c>
      <c r="P786" s="7" t="s">
        <v>470</v>
      </c>
      <c r="Q786" s="7" t="s">
        <v>833</v>
      </c>
      <c r="R786" s="7">
        <v>7.4000000953674316</v>
      </c>
      <c r="S786" s="7">
        <v>20</v>
      </c>
      <c r="T786" s="7">
        <v>134.60000610351562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147</v>
      </c>
      <c r="C787" s="18" t="s">
        <v>1892</v>
      </c>
      <c r="D787" s="18" t="s">
        <v>1893</v>
      </c>
      <c r="E787" s="18" t="s">
        <v>1978</v>
      </c>
      <c r="F787" s="18" t="s">
        <v>536</v>
      </c>
      <c r="G787" s="18">
        <v>109</v>
      </c>
      <c r="H787" s="18">
        <v>0</v>
      </c>
      <c r="I787" s="18">
        <v>66.760002136230469</v>
      </c>
      <c r="J787" s="18">
        <v>-4.7600002288818359</v>
      </c>
      <c r="K787" s="18">
        <v>66.760002136230469</v>
      </c>
      <c r="L787" s="18">
        <v>0</v>
      </c>
      <c r="M787" s="7">
        <v>0</v>
      </c>
      <c r="N787" s="7">
        <v>-109</v>
      </c>
      <c r="O787" s="7">
        <v>-42.240001678466797</v>
      </c>
      <c r="P787" s="7" t="s">
        <v>470</v>
      </c>
      <c r="Q787" s="7" t="s">
        <v>1979</v>
      </c>
      <c r="R787" s="7">
        <v>2.7000000476837158</v>
      </c>
      <c r="S787" s="7">
        <v>11</v>
      </c>
      <c r="T787" s="7">
        <v>71.519996643066406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259</v>
      </c>
      <c r="C788" s="18" t="s">
        <v>1895</v>
      </c>
      <c r="D788" s="18" t="s">
        <v>1896</v>
      </c>
      <c r="E788" s="18" t="s">
        <v>1980</v>
      </c>
      <c r="F788" s="18" t="s">
        <v>536</v>
      </c>
      <c r="G788" s="18">
        <v>505</v>
      </c>
      <c r="H788" s="18">
        <v>0</v>
      </c>
      <c r="I788" s="18">
        <v>374.17999267578125</v>
      </c>
      <c r="J788" s="18">
        <v>39.900001525878906</v>
      </c>
      <c r="K788" s="18">
        <v>374.17999267578125</v>
      </c>
      <c r="L788" s="18">
        <v>0</v>
      </c>
      <c r="M788" s="7">
        <v>0</v>
      </c>
      <c r="N788" s="7">
        <v>-505</v>
      </c>
      <c r="O788" s="7">
        <v>-130.82000732421875</v>
      </c>
      <c r="P788" s="7" t="s">
        <v>487</v>
      </c>
      <c r="Q788" s="7" t="s">
        <v>1981</v>
      </c>
      <c r="R788" s="7">
        <v>26.899999618530273</v>
      </c>
      <c r="S788" s="7">
        <v>65</v>
      </c>
      <c r="T788" s="7">
        <v>334.27999877929687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147</v>
      </c>
      <c r="C789" s="18" t="s">
        <v>1892</v>
      </c>
      <c r="D789" s="18" t="s">
        <v>1893</v>
      </c>
      <c r="E789" s="18" t="s">
        <v>1982</v>
      </c>
      <c r="F789" s="18" t="s">
        <v>536</v>
      </c>
      <c r="G789" s="18">
        <v>186</v>
      </c>
      <c r="H789" s="18">
        <v>0</v>
      </c>
      <c r="I789" s="18">
        <v>122.80000305175781</v>
      </c>
      <c r="J789" s="18">
        <v>0</v>
      </c>
      <c r="K789" s="18">
        <v>122.80000305175781</v>
      </c>
      <c r="L789" s="18">
        <v>0</v>
      </c>
      <c r="M789" s="7">
        <v>0</v>
      </c>
      <c r="N789" s="7">
        <v>-186</v>
      </c>
      <c r="O789" s="7">
        <v>-63.200000762939453</v>
      </c>
      <c r="P789" s="7" t="s">
        <v>470</v>
      </c>
      <c r="Q789" s="7" t="s">
        <v>851</v>
      </c>
      <c r="R789" s="7">
        <v>7.5999999046325684</v>
      </c>
      <c r="S789" s="7">
        <v>24</v>
      </c>
      <c r="T789" s="7">
        <v>122.80000305175781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259</v>
      </c>
      <c r="C790" s="18" t="s">
        <v>1895</v>
      </c>
      <c r="D790" s="18" t="s">
        <v>1896</v>
      </c>
      <c r="E790" s="18" t="s">
        <v>1983</v>
      </c>
      <c r="F790" s="18" t="s">
        <v>536</v>
      </c>
      <c r="G790" s="18">
        <v>212</v>
      </c>
      <c r="H790" s="18">
        <v>0</v>
      </c>
      <c r="I790" s="18">
        <v>158.66999816894531</v>
      </c>
      <c r="J790" s="18">
        <v>53.270000457763672</v>
      </c>
      <c r="K790" s="18">
        <v>158.66999816894531</v>
      </c>
      <c r="L790" s="18">
        <v>-1.9999999552965164E-2</v>
      </c>
      <c r="M790" s="7">
        <v>0</v>
      </c>
      <c r="N790" s="7">
        <v>-212</v>
      </c>
      <c r="O790" s="7">
        <v>-53.349998474121094</v>
      </c>
      <c r="P790" s="7" t="s">
        <v>510</v>
      </c>
      <c r="Q790" s="7" t="s">
        <v>1560</v>
      </c>
      <c r="R790" s="7">
        <v>5.5999999046325684</v>
      </c>
      <c r="S790" s="7">
        <v>19</v>
      </c>
      <c r="T790" s="7">
        <v>105.40000152587891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147</v>
      </c>
      <c r="C791" s="18" t="s">
        <v>1892</v>
      </c>
      <c r="D791" s="18" t="s">
        <v>1893</v>
      </c>
      <c r="E791" s="18" t="s">
        <v>1984</v>
      </c>
      <c r="F791" s="18" t="s">
        <v>536</v>
      </c>
      <c r="G791" s="18">
        <v>265</v>
      </c>
      <c r="H791" s="18">
        <v>0</v>
      </c>
      <c r="I791" s="18">
        <v>159.72999572753906</v>
      </c>
      <c r="J791" s="18">
        <v>21.930000305175781</v>
      </c>
      <c r="K791" s="18">
        <v>159.72999572753906</v>
      </c>
      <c r="L791" s="18">
        <v>0</v>
      </c>
      <c r="M791" s="7">
        <v>0</v>
      </c>
      <c r="N791" s="7">
        <v>-265</v>
      </c>
      <c r="O791" s="7">
        <v>-105.26999664306641</v>
      </c>
      <c r="P791" s="7" t="s">
        <v>510</v>
      </c>
      <c r="Q791" s="7" t="s">
        <v>1985</v>
      </c>
      <c r="R791" s="7">
        <v>8.6000003814697266</v>
      </c>
      <c r="S791" s="7">
        <v>29</v>
      </c>
      <c r="T791" s="7">
        <v>137.80000305175781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259</v>
      </c>
      <c r="C792" s="18" t="s">
        <v>1895</v>
      </c>
      <c r="D792" s="18" t="s">
        <v>1896</v>
      </c>
      <c r="E792" s="18" t="s">
        <v>1986</v>
      </c>
      <c r="F792" s="18" t="s">
        <v>536</v>
      </c>
      <c r="G792" s="18">
        <v>136</v>
      </c>
      <c r="H792" s="18">
        <v>0</v>
      </c>
      <c r="I792" s="18">
        <v>94.069999694824219</v>
      </c>
      <c r="J792" s="18">
        <v>-10.449999809265137</v>
      </c>
      <c r="K792" s="18">
        <v>94.069999694824219</v>
      </c>
      <c r="L792" s="18">
        <v>0</v>
      </c>
      <c r="M792" s="7">
        <v>0</v>
      </c>
      <c r="N792" s="7">
        <v>-136</v>
      </c>
      <c r="O792" s="7">
        <v>-41.930000305175781</v>
      </c>
      <c r="P792" s="7" t="s">
        <v>487</v>
      </c>
      <c r="Q792" s="7" t="s">
        <v>1987</v>
      </c>
      <c r="R792" s="7">
        <v>6.9000000953674316</v>
      </c>
      <c r="S792" s="7">
        <v>28</v>
      </c>
      <c r="T792" s="7">
        <v>104.51999664306641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144</v>
      </c>
      <c r="C793" s="18" t="s">
        <v>1882</v>
      </c>
      <c r="D793" s="18" t="s">
        <v>1883</v>
      </c>
      <c r="E793" s="18" t="s">
        <v>1988</v>
      </c>
      <c r="F793" s="18" t="s">
        <v>536</v>
      </c>
      <c r="G793" s="18">
        <v>160</v>
      </c>
      <c r="H793" s="18">
        <v>160</v>
      </c>
      <c r="I793" s="18">
        <v>115.58000183105469</v>
      </c>
      <c r="J793" s="18">
        <v>13.779999732971191</v>
      </c>
      <c r="K793" s="18">
        <v>115.58000183105469</v>
      </c>
      <c r="L793" s="18">
        <v>0</v>
      </c>
      <c r="M793" s="7">
        <v>0</v>
      </c>
      <c r="N793" s="7">
        <v>0</v>
      </c>
      <c r="O793" s="7">
        <v>115.58000183105469</v>
      </c>
      <c r="P793" s="7" t="s">
        <v>510</v>
      </c>
      <c r="Q793" s="7" t="s">
        <v>1989</v>
      </c>
      <c r="R793" s="7">
        <v>6.0999999046325684</v>
      </c>
      <c r="S793" s="7">
        <v>16</v>
      </c>
      <c r="T793" s="7">
        <v>101.80000305175781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147</v>
      </c>
      <c r="C794" s="18" t="s">
        <v>1892</v>
      </c>
      <c r="D794" s="18" t="s">
        <v>1893</v>
      </c>
      <c r="E794" s="18" t="s">
        <v>1990</v>
      </c>
      <c r="F794" s="18" t="s">
        <v>536</v>
      </c>
      <c r="G794" s="18">
        <v>585</v>
      </c>
      <c r="H794" s="18">
        <v>0</v>
      </c>
      <c r="I794" s="18">
        <v>363.67001342773437</v>
      </c>
      <c r="J794" s="18">
        <v>54.470001220703125</v>
      </c>
      <c r="K794" s="18">
        <v>363.67001342773437</v>
      </c>
      <c r="L794" s="18">
        <v>-0.14000000059604645</v>
      </c>
      <c r="M794" s="7">
        <v>0</v>
      </c>
      <c r="N794" s="7">
        <v>-585</v>
      </c>
      <c r="O794" s="7">
        <v>-221.47000122070312</v>
      </c>
      <c r="P794" s="7" t="s">
        <v>470</v>
      </c>
      <c r="Q794" s="7" t="s">
        <v>1441</v>
      </c>
      <c r="R794" s="7">
        <v>21.200000762939453</v>
      </c>
      <c r="S794" s="7">
        <v>63</v>
      </c>
      <c r="T794" s="7">
        <v>309.20001220703125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144</v>
      </c>
      <c r="C795" s="18" t="s">
        <v>1882</v>
      </c>
      <c r="D795" s="18" t="s">
        <v>1883</v>
      </c>
      <c r="E795" s="18" t="s">
        <v>1991</v>
      </c>
      <c r="F795" s="18" t="s">
        <v>536</v>
      </c>
      <c r="G795" s="18">
        <v>282</v>
      </c>
      <c r="H795" s="18">
        <v>0</v>
      </c>
      <c r="I795" s="18">
        <v>207.52000427246094</v>
      </c>
      <c r="J795" s="18">
        <v>70.279998779296875</v>
      </c>
      <c r="K795" s="18">
        <v>207.52000427246094</v>
      </c>
      <c r="L795" s="18">
        <v>0</v>
      </c>
      <c r="M795" s="7">
        <v>0</v>
      </c>
      <c r="N795" s="7">
        <v>-282</v>
      </c>
      <c r="O795" s="7">
        <v>-74.480003356933594</v>
      </c>
      <c r="P795" s="7" t="s">
        <v>487</v>
      </c>
      <c r="Q795" s="7" t="s">
        <v>1992</v>
      </c>
      <c r="R795" s="7">
        <v>11.5</v>
      </c>
      <c r="S795" s="7">
        <v>25</v>
      </c>
      <c r="T795" s="7">
        <v>137.24000549316406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258</v>
      </c>
      <c r="C796" s="18" t="s">
        <v>1899</v>
      </c>
      <c r="D796" s="18" t="s">
        <v>1900</v>
      </c>
      <c r="E796" s="18" t="s">
        <v>1993</v>
      </c>
      <c r="F796" s="18" t="s">
        <v>536</v>
      </c>
      <c r="G796" s="18">
        <v>1578</v>
      </c>
      <c r="H796" s="18">
        <v>1578</v>
      </c>
      <c r="I796" s="18">
        <v>999</v>
      </c>
      <c r="J796" s="18">
        <v>0</v>
      </c>
      <c r="K796" s="18">
        <v>999</v>
      </c>
      <c r="L796" s="18">
        <v>0</v>
      </c>
      <c r="M796" s="7">
        <v>0</v>
      </c>
      <c r="N796" s="7">
        <v>0</v>
      </c>
      <c r="O796" s="7">
        <v>999</v>
      </c>
      <c r="P796" s="7" t="s">
        <v>470</v>
      </c>
      <c r="Q796" s="7" t="s">
        <v>878</v>
      </c>
      <c r="R796" s="7">
        <v>25.200000762939453</v>
      </c>
      <c r="S796" s="7">
        <v>205</v>
      </c>
      <c r="T796" s="7">
        <v>999</v>
      </c>
      <c r="U796" s="7"/>
      <c r="V796" s="7"/>
      <c r="W796" s="18">
        <v>1</v>
      </c>
      <c r="X796" t="s">
        <v>630</v>
      </c>
    </row>
    <row r="797" spans="1:24" ht="15" customHeight="1">
      <c r="A797" s="18" t="s">
        <v>75</v>
      </c>
      <c r="B797" s="18" t="s">
        <v>259</v>
      </c>
      <c r="C797" s="18" t="s">
        <v>1895</v>
      </c>
      <c r="D797" s="18" t="s">
        <v>1896</v>
      </c>
      <c r="E797" s="18" t="s">
        <v>1994</v>
      </c>
      <c r="F797" s="18" t="s">
        <v>536</v>
      </c>
      <c r="G797" s="18">
        <v>159</v>
      </c>
      <c r="H797" s="18">
        <v>159</v>
      </c>
      <c r="I797" s="18">
        <v>116.61000061035156</v>
      </c>
      <c r="J797" s="18">
        <v>1.8899999856948853</v>
      </c>
      <c r="K797" s="18">
        <v>116.61000061035156</v>
      </c>
      <c r="L797" s="18">
        <v>0</v>
      </c>
      <c r="M797" s="7">
        <v>0</v>
      </c>
      <c r="N797" s="7">
        <v>0</v>
      </c>
      <c r="O797" s="7">
        <v>116.61000061035156</v>
      </c>
      <c r="P797" s="7" t="s">
        <v>487</v>
      </c>
      <c r="Q797" s="7" t="s">
        <v>1995</v>
      </c>
      <c r="R797" s="7">
        <v>7.3000001907348633</v>
      </c>
      <c r="S797" s="7">
        <v>28</v>
      </c>
      <c r="T797" s="7">
        <v>114.72000122070312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258</v>
      </c>
      <c r="C798" s="18" t="s">
        <v>1899</v>
      </c>
      <c r="D798" s="18" t="s">
        <v>1900</v>
      </c>
      <c r="E798" s="18" t="s">
        <v>1996</v>
      </c>
      <c r="F798" s="18" t="s">
        <v>536</v>
      </c>
      <c r="G798" s="18">
        <v>240</v>
      </c>
      <c r="H798" s="18">
        <v>240</v>
      </c>
      <c r="I798" s="18">
        <v>174.19999694824219</v>
      </c>
      <c r="J798" s="18">
        <v>37.240001678466797</v>
      </c>
      <c r="K798" s="18">
        <v>174.19999694824219</v>
      </c>
      <c r="L798" s="18">
        <v>0</v>
      </c>
      <c r="M798" s="7">
        <v>0</v>
      </c>
      <c r="N798" s="7">
        <v>0</v>
      </c>
      <c r="O798" s="7">
        <v>174.19999694824219</v>
      </c>
      <c r="P798" s="7" t="s">
        <v>487</v>
      </c>
      <c r="Q798" s="7" t="s">
        <v>1997</v>
      </c>
      <c r="R798" s="7">
        <v>10.800000190734863</v>
      </c>
      <c r="S798" s="7">
        <v>39</v>
      </c>
      <c r="T798" s="7">
        <v>136.96000671386719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147</v>
      </c>
      <c r="C799" s="18" t="s">
        <v>1892</v>
      </c>
      <c r="D799" s="18" t="s">
        <v>1893</v>
      </c>
      <c r="E799" s="18" t="s">
        <v>1998</v>
      </c>
      <c r="F799" s="18" t="s">
        <v>536</v>
      </c>
      <c r="G799" s="18">
        <v>469</v>
      </c>
      <c r="H799" s="18">
        <v>0</v>
      </c>
      <c r="I799" s="18">
        <v>322.89999389648437</v>
      </c>
      <c r="J799" s="18">
        <v>20.700000762939453</v>
      </c>
      <c r="K799" s="18">
        <v>322.89999389648437</v>
      </c>
      <c r="L799" s="18">
        <v>-0.10999999940395355</v>
      </c>
      <c r="M799" s="7">
        <v>0</v>
      </c>
      <c r="N799" s="7">
        <v>-469</v>
      </c>
      <c r="O799" s="7">
        <v>-146.21000671386719</v>
      </c>
      <c r="P799" s="7" t="s">
        <v>470</v>
      </c>
      <c r="Q799" s="7" t="s">
        <v>1450</v>
      </c>
      <c r="R799" s="7">
        <v>21.299999237060547</v>
      </c>
      <c r="S799" s="7">
        <v>63</v>
      </c>
      <c r="T799" s="7">
        <v>302.20001220703125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259</v>
      </c>
      <c r="C800" s="18" t="s">
        <v>1895</v>
      </c>
      <c r="D800" s="18" t="s">
        <v>1896</v>
      </c>
      <c r="E800" s="18" t="s">
        <v>1999</v>
      </c>
      <c r="F800" s="18" t="s">
        <v>536</v>
      </c>
      <c r="G800" s="18">
        <v>257</v>
      </c>
      <c r="H800" s="18">
        <v>0</v>
      </c>
      <c r="I800" s="18">
        <v>192.74000549316406</v>
      </c>
      <c r="J800" s="18">
        <v>51.740001678466797</v>
      </c>
      <c r="K800" s="18">
        <v>192.74000549316406</v>
      </c>
      <c r="L800" s="18">
        <v>-9.9999997764825821E-3</v>
      </c>
      <c r="M800" s="7">
        <v>0</v>
      </c>
      <c r="N800" s="7">
        <v>-257</v>
      </c>
      <c r="O800" s="7">
        <v>-64.269996643066406</v>
      </c>
      <c r="P800" s="7" t="s">
        <v>510</v>
      </c>
      <c r="Q800" s="7" t="s">
        <v>1581</v>
      </c>
      <c r="R800" s="7">
        <v>8.5</v>
      </c>
      <c r="S800" s="7">
        <v>32</v>
      </c>
      <c r="T800" s="7">
        <v>141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258</v>
      </c>
      <c r="C801" s="18" t="s">
        <v>1899</v>
      </c>
      <c r="D801" s="18" t="s">
        <v>1900</v>
      </c>
      <c r="E801" s="18" t="s">
        <v>2000</v>
      </c>
      <c r="F801" s="18" t="s">
        <v>536</v>
      </c>
      <c r="G801" s="18">
        <v>148</v>
      </c>
      <c r="H801" s="18">
        <v>0</v>
      </c>
      <c r="I801" s="18">
        <v>93.379997253417969</v>
      </c>
      <c r="J801" s="18">
        <v>-8.1400003433227539</v>
      </c>
      <c r="K801" s="18">
        <v>93.379997253417969</v>
      </c>
      <c r="L801" s="18">
        <v>0</v>
      </c>
      <c r="M801" s="7">
        <v>0</v>
      </c>
      <c r="N801" s="7">
        <v>-148</v>
      </c>
      <c r="O801" s="7">
        <v>-54.619998931884766</v>
      </c>
      <c r="P801" s="7" t="s">
        <v>487</v>
      </c>
      <c r="Q801" s="7" t="s">
        <v>1147</v>
      </c>
      <c r="R801" s="7">
        <v>8.8000001907348633</v>
      </c>
      <c r="S801" s="7">
        <v>23</v>
      </c>
      <c r="T801" s="7">
        <v>101.51999664306641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147</v>
      </c>
      <c r="C802" s="18" t="s">
        <v>1892</v>
      </c>
      <c r="D802" s="18" t="s">
        <v>1893</v>
      </c>
      <c r="E802" s="18" t="s">
        <v>2001</v>
      </c>
      <c r="F802" s="18" t="s">
        <v>536</v>
      </c>
      <c r="G802" s="18">
        <v>436</v>
      </c>
      <c r="H802" s="18">
        <v>0</v>
      </c>
      <c r="I802" s="18">
        <v>293.20001220703125</v>
      </c>
      <c r="J802" s="18">
        <v>146.60000610351562</v>
      </c>
      <c r="K802" s="18">
        <v>293.20001220703125</v>
      </c>
      <c r="L802" s="18">
        <v>0</v>
      </c>
      <c r="M802" s="7">
        <v>0</v>
      </c>
      <c r="N802" s="7">
        <v>-436</v>
      </c>
      <c r="O802" s="7">
        <v>-142.80000305175781</v>
      </c>
      <c r="P802" s="7" t="s">
        <v>470</v>
      </c>
      <c r="Q802" s="7" t="s">
        <v>1452</v>
      </c>
      <c r="R802" s="7">
        <v>10.100000381469727</v>
      </c>
      <c r="S802" s="7">
        <v>32</v>
      </c>
      <c r="T802" s="7">
        <v>146.60000610351562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259</v>
      </c>
      <c r="C803" s="18" t="s">
        <v>1895</v>
      </c>
      <c r="D803" s="18" t="s">
        <v>1896</v>
      </c>
      <c r="E803" s="18" t="s">
        <v>2002</v>
      </c>
      <c r="F803" s="18" t="s">
        <v>536</v>
      </c>
      <c r="G803" s="18">
        <v>258</v>
      </c>
      <c r="H803" s="18">
        <v>258</v>
      </c>
      <c r="I803" s="18">
        <v>191.6300048828125</v>
      </c>
      <c r="J803" s="18">
        <v>61.509998321533203</v>
      </c>
      <c r="K803" s="18">
        <v>191.6300048828125</v>
      </c>
      <c r="L803" s="18">
        <v>0</v>
      </c>
      <c r="M803" s="7">
        <v>0</v>
      </c>
      <c r="N803" s="7">
        <v>0</v>
      </c>
      <c r="O803" s="7">
        <v>191.6300048828125</v>
      </c>
      <c r="P803" s="7" t="s">
        <v>487</v>
      </c>
      <c r="Q803" s="7" t="s">
        <v>519</v>
      </c>
      <c r="R803" s="7">
        <v>8.3000001907348633</v>
      </c>
      <c r="S803" s="7">
        <v>37</v>
      </c>
      <c r="T803" s="7">
        <v>130.1199951171875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259</v>
      </c>
      <c r="C804" s="18" t="s">
        <v>1895</v>
      </c>
      <c r="D804" s="18" t="s">
        <v>1896</v>
      </c>
      <c r="E804" s="18" t="s">
        <v>2003</v>
      </c>
      <c r="F804" s="18" t="s">
        <v>536</v>
      </c>
      <c r="G804" s="18">
        <v>178</v>
      </c>
      <c r="H804" s="18">
        <v>0</v>
      </c>
      <c r="I804" s="18">
        <v>124</v>
      </c>
      <c r="J804" s="18">
        <v>-12</v>
      </c>
      <c r="K804" s="18">
        <v>124</v>
      </c>
      <c r="L804" s="18">
        <v>-5.9999998658895493E-2</v>
      </c>
      <c r="M804" s="7">
        <v>0</v>
      </c>
      <c r="N804" s="7">
        <v>-178</v>
      </c>
      <c r="O804" s="7">
        <v>-54.060001373291016</v>
      </c>
      <c r="P804" s="7" t="s">
        <v>470</v>
      </c>
      <c r="Q804" s="7" t="s">
        <v>2004</v>
      </c>
      <c r="R804" s="7">
        <v>8.3999996185302734</v>
      </c>
      <c r="S804" s="7">
        <v>22</v>
      </c>
      <c r="T804" s="7">
        <v>136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147</v>
      </c>
      <c r="C805" s="18" t="s">
        <v>1892</v>
      </c>
      <c r="D805" s="18" t="s">
        <v>1893</v>
      </c>
      <c r="E805" s="18" t="s">
        <v>2005</v>
      </c>
      <c r="F805" s="18" t="s">
        <v>536</v>
      </c>
      <c r="G805" s="18">
        <v>356</v>
      </c>
      <c r="H805" s="18">
        <v>0</v>
      </c>
      <c r="I805" s="18">
        <v>227.16000366210937</v>
      </c>
      <c r="J805" s="18">
        <v>-25.239999771118164</v>
      </c>
      <c r="K805" s="18">
        <v>227.16000366210937</v>
      </c>
      <c r="L805" s="18">
        <v>0</v>
      </c>
      <c r="M805" s="7">
        <v>0</v>
      </c>
      <c r="N805" s="7">
        <v>-356</v>
      </c>
      <c r="O805" s="7">
        <v>-128.83999633789062</v>
      </c>
      <c r="P805" s="7" t="s">
        <v>470</v>
      </c>
      <c r="Q805" s="7" t="s">
        <v>2006</v>
      </c>
      <c r="R805" s="7">
        <v>19.5</v>
      </c>
      <c r="S805" s="7">
        <v>51</v>
      </c>
      <c r="T805" s="7">
        <v>252.39999389648437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257</v>
      </c>
      <c r="C806" s="18" t="s">
        <v>1879</v>
      </c>
      <c r="D806" s="18" t="s">
        <v>1880</v>
      </c>
      <c r="E806" s="18" t="s">
        <v>2007</v>
      </c>
      <c r="F806" s="18" t="s">
        <v>536</v>
      </c>
      <c r="G806" s="18">
        <v>2771</v>
      </c>
      <c r="H806" s="18">
        <v>0</v>
      </c>
      <c r="I806" s="18">
        <v>2026.739990234375</v>
      </c>
      <c r="J806" s="18">
        <v>0</v>
      </c>
      <c r="K806" s="18">
        <v>2026.739990234375</v>
      </c>
      <c r="L806" s="18">
        <v>-0.20999999344348907</v>
      </c>
      <c r="M806" s="7">
        <v>55</v>
      </c>
      <c r="N806" s="7">
        <v>-2771</v>
      </c>
      <c r="O806" s="7">
        <v>-689.469970703125</v>
      </c>
      <c r="P806" s="7" t="s">
        <v>510</v>
      </c>
      <c r="Q806" s="7" t="s">
        <v>2008</v>
      </c>
      <c r="R806" s="7">
        <v>134.89999389648438</v>
      </c>
      <c r="S806" s="7">
        <v>599</v>
      </c>
      <c r="T806" s="7">
        <v>2026.739990234375</v>
      </c>
      <c r="U806" s="7"/>
      <c r="V806" s="7"/>
      <c r="W806" s="18">
        <v>1</v>
      </c>
      <c r="X806" t="s">
        <v>630</v>
      </c>
    </row>
    <row r="807" spans="1:24" ht="15" customHeight="1">
      <c r="A807" s="18" t="s">
        <v>75</v>
      </c>
      <c r="B807" s="18" t="s">
        <v>258</v>
      </c>
      <c r="C807" s="18" t="s">
        <v>1899</v>
      </c>
      <c r="D807" s="18" t="s">
        <v>1900</v>
      </c>
      <c r="E807" s="18" t="s">
        <v>2009</v>
      </c>
      <c r="F807" s="18" t="s">
        <v>536</v>
      </c>
      <c r="G807" s="18">
        <v>696</v>
      </c>
      <c r="H807" s="18">
        <v>0</v>
      </c>
      <c r="I807" s="18">
        <v>509.92001342773437</v>
      </c>
      <c r="J807" s="18">
        <v>0</v>
      </c>
      <c r="K807" s="18">
        <v>509.92001342773437</v>
      </c>
      <c r="L807" s="18">
        <v>0</v>
      </c>
      <c r="M807" s="7">
        <v>0</v>
      </c>
      <c r="N807" s="7">
        <v>-696</v>
      </c>
      <c r="O807" s="7">
        <v>-186.08000183105469</v>
      </c>
      <c r="P807" s="7" t="s">
        <v>487</v>
      </c>
      <c r="Q807" s="7" t="s">
        <v>2010</v>
      </c>
      <c r="R807" s="7">
        <v>34.200000762939453</v>
      </c>
      <c r="S807" s="7">
        <v>58</v>
      </c>
      <c r="T807" s="7">
        <v>509.92001342773437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257</v>
      </c>
      <c r="C808" s="18" t="s">
        <v>1879</v>
      </c>
      <c r="D808" s="18" t="s">
        <v>1880</v>
      </c>
      <c r="E808" s="18" t="s">
        <v>2011</v>
      </c>
      <c r="F808" s="18" t="s">
        <v>536</v>
      </c>
      <c r="G808" s="18">
        <v>646</v>
      </c>
      <c r="H808" s="18">
        <v>0</v>
      </c>
      <c r="I808" s="18">
        <v>480.1099853515625</v>
      </c>
      <c r="J808" s="18">
        <v>277.95001220703125</v>
      </c>
      <c r="K808" s="18">
        <v>480.1099853515625</v>
      </c>
      <c r="L808" s="18">
        <v>0</v>
      </c>
      <c r="M808" s="7">
        <v>0</v>
      </c>
      <c r="N808" s="7">
        <v>-646</v>
      </c>
      <c r="O808" s="7">
        <v>-165.88999938964844</v>
      </c>
      <c r="P808" s="7" t="s">
        <v>537</v>
      </c>
      <c r="Q808" s="7" t="s">
        <v>2012</v>
      </c>
      <c r="R808" s="7">
        <v>19.299999237060547</v>
      </c>
      <c r="S808" s="7">
        <v>30</v>
      </c>
      <c r="T808" s="7">
        <v>202.16000366210937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147</v>
      </c>
      <c r="C809" s="18" t="s">
        <v>1892</v>
      </c>
      <c r="D809" s="18" t="s">
        <v>1893</v>
      </c>
      <c r="E809" s="18" t="s">
        <v>2013</v>
      </c>
      <c r="F809" s="18" t="s">
        <v>536</v>
      </c>
      <c r="G809" s="18">
        <v>266</v>
      </c>
      <c r="H809" s="18">
        <v>0</v>
      </c>
      <c r="I809" s="18">
        <v>156.28999328613281</v>
      </c>
      <c r="J809" s="18">
        <v>13.369999885559082</v>
      </c>
      <c r="K809" s="18">
        <v>156.28999328613281</v>
      </c>
      <c r="L809" s="18">
        <v>0</v>
      </c>
      <c r="M809" s="7">
        <v>0</v>
      </c>
      <c r="N809" s="7">
        <v>-266</v>
      </c>
      <c r="O809" s="7">
        <v>-109.70999908447266</v>
      </c>
      <c r="P809" s="7" t="s">
        <v>487</v>
      </c>
      <c r="Q809" s="7" t="s">
        <v>1465</v>
      </c>
      <c r="R809" s="7">
        <v>12.699999809265137</v>
      </c>
      <c r="S809" s="7">
        <v>24</v>
      </c>
      <c r="T809" s="7">
        <v>142.91999816894531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147</v>
      </c>
      <c r="C810" s="18" t="s">
        <v>1892</v>
      </c>
      <c r="D810" s="18" t="s">
        <v>1893</v>
      </c>
      <c r="E810" s="18" t="s">
        <v>2014</v>
      </c>
      <c r="F810" s="18" t="s">
        <v>536</v>
      </c>
      <c r="G810" s="18">
        <v>349</v>
      </c>
      <c r="H810" s="18">
        <v>0</v>
      </c>
      <c r="I810" s="18">
        <v>207</v>
      </c>
      <c r="J810" s="18">
        <v>-23</v>
      </c>
      <c r="K810" s="18">
        <v>207</v>
      </c>
      <c r="L810" s="18">
        <v>0</v>
      </c>
      <c r="M810" s="7">
        <v>0</v>
      </c>
      <c r="N810" s="7">
        <v>-349</v>
      </c>
      <c r="O810" s="7">
        <v>-142</v>
      </c>
      <c r="P810" s="7" t="s">
        <v>470</v>
      </c>
      <c r="Q810" s="7" t="s">
        <v>1741</v>
      </c>
      <c r="R810" s="7">
        <v>20.299999237060547</v>
      </c>
      <c r="S810" s="7">
        <v>36</v>
      </c>
      <c r="T810" s="7">
        <v>230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258</v>
      </c>
      <c r="C811" s="18" t="s">
        <v>1899</v>
      </c>
      <c r="D811" s="18" t="s">
        <v>1900</v>
      </c>
      <c r="E811" s="18" t="s">
        <v>2015</v>
      </c>
      <c r="F811" s="18" t="s">
        <v>536</v>
      </c>
      <c r="G811" s="18">
        <v>689</v>
      </c>
      <c r="H811" s="18">
        <v>0</v>
      </c>
      <c r="I811" s="18">
        <v>510.5</v>
      </c>
      <c r="J811" s="18">
        <v>314.70001220703125</v>
      </c>
      <c r="K811" s="18">
        <v>510.5</v>
      </c>
      <c r="L811" s="18">
        <v>0</v>
      </c>
      <c r="M811" s="7">
        <v>0</v>
      </c>
      <c r="N811" s="7">
        <v>-689</v>
      </c>
      <c r="O811" s="7">
        <v>-178.5</v>
      </c>
      <c r="P811" s="7" t="s">
        <v>510</v>
      </c>
      <c r="Q811" s="7" t="s">
        <v>1871</v>
      </c>
      <c r="R811" s="7">
        <v>15.899999618530273</v>
      </c>
      <c r="S811" s="7">
        <v>25</v>
      </c>
      <c r="T811" s="7">
        <v>195.80000305175781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147</v>
      </c>
      <c r="C812" s="18" t="s">
        <v>1892</v>
      </c>
      <c r="D812" s="18" t="s">
        <v>1893</v>
      </c>
      <c r="E812" s="18" t="s">
        <v>2016</v>
      </c>
      <c r="F812" s="18" t="s">
        <v>536</v>
      </c>
      <c r="G812" s="18">
        <v>264</v>
      </c>
      <c r="H812" s="18">
        <v>0</v>
      </c>
      <c r="I812" s="18">
        <v>180.72000122070312</v>
      </c>
      <c r="J812" s="18">
        <v>37.319999694824219</v>
      </c>
      <c r="K812" s="18">
        <v>180.72000122070312</v>
      </c>
      <c r="L812" s="18">
        <v>0</v>
      </c>
      <c r="M812" s="7">
        <v>0</v>
      </c>
      <c r="N812" s="7">
        <v>-264</v>
      </c>
      <c r="O812" s="7">
        <v>-83.279998779296875</v>
      </c>
      <c r="P812" s="7" t="s">
        <v>470</v>
      </c>
      <c r="Q812" s="7" t="s">
        <v>1594</v>
      </c>
      <c r="R812" s="7">
        <v>10.800000190734863</v>
      </c>
      <c r="S812" s="7">
        <v>17</v>
      </c>
      <c r="T812" s="7">
        <v>143.39999389648438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258</v>
      </c>
      <c r="C813" s="18" t="s">
        <v>1899</v>
      </c>
      <c r="D813" s="18" t="s">
        <v>1900</v>
      </c>
      <c r="E813" s="18" t="s">
        <v>2017</v>
      </c>
      <c r="F813" s="18" t="s">
        <v>536</v>
      </c>
      <c r="G813" s="18">
        <v>346</v>
      </c>
      <c r="H813" s="18">
        <v>0</v>
      </c>
      <c r="I813" s="18">
        <v>246.03999328613281</v>
      </c>
      <c r="J813" s="18">
        <v>0</v>
      </c>
      <c r="K813" s="18">
        <v>246.03999328613281</v>
      </c>
      <c r="L813" s="18">
        <v>0</v>
      </c>
      <c r="M813" s="7">
        <v>0</v>
      </c>
      <c r="N813" s="7">
        <v>-346</v>
      </c>
      <c r="O813" s="7">
        <v>-99.959999084472656</v>
      </c>
      <c r="P813" s="7" t="s">
        <v>487</v>
      </c>
      <c r="Q813" s="7" t="s">
        <v>2018</v>
      </c>
      <c r="R813" s="7">
        <v>17.399999618530273</v>
      </c>
      <c r="S813" s="7">
        <v>41</v>
      </c>
      <c r="T813" s="7">
        <v>246.03999328613281</v>
      </c>
      <c r="U813" s="7"/>
      <c r="V813" s="7"/>
      <c r="W813" s="18">
        <v>1</v>
      </c>
      <c r="X813" t="s">
        <v>630</v>
      </c>
    </row>
    <row r="814" spans="1:24" ht="15" customHeight="1">
      <c r="A814" s="18" t="s">
        <v>75</v>
      </c>
      <c r="B814" s="18" t="s">
        <v>257</v>
      </c>
      <c r="C814" s="18" t="s">
        <v>1879</v>
      </c>
      <c r="D814" s="18" t="s">
        <v>1880</v>
      </c>
      <c r="E814" s="18" t="s">
        <v>2019</v>
      </c>
      <c r="F814" s="18" t="s">
        <v>536</v>
      </c>
      <c r="G814" s="18">
        <v>468</v>
      </c>
      <c r="H814" s="18">
        <v>468</v>
      </c>
      <c r="I814" s="18">
        <v>360.75</v>
      </c>
      <c r="J814" s="18">
        <v>-35.560001373291016</v>
      </c>
      <c r="K814" s="18">
        <v>360.75</v>
      </c>
      <c r="L814" s="18">
        <v>-0.55000001192092896</v>
      </c>
      <c r="M814" s="7">
        <v>0</v>
      </c>
      <c r="N814" s="7">
        <v>0</v>
      </c>
      <c r="O814" s="7">
        <v>360.20001220703125</v>
      </c>
      <c r="P814" s="7" t="s">
        <v>537</v>
      </c>
      <c r="Q814" s="7" t="s">
        <v>2020</v>
      </c>
      <c r="R814" s="7">
        <v>31.399999618530273</v>
      </c>
      <c r="S814" s="7">
        <v>48</v>
      </c>
      <c r="T814" s="7">
        <v>396.30999755859375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258</v>
      </c>
      <c r="C815" s="18" t="s">
        <v>1899</v>
      </c>
      <c r="D815" s="18" t="s">
        <v>1900</v>
      </c>
      <c r="E815" s="18" t="s">
        <v>2021</v>
      </c>
      <c r="F815" s="18" t="s">
        <v>536</v>
      </c>
      <c r="G815" s="18">
        <v>118</v>
      </c>
      <c r="H815" s="18">
        <v>0</v>
      </c>
      <c r="I815" s="18">
        <v>86.94000244140625</v>
      </c>
      <c r="J815" s="18">
        <v>-9.6599998474121094</v>
      </c>
      <c r="K815" s="18">
        <v>86.94000244140625</v>
      </c>
      <c r="L815" s="18">
        <v>-9.9999997764825821E-3</v>
      </c>
      <c r="M815" s="7">
        <v>0</v>
      </c>
      <c r="N815" s="7">
        <v>-118</v>
      </c>
      <c r="O815" s="7">
        <v>-31.069999694824219</v>
      </c>
      <c r="P815" s="7" t="s">
        <v>510</v>
      </c>
      <c r="Q815" s="7" t="s">
        <v>2022</v>
      </c>
      <c r="R815" s="7">
        <v>5.6999998092651367</v>
      </c>
      <c r="S815" s="7">
        <v>10</v>
      </c>
      <c r="T815" s="7">
        <v>96.599998474121094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258</v>
      </c>
      <c r="C816" s="18" t="s">
        <v>1899</v>
      </c>
      <c r="D816" s="18" t="s">
        <v>1900</v>
      </c>
      <c r="E816" s="18" t="s">
        <v>2023</v>
      </c>
      <c r="F816" s="18" t="s">
        <v>536</v>
      </c>
      <c r="G816" s="18">
        <v>141</v>
      </c>
      <c r="H816" s="18">
        <v>0</v>
      </c>
      <c r="I816" s="18">
        <v>100.12000274658203</v>
      </c>
      <c r="J816" s="18">
        <v>-11.119999885559082</v>
      </c>
      <c r="K816" s="18">
        <v>100.12000274658203</v>
      </c>
      <c r="L816" s="18">
        <v>0</v>
      </c>
      <c r="M816" s="7">
        <v>0</v>
      </c>
      <c r="N816" s="7">
        <v>-141</v>
      </c>
      <c r="O816" s="7">
        <v>-40.880001068115234</v>
      </c>
      <c r="P816" s="7" t="s">
        <v>487</v>
      </c>
      <c r="Q816" s="7" t="s">
        <v>2024</v>
      </c>
      <c r="R816" s="7">
        <v>9.3000001907348633</v>
      </c>
      <c r="S816" s="7">
        <v>15</v>
      </c>
      <c r="T816" s="7">
        <v>111.23999786376953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258</v>
      </c>
      <c r="C817" s="18" t="s">
        <v>1899</v>
      </c>
      <c r="D817" s="18" t="s">
        <v>1900</v>
      </c>
      <c r="E817" s="18" t="s">
        <v>2025</v>
      </c>
      <c r="F817" s="18" t="s">
        <v>536</v>
      </c>
      <c r="G817" s="18">
        <v>132</v>
      </c>
      <c r="H817" s="18">
        <v>132</v>
      </c>
      <c r="I817" s="18">
        <v>97.25</v>
      </c>
      <c r="J817" s="18">
        <v>30.440000534057617</v>
      </c>
      <c r="K817" s="18">
        <v>97.25</v>
      </c>
      <c r="L817" s="18">
        <v>-2.9999999329447746E-2</v>
      </c>
      <c r="M817" s="7">
        <v>0</v>
      </c>
      <c r="N817" s="7">
        <v>0</v>
      </c>
      <c r="O817" s="7">
        <v>97.220001220703125</v>
      </c>
      <c r="P817" s="7" t="s">
        <v>510</v>
      </c>
      <c r="Q817" s="7" t="s">
        <v>2026</v>
      </c>
      <c r="R817" s="7">
        <v>1.5</v>
      </c>
      <c r="S817" s="7">
        <v>5</v>
      </c>
      <c r="T817" s="7">
        <v>66.80999755859375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144</v>
      </c>
      <c r="C818" s="18" t="s">
        <v>1882</v>
      </c>
      <c r="D818" s="18" t="s">
        <v>1883</v>
      </c>
      <c r="E818" s="18" t="s">
        <v>2027</v>
      </c>
      <c r="F818" s="18" t="s">
        <v>536</v>
      </c>
      <c r="G818" s="18">
        <v>408</v>
      </c>
      <c r="H818" s="18">
        <v>0</v>
      </c>
      <c r="I818" s="18">
        <v>287.32000732421875</v>
      </c>
      <c r="J818" s="18">
        <v>64.199996948242188</v>
      </c>
      <c r="K818" s="18">
        <v>287.32000732421875</v>
      </c>
      <c r="L818" s="18">
        <v>0</v>
      </c>
      <c r="M818" s="7">
        <v>0</v>
      </c>
      <c r="N818" s="7">
        <v>-408</v>
      </c>
      <c r="O818" s="7">
        <v>-120.68000030517578</v>
      </c>
      <c r="P818" s="7" t="s">
        <v>487</v>
      </c>
      <c r="Q818" s="7" t="s">
        <v>1932</v>
      </c>
      <c r="R818" s="7">
        <v>21</v>
      </c>
      <c r="S818" s="7">
        <v>31</v>
      </c>
      <c r="T818" s="7">
        <v>223.1199951171875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257</v>
      </c>
      <c r="C819" s="18" t="s">
        <v>1879</v>
      </c>
      <c r="D819" s="18" t="s">
        <v>1880</v>
      </c>
      <c r="E819" s="18" t="s">
        <v>2028</v>
      </c>
      <c r="F819" s="18" t="s">
        <v>536</v>
      </c>
      <c r="G819" s="18">
        <v>536</v>
      </c>
      <c r="H819" s="18">
        <v>0</v>
      </c>
      <c r="I819" s="18">
        <v>365.60000610351562</v>
      </c>
      <c r="J819" s="18">
        <v>0</v>
      </c>
      <c r="K819" s="18">
        <v>365.60000610351562</v>
      </c>
      <c r="L819" s="18">
        <v>-0.20000000298023224</v>
      </c>
      <c r="M819" s="7">
        <v>0</v>
      </c>
      <c r="N819" s="7">
        <v>-536</v>
      </c>
      <c r="O819" s="7">
        <v>-170.60000610351562</v>
      </c>
      <c r="P819" s="7" t="s">
        <v>510</v>
      </c>
      <c r="Q819" s="7" t="s">
        <v>2029</v>
      </c>
      <c r="R819" s="7">
        <v>26.799999237060547</v>
      </c>
      <c r="S819" s="7">
        <v>44</v>
      </c>
      <c r="T819" s="7">
        <v>365.60000610351562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260</v>
      </c>
      <c r="C820" s="18" t="s">
        <v>2030</v>
      </c>
      <c r="D820" s="18" t="s">
        <v>2031</v>
      </c>
      <c r="E820" s="18" t="s">
        <v>2032</v>
      </c>
      <c r="F820" s="18" t="s">
        <v>469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487</v>
      </c>
      <c r="Q820" s="7" t="s">
        <v>2033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75</v>
      </c>
      <c r="B821" s="18" t="s">
        <v>260</v>
      </c>
      <c r="C821" s="18" t="s">
        <v>2030</v>
      </c>
      <c r="D821" s="18" t="s">
        <v>2031</v>
      </c>
      <c r="E821" s="18" t="s">
        <v>2034</v>
      </c>
      <c r="F821" s="18" t="s">
        <v>469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487</v>
      </c>
      <c r="Q821" s="7" t="s">
        <v>1164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75</v>
      </c>
      <c r="B822" s="18" t="s">
        <v>260</v>
      </c>
      <c r="C822" s="18" t="s">
        <v>2030</v>
      </c>
      <c r="D822" s="18" t="s">
        <v>2031</v>
      </c>
      <c r="E822" s="18" t="s">
        <v>2035</v>
      </c>
      <c r="F822" s="18" t="s">
        <v>536</v>
      </c>
      <c r="G822" s="18">
        <v>278</v>
      </c>
      <c r="H822" s="18">
        <v>0</v>
      </c>
      <c r="I822" s="18">
        <v>198.77000427246094</v>
      </c>
      <c r="J822" s="18">
        <v>29.959999084472656</v>
      </c>
      <c r="K822" s="18">
        <v>198.77000427246094</v>
      </c>
      <c r="L822" s="18">
        <v>0</v>
      </c>
      <c r="M822" s="7">
        <v>0</v>
      </c>
      <c r="N822" s="7">
        <v>-278</v>
      </c>
      <c r="O822" s="7">
        <v>-79.230003356933594</v>
      </c>
      <c r="P822" s="7" t="s">
        <v>487</v>
      </c>
      <c r="Q822" s="7" t="s">
        <v>2036</v>
      </c>
      <c r="R822" s="7">
        <v>12.600000381469727</v>
      </c>
      <c r="S822" s="7">
        <v>51</v>
      </c>
      <c r="T822" s="7">
        <v>168.80999755859375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260</v>
      </c>
      <c r="C823" s="18" t="s">
        <v>2030</v>
      </c>
      <c r="D823" s="18" t="s">
        <v>2031</v>
      </c>
      <c r="E823" s="18" t="s">
        <v>2037</v>
      </c>
      <c r="F823" s="18" t="s">
        <v>536</v>
      </c>
      <c r="G823" s="18">
        <v>131</v>
      </c>
      <c r="H823" s="18">
        <v>0</v>
      </c>
      <c r="I823" s="18">
        <v>116.63999938964844</v>
      </c>
      <c r="J823" s="18">
        <v>5.8400001525878906</v>
      </c>
      <c r="K823" s="18">
        <v>116.63999938964844</v>
      </c>
      <c r="L823" s="18">
        <v>-0.20000000298023224</v>
      </c>
      <c r="M823" s="7">
        <v>0</v>
      </c>
      <c r="N823" s="7">
        <v>-131</v>
      </c>
      <c r="O823" s="7">
        <v>-14.560000419616699</v>
      </c>
      <c r="P823" s="7" t="s">
        <v>510</v>
      </c>
      <c r="Q823" s="7" t="s">
        <v>2038</v>
      </c>
      <c r="R823" s="7">
        <v>4.3000001907348633</v>
      </c>
      <c r="S823" s="7">
        <v>17</v>
      </c>
      <c r="T823" s="7">
        <v>110.80000305175781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260</v>
      </c>
      <c r="C824" s="18" t="s">
        <v>2030</v>
      </c>
      <c r="D824" s="18" t="s">
        <v>2031</v>
      </c>
      <c r="E824" s="18" t="s">
        <v>2039</v>
      </c>
      <c r="F824" s="18" t="s">
        <v>536</v>
      </c>
      <c r="G824" s="18">
        <v>148</v>
      </c>
      <c r="H824" s="18">
        <v>148</v>
      </c>
      <c r="I824" s="18">
        <v>87.239997863769531</v>
      </c>
      <c r="J824" s="18">
        <v>0</v>
      </c>
      <c r="K824" s="18">
        <v>87.239997863769531</v>
      </c>
      <c r="L824" s="18">
        <v>-2.9999999329447746E-2</v>
      </c>
      <c r="M824" s="7">
        <v>0</v>
      </c>
      <c r="N824" s="7">
        <v>0</v>
      </c>
      <c r="O824" s="7">
        <v>87.209999084472656</v>
      </c>
      <c r="P824" s="7" t="s">
        <v>487</v>
      </c>
      <c r="Q824" s="7" t="s">
        <v>1454</v>
      </c>
      <c r="R824" s="7">
        <v>4.1999998092651367</v>
      </c>
      <c r="S824" s="7">
        <v>17</v>
      </c>
      <c r="T824" s="7">
        <v>87.239997863769531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260</v>
      </c>
      <c r="C825" s="18" t="s">
        <v>2030</v>
      </c>
      <c r="D825" s="18" t="s">
        <v>2031</v>
      </c>
      <c r="E825" s="18" t="s">
        <v>2040</v>
      </c>
      <c r="F825" s="18" t="s">
        <v>536</v>
      </c>
      <c r="G825" s="18">
        <v>187</v>
      </c>
      <c r="H825" s="18">
        <v>0</v>
      </c>
      <c r="I825" s="18">
        <v>138.69000244140625</v>
      </c>
      <c r="J825" s="18">
        <v>6.8899998664855957</v>
      </c>
      <c r="K825" s="18">
        <v>138.69000244140625</v>
      </c>
      <c r="L825" s="18">
        <v>-1.9999999552965164E-2</v>
      </c>
      <c r="M825" s="7">
        <v>0</v>
      </c>
      <c r="N825" s="7">
        <v>-187</v>
      </c>
      <c r="O825" s="7">
        <v>-48.330001831054688</v>
      </c>
      <c r="P825" s="7" t="s">
        <v>510</v>
      </c>
      <c r="Q825" s="7" t="s">
        <v>2041</v>
      </c>
      <c r="R825" s="7">
        <v>8.1999998092651367</v>
      </c>
      <c r="S825" s="7">
        <v>24</v>
      </c>
      <c r="T825" s="7">
        <v>131.80000305175781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261</v>
      </c>
      <c r="C826" s="18" t="s">
        <v>2042</v>
      </c>
      <c r="D826" s="18" t="s">
        <v>2043</v>
      </c>
      <c r="E826" s="18" t="s">
        <v>2044</v>
      </c>
      <c r="F826" s="18" t="s">
        <v>536</v>
      </c>
      <c r="G826" s="18">
        <v>217</v>
      </c>
      <c r="H826" s="18">
        <v>0</v>
      </c>
      <c r="I826" s="18">
        <v>180.49000549316406</v>
      </c>
      <c r="J826" s="18">
        <v>16.409999847412109</v>
      </c>
      <c r="K826" s="18">
        <v>180.49000549316406</v>
      </c>
      <c r="L826" s="18">
        <v>-0.18999999761581421</v>
      </c>
      <c r="M826" s="7">
        <v>0</v>
      </c>
      <c r="N826" s="7">
        <v>-217</v>
      </c>
      <c r="O826" s="7">
        <v>-36.700000762939453</v>
      </c>
      <c r="P826" s="7" t="s">
        <v>537</v>
      </c>
      <c r="Q826" s="7" t="s">
        <v>2045</v>
      </c>
      <c r="R826" s="7">
        <v>15.899999618530273</v>
      </c>
      <c r="S826" s="7">
        <v>34</v>
      </c>
      <c r="T826" s="7">
        <v>164.08000183105469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260</v>
      </c>
      <c r="C827" s="18" t="s">
        <v>2030</v>
      </c>
      <c r="D827" s="18" t="s">
        <v>2031</v>
      </c>
      <c r="E827" s="18" t="s">
        <v>2046</v>
      </c>
      <c r="F827" s="18" t="s">
        <v>536</v>
      </c>
      <c r="G827" s="18">
        <v>156</v>
      </c>
      <c r="H827" s="18">
        <v>0</v>
      </c>
      <c r="I827" s="18">
        <v>115.95999908447266</v>
      </c>
      <c r="J827" s="18">
        <v>-11</v>
      </c>
      <c r="K827" s="18">
        <v>115.95999908447266</v>
      </c>
      <c r="L827" s="18">
        <v>-0.18999999761581421</v>
      </c>
      <c r="M827" s="7">
        <v>0</v>
      </c>
      <c r="N827" s="7">
        <v>-156</v>
      </c>
      <c r="O827" s="7">
        <v>-40.229999542236328</v>
      </c>
      <c r="P827" s="7" t="s">
        <v>487</v>
      </c>
      <c r="Q827" s="7" t="s">
        <v>2047</v>
      </c>
      <c r="R827" s="7">
        <v>8.6000003814697266</v>
      </c>
      <c r="S827" s="7">
        <v>13</v>
      </c>
      <c r="T827" s="7">
        <v>126.95999908447266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265</v>
      </c>
      <c r="C828" s="18" t="s">
        <v>2048</v>
      </c>
      <c r="D828" s="18" t="s">
        <v>2049</v>
      </c>
      <c r="E828" s="18" t="s">
        <v>2050</v>
      </c>
      <c r="F828" s="18" t="s">
        <v>469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470</v>
      </c>
      <c r="Q828" s="7" t="s">
        <v>2051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265</v>
      </c>
      <c r="C829" s="18" t="s">
        <v>2048</v>
      </c>
      <c r="D829" s="18" t="s">
        <v>2049</v>
      </c>
      <c r="E829" s="18" t="s">
        <v>2052</v>
      </c>
      <c r="F829" s="18" t="s">
        <v>469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470</v>
      </c>
      <c r="Q829" s="7" t="s">
        <v>2053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267</v>
      </c>
      <c r="C830" s="18" t="s">
        <v>2054</v>
      </c>
      <c r="D830" s="18" t="s">
        <v>2055</v>
      </c>
      <c r="E830" s="18" t="s">
        <v>2056</v>
      </c>
      <c r="F830" s="18" t="s">
        <v>469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470</v>
      </c>
      <c r="Q830" s="7" t="s">
        <v>2057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263</v>
      </c>
      <c r="C831" s="18" t="s">
        <v>2058</v>
      </c>
      <c r="D831" s="18" t="s">
        <v>2059</v>
      </c>
      <c r="E831" s="18" t="s">
        <v>2060</v>
      </c>
      <c r="F831" s="18" t="s">
        <v>469</v>
      </c>
      <c r="G831" s="18">
        <v>0</v>
      </c>
      <c r="H831" s="18">
        <v>0</v>
      </c>
      <c r="I831" s="18">
        <v>22.299999237060547</v>
      </c>
      <c r="J831" s="18">
        <v>0</v>
      </c>
      <c r="K831" s="18">
        <v>22.299999237060547</v>
      </c>
      <c r="L831" s="18">
        <v>0</v>
      </c>
      <c r="M831" s="7">
        <v>0</v>
      </c>
      <c r="N831" s="7">
        <v>0</v>
      </c>
      <c r="O831" s="7">
        <v>22.299999237060547</v>
      </c>
      <c r="P831" s="7" t="s">
        <v>510</v>
      </c>
      <c r="Q831" s="7" t="s">
        <v>1943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267</v>
      </c>
      <c r="C832" s="18" t="s">
        <v>2054</v>
      </c>
      <c r="D832" s="18" t="s">
        <v>2055</v>
      </c>
      <c r="E832" s="18" t="s">
        <v>2061</v>
      </c>
      <c r="F832" s="18" t="s">
        <v>469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470</v>
      </c>
      <c r="Q832" s="7" t="s">
        <v>1916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263</v>
      </c>
      <c r="C833" s="18" t="s">
        <v>2058</v>
      </c>
      <c r="D833" s="18" t="s">
        <v>2059</v>
      </c>
      <c r="E833" s="18" t="s">
        <v>2062</v>
      </c>
      <c r="F833" s="18" t="s">
        <v>469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510</v>
      </c>
      <c r="Q833" s="7" t="s">
        <v>819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267</v>
      </c>
      <c r="C834" s="18" t="s">
        <v>2054</v>
      </c>
      <c r="D834" s="18" t="s">
        <v>2055</v>
      </c>
      <c r="E834" s="18" t="s">
        <v>2063</v>
      </c>
      <c r="F834" s="18" t="s">
        <v>469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470</v>
      </c>
      <c r="Q834" s="7" t="s">
        <v>2064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266</v>
      </c>
      <c r="C835" s="18" t="s">
        <v>2065</v>
      </c>
      <c r="D835" s="18" t="s">
        <v>2066</v>
      </c>
      <c r="E835" s="18" t="s">
        <v>2067</v>
      </c>
      <c r="F835" s="18" t="s">
        <v>469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487</v>
      </c>
      <c r="Q835" s="7" t="s">
        <v>2068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267</v>
      </c>
      <c r="C836" s="18" t="s">
        <v>2054</v>
      </c>
      <c r="D836" s="18" t="s">
        <v>2055</v>
      </c>
      <c r="E836" s="18" t="s">
        <v>2069</v>
      </c>
      <c r="F836" s="18" t="s">
        <v>469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470</v>
      </c>
      <c r="Q836" s="7" t="s">
        <v>2070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267</v>
      </c>
      <c r="C837" s="18" t="s">
        <v>2054</v>
      </c>
      <c r="D837" s="18" t="s">
        <v>2055</v>
      </c>
      <c r="E837" s="18" t="s">
        <v>2071</v>
      </c>
      <c r="F837" s="18" t="s">
        <v>469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470</v>
      </c>
      <c r="Q837" s="7" t="s">
        <v>2072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265</v>
      </c>
      <c r="C838" s="18" t="s">
        <v>2048</v>
      </c>
      <c r="D838" s="18" t="s">
        <v>2049</v>
      </c>
      <c r="E838" s="18" t="s">
        <v>2073</v>
      </c>
      <c r="F838" s="18" t="s">
        <v>469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470</v>
      </c>
      <c r="Q838" s="7" t="s">
        <v>1328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267</v>
      </c>
      <c r="C839" s="18" t="s">
        <v>2054</v>
      </c>
      <c r="D839" s="18" t="s">
        <v>2055</v>
      </c>
      <c r="E839" s="18" t="s">
        <v>2074</v>
      </c>
      <c r="F839" s="18" t="s">
        <v>469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470</v>
      </c>
      <c r="Q839" s="7" t="s">
        <v>2075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263</v>
      </c>
      <c r="C840" s="18" t="s">
        <v>2058</v>
      </c>
      <c r="D840" s="18" t="s">
        <v>2059</v>
      </c>
      <c r="E840" s="18" t="s">
        <v>2076</v>
      </c>
      <c r="F840" s="18" t="s">
        <v>469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510</v>
      </c>
      <c r="Q840" s="7" t="s">
        <v>754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265</v>
      </c>
      <c r="C841" s="18" t="s">
        <v>2048</v>
      </c>
      <c r="D841" s="18" t="s">
        <v>2049</v>
      </c>
      <c r="E841" s="18" t="s">
        <v>2077</v>
      </c>
      <c r="F841" s="18" t="s">
        <v>469</v>
      </c>
      <c r="G841" s="18">
        <v>0</v>
      </c>
      <c r="H841" s="18">
        <v>0</v>
      </c>
      <c r="I841" s="18">
        <v>22.299999237060547</v>
      </c>
      <c r="J841" s="18">
        <v>0</v>
      </c>
      <c r="K841" s="18">
        <v>22.299999237060547</v>
      </c>
      <c r="L841" s="18">
        <v>0</v>
      </c>
      <c r="M841" s="7">
        <v>0</v>
      </c>
      <c r="N841" s="7">
        <v>0</v>
      </c>
      <c r="O841" s="7">
        <v>22.299999237060547</v>
      </c>
      <c r="P841" s="7" t="s">
        <v>510</v>
      </c>
      <c r="Q841" s="7" t="s">
        <v>625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264</v>
      </c>
      <c r="C842" s="18" t="s">
        <v>2078</v>
      </c>
      <c r="D842" s="18" t="s">
        <v>2079</v>
      </c>
      <c r="E842" s="18" t="s">
        <v>2080</v>
      </c>
      <c r="F842" s="18" t="s">
        <v>469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477</v>
      </c>
      <c r="Q842" s="7" t="s">
        <v>756</v>
      </c>
      <c r="R842" s="7">
        <v>0</v>
      </c>
      <c r="S842" s="7">
        <v>0</v>
      </c>
      <c r="T842" s="7">
        <v>0</v>
      </c>
      <c r="U842" s="7" t="s">
        <v>2081</v>
      </c>
      <c r="V842" s="7">
        <v>0</v>
      </c>
      <c r="W842" s="18">
        <v>0</v>
      </c>
    </row>
    <row r="843" spans="1:23" ht="15" customHeight="1">
      <c r="A843" s="18" t="s">
        <v>75</v>
      </c>
      <c r="B843" s="18" t="s">
        <v>267</v>
      </c>
      <c r="C843" s="18" t="s">
        <v>2054</v>
      </c>
      <c r="D843" s="18" t="s">
        <v>2055</v>
      </c>
      <c r="E843" s="18" t="s">
        <v>2082</v>
      </c>
      <c r="F843" s="18" t="s">
        <v>469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470</v>
      </c>
      <c r="Q843" s="7" t="s">
        <v>2083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263</v>
      </c>
      <c r="C844" s="18" t="s">
        <v>2058</v>
      </c>
      <c r="D844" s="18" t="s">
        <v>2059</v>
      </c>
      <c r="E844" s="18" t="s">
        <v>2084</v>
      </c>
      <c r="F844" s="18" t="s">
        <v>469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510</v>
      </c>
      <c r="Q844" s="7" t="s">
        <v>2085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266</v>
      </c>
      <c r="C845" s="18" t="s">
        <v>2065</v>
      </c>
      <c r="D845" s="18" t="s">
        <v>2066</v>
      </c>
      <c r="E845" s="18" t="s">
        <v>2086</v>
      </c>
      <c r="F845" s="18" t="s">
        <v>469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487</v>
      </c>
      <c r="Q845" s="7" t="s">
        <v>994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264</v>
      </c>
      <c r="C846" s="18" t="s">
        <v>2078</v>
      </c>
      <c r="D846" s="18" t="s">
        <v>2079</v>
      </c>
      <c r="E846" s="18" t="s">
        <v>2087</v>
      </c>
      <c r="F846" s="18" t="s">
        <v>469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477</v>
      </c>
      <c r="Q846" s="7" t="s">
        <v>1152</v>
      </c>
      <c r="R846" s="7">
        <v>0</v>
      </c>
      <c r="S846" s="7">
        <v>0</v>
      </c>
      <c r="T846" s="7">
        <v>0</v>
      </c>
      <c r="U846" s="7" t="s">
        <v>2088</v>
      </c>
      <c r="V846" s="7">
        <v>0</v>
      </c>
      <c r="W846" s="18">
        <v>0</v>
      </c>
    </row>
    <row r="847" spans="1:23" ht="15" customHeight="1">
      <c r="A847" s="18" t="s">
        <v>75</v>
      </c>
      <c r="B847" s="18" t="s">
        <v>267</v>
      </c>
      <c r="C847" s="18" t="s">
        <v>2054</v>
      </c>
      <c r="D847" s="18" t="s">
        <v>2055</v>
      </c>
      <c r="E847" s="18" t="s">
        <v>2089</v>
      </c>
      <c r="F847" s="18" t="s">
        <v>469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487</v>
      </c>
      <c r="Q847" s="7" t="s">
        <v>2090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266</v>
      </c>
      <c r="C848" s="18" t="s">
        <v>2065</v>
      </c>
      <c r="D848" s="18" t="s">
        <v>2066</v>
      </c>
      <c r="E848" s="18" t="s">
        <v>2091</v>
      </c>
      <c r="F848" s="18" t="s">
        <v>469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487</v>
      </c>
      <c r="Q848" s="7" t="s">
        <v>908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263</v>
      </c>
      <c r="C849" s="18" t="s">
        <v>2058</v>
      </c>
      <c r="D849" s="18" t="s">
        <v>2059</v>
      </c>
      <c r="E849" s="18" t="s">
        <v>2092</v>
      </c>
      <c r="F849" s="18" t="s">
        <v>536</v>
      </c>
      <c r="G849" s="18">
        <v>77</v>
      </c>
      <c r="H849" s="18">
        <v>0</v>
      </c>
      <c r="I849" s="18">
        <v>72.330001831054687</v>
      </c>
      <c r="J849" s="18">
        <v>-7.190000057220459</v>
      </c>
      <c r="K849" s="18">
        <v>72.330001831054687</v>
      </c>
      <c r="L849" s="18">
        <v>-0.15000000596046448</v>
      </c>
      <c r="M849" s="7">
        <v>0</v>
      </c>
      <c r="N849" s="7">
        <v>-77</v>
      </c>
      <c r="O849" s="7">
        <v>-4.820000171661377</v>
      </c>
      <c r="P849" s="7" t="s">
        <v>487</v>
      </c>
      <c r="Q849" s="7" t="s">
        <v>2093</v>
      </c>
      <c r="R849" s="7">
        <v>2.2999999523162842</v>
      </c>
      <c r="S849" s="7">
        <v>8</v>
      </c>
      <c r="T849" s="7">
        <v>79.519996643066406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263</v>
      </c>
      <c r="C850" s="18" t="s">
        <v>2058</v>
      </c>
      <c r="D850" s="18" t="s">
        <v>2059</v>
      </c>
      <c r="E850" s="18" t="s">
        <v>2094</v>
      </c>
      <c r="F850" s="18" t="s">
        <v>536</v>
      </c>
      <c r="G850" s="18">
        <v>139</v>
      </c>
      <c r="H850" s="18">
        <v>139</v>
      </c>
      <c r="I850" s="18">
        <v>99.720001220703125</v>
      </c>
      <c r="J850" s="18">
        <v>-11.079999923706055</v>
      </c>
      <c r="K850" s="18">
        <v>99.720001220703125</v>
      </c>
      <c r="L850" s="18">
        <v>0</v>
      </c>
      <c r="M850" s="7">
        <v>0</v>
      </c>
      <c r="N850" s="7">
        <v>0</v>
      </c>
      <c r="O850" s="7">
        <v>99.720001220703125</v>
      </c>
      <c r="P850" s="7" t="s">
        <v>537</v>
      </c>
      <c r="Q850" s="7" t="s">
        <v>1215</v>
      </c>
      <c r="R850" s="7">
        <v>9.8000001907348633</v>
      </c>
      <c r="S850" s="7">
        <v>24</v>
      </c>
      <c r="T850" s="7">
        <v>110.80000305175781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265</v>
      </c>
      <c r="C851" s="18" t="s">
        <v>2048</v>
      </c>
      <c r="D851" s="18" t="s">
        <v>2049</v>
      </c>
      <c r="E851" s="18" t="s">
        <v>2095</v>
      </c>
      <c r="F851" s="18" t="s">
        <v>536</v>
      </c>
      <c r="G851" s="18">
        <v>168</v>
      </c>
      <c r="H851" s="18">
        <v>0</v>
      </c>
      <c r="I851" s="18">
        <v>110.70999908447266</v>
      </c>
      <c r="J851" s="18">
        <v>10.909999847412109</v>
      </c>
      <c r="K851" s="18">
        <v>110.70999908447266</v>
      </c>
      <c r="L851" s="18">
        <v>0</v>
      </c>
      <c r="M851" s="7">
        <v>0</v>
      </c>
      <c r="N851" s="7">
        <v>-168</v>
      </c>
      <c r="O851" s="7">
        <v>-57.290000915527344</v>
      </c>
      <c r="P851" s="7" t="s">
        <v>470</v>
      </c>
      <c r="Q851" s="7" t="s">
        <v>1385</v>
      </c>
      <c r="R851" s="7">
        <v>5.6999998092651367</v>
      </c>
      <c r="S851" s="7">
        <v>17</v>
      </c>
      <c r="T851" s="7">
        <v>99.800003051757813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265</v>
      </c>
      <c r="C852" s="18" t="s">
        <v>2048</v>
      </c>
      <c r="D852" s="18" t="s">
        <v>2049</v>
      </c>
      <c r="E852" s="18" t="s">
        <v>2096</v>
      </c>
      <c r="F852" s="18" t="s">
        <v>536</v>
      </c>
      <c r="G852" s="18">
        <v>90</v>
      </c>
      <c r="H852" s="18">
        <v>0</v>
      </c>
      <c r="I852" s="18">
        <v>66.569999694824219</v>
      </c>
      <c r="J852" s="18">
        <v>2.5699999332427979</v>
      </c>
      <c r="K852" s="18">
        <v>66.569999694824219</v>
      </c>
      <c r="L852" s="18">
        <v>0</v>
      </c>
      <c r="M852" s="7">
        <v>0</v>
      </c>
      <c r="N852" s="7">
        <v>-90</v>
      </c>
      <c r="O852" s="7">
        <v>-23.430000305175781</v>
      </c>
      <c r="P852" s="7" t="s">
        <v>510</v>
      </c>
      <c r="Q852" s="7" t="s">
        <v>2097</v>
      </c>
      <c r="R852" s="7">
        <v>1.6000000238418579</v>
      </c>
      <c r="S852" s="7">
        <v>7</v>
      </c>
      <c r="T852" s="7">
        <v>64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263</v>
      </c>
      <c r="C853" s="18" t="s">
        <v>2058</v>
      </c>
      <c r="D853" s="18" t="s">
        <v>2059</v>
      </c>
      <c r="E853" s="18" t="s">
        <v>2098</v>
      </c>
      <c r="F853" s="18" t="s">
        <v>536</v>
      </c>
      <c r="G853" s="18">
        <v>274</v>
      </c>
      <c r="H853" s="18">
        <v>0</v>
      </c>
      <c r="I853" s="18">
        <v>204.42999267578125</v>
      </c>
      <c r="J853" s="18">
        <v>15.220000267028809</v>
      </c>
      <c r="K853" s="18">
        <v>204.42999267578125</v>
      </c>
      <c r="L853" s="18">
        <v>-0.18000000715255737</v>
      </c>
      <c r="M853" s="7">
        <v>0</v>
      </c>
      <c r="N853" s="7">
        <v>-274</v>
      </c>
      <c r="O853" s="7">
        <v>-69.75</v>
      </c>
      <c r="P853" s="7" t="s">
        <v>510</v>
      </c>
      <c r="Q853" s="7" t="s">
        <v>2099</v>
      </c>
      <c r="R853" s="7">
        <v>12.5</v>
      </c>
      <c r="S853" s="7">
        <v>31</v>
      </c>
      <c r="T853" s="7">
        <v>189.21000671386719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265</v>
      </c>
      <c r="C854" s="18" t="s">
        <v>2048</v>
      </c>
      <c r="D854" s="18" t="s">
        <v>2049</v>
      </c>
      <c r="E854" s="18" t="s">
        <v>2100</v>
      </c>
      <c r="F854" s="18" t="s">
        <v>536</v>
      </c>
      <c r="G854" s="18">
        <v>396</v>
      </c>
      <c r="H854" s="18">
        <v>0</v>
      </c>
      <c r="I854" s="18">
        <v>218.52000427246094</v>
      </c>
      <c r="J854" s="18">
        <v>3.119999885559082</v>
      </c>
      <c r="K854" s="18">
        <v>218.52000427246094</v>
      </c>
      <c r="L854" s="18">
        <v>-9.9999997764825821E-3</v>
      </c>
      <c r="M854" s="7">
        <v>0</v>
      </c>
      <c r="N854" s="7">
        <v>-396</v>
      </c>
      <c r="O854" s="7">
        <v>-177.49000549316406</v>
      </c>
      <c r="P854" s="7" t="s">
        <v>470</v>
      </c>
      <c r="Q854" s="7" t="s">
        <v>2101</v>
      </c>
      <c r="R854" s="7">
        <v>15.899999618530273</v>
      </c>
      <c r="S854" s="7">
        <v>44</v>
      </c>
      <c r="T854" s="7">
        <v>215.39999389648437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263</v>
      </c>
      <c r="C855" s="18" t="s">
        <v>2058</v>
      </c>
      <c r="D855" s="18" t="s">
        <v>2059</v>
      </c>
      <c r="E855" s="18" t="s">
        <v>2102</v>
      </c>
      <c r="F855" s="18" t="s">
        <v>536</v>
      </c>
      <c r="G855" s="18">
        <v>0</v>
      </c>
      <c r="H855" s="18">
        <v>0</v>
      </c>
      <c r="I855" s="18">
        <v>444.6300048828125</v>
      </c>
      <c r="J855" s="18">
        <v>0</v>
      </c>
      <c r="K855" s="18">
        <v>444.6300048828125</v>
      </c>
      <c r="L855" s="18">
        <v>-1.4700000286102295</v>
      </c>
      <c r="M855" s="7">
        <v>40</v>
      </c>
      <c r="N855" s="7">
        <v>-392</v>
      </c>
      <c r="O855" s="7">
        <v>91.160003662109375</v>
      </c>
      <c r="P855" s="7" t="s">
        <v>477</v>
      </c>
      <c r="Q855" s="7" t="s">
        <v>2103</v>
      </c>
      <c r="R855" s="7">
        <v>44.770000457763672</v>
      </c>
      <c r="S855" s="7">
        <v>70</v>
      </c>
      <c r="T855" s="7">
        <v>444.6300048828125</v>
      </c>
      <c r="U855" s="7" t="s">
        <v>2104</v>
      </c>
      <c r="V855" s="7">
        <v>1</v>
      </c>
      <c r="W855" s="18">
        <v>1</v>
      </c>
    </row>
    <row r="856" spans="1:23" ht="15" customHeight="1">
      <c r="A856" s="18" t="s">
        <v>75</v>
      </c>
      <c r="B856" s="18" t="s">
        <v>265</v>
      </c>
      <c r="C856" s="18" t="s">
        <v>2048</v>
      </c>
      <c r="D856" s="18" t="s">
        <v>2049</v>
      </c>
      <c r="E856" s="18" t="s">
        <v>2105</v>
      </c>
      <c r="F856" s="18" t="s">
        <v>536</v>
      </c>
      <c r="G856" s="18">
        <v>473</v>
      </c>
      <c r="H856" s="18">
        <v>0</v>
      </c>
      <c r="I856" s="18">
        <v>344</v>
      </c>
      <c r="J856" s="18">
        <v>172</v>
      </c>
      <c r="K856" s="18">
        <v>344</v>
      </c>
      <c r="L856" s="18">
        <v>-0.10000000149011612</v>
      </c>
      <c r="M856" s="7">
        <v>0</v>
      </c>
      <c r="N856" s="7">
        <v>-473</v>
      </c>
      <c r="O856" s="7">
        <v>-129.10000610351562</v>
      </c>
      <c r="P856" s="7" t="s">
        <v>470</v>
      </c>
      <c r="Q856" s="7" t="s">
        <v>1668</v>
      </c>
      <c r="R856" s="7">
        <v>11.5</v>
      </c>
      <c r="S856" s="7">
        <v>40</v>
      </c>
      <c r="T856" s="7">
        <v>172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264</v>
      </c>
      <c r="C857" s="18" t="s">
        <v>2078</v>
      </c>
      <c r="D857" s="18" t="s">
        <v>2079</v>
      </c>
      <c r="E857" s="18" t="s">
        <v>2106</v>
      </c>
      <c r="F857" s="18" t="s">
        <v>536</v>
      </c>
      <c r="G857" s="18">
        <v>78</v>
      </c>
      <c r="H857" s="18">
        <v>0</v>
      </c>
      <c r="I857" s="18">
        <v>56.599998474121094</v>
      </c>
      <c r="J857" s="18">
        <v>0.60000002384185791</v>
      </c>
      <c r="K857" s="18">
        <v>56.599998474121094</v>
      </c>
      <c r="L857" s="18">
        <v>0</v>
      </c>
      <c r="M857" s="7">
        <v>0</v>
      </c>
      <c r="N857" s="7">
        <v>-78</v>
      </c>
      <c r="O857" s="7">
        <v>-21.399999618530273</v>
      </c>
      <c r="P857" s="7" t="s">
        <v>537</v>
      </c>
      <c r="Q857" s="7" t="s">
        <v>2107</v>
      </c>
      <c r="R857" s="7">
        <v>2.2999999523162842</v>
      </c>
      <c r="S857" s="7">
        <v>11</v>
      </c>
      <c r="T857" s="7">
        <v>56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267</v>
      </c>
      <c r="C858" s="18" t="s">
        <v>2054</v>
      </c>
      <c r="D858" s="18" t="s">
        <v>2055</v>
      </c>
      <c r="E858" s="18" t="s">
        <v>2108</v>
      </c>
      <c r="F858" s="18" t="s">
        <v>536</v>
      </c>
      <c r="G858" s="18">
        <v>307</v>
      </c>
      <c r="H858" s="18">
        <v>0</v>
      </c>
      <c r="I858" s="18">
        <v>227.36000061035156</v>
      </c>
      <c r="J858" s="18">
        <v>-0.63999998569488525</v>
      </c>
      <c r="K858" s="18">
        <v>227.36000061035156</v>
      </c>
      <c r="L858" s="18">
        <v>0</v>
      </c>
      <c r="M858" s="7">
        <v>0</v>
      </c>
      <c r="N858" s="7">
        <v>-307</v>
      </c>
      <c r="O858" s="7">
        <v>-79.639999389648438</v>
      </c>
      <c r="P858" s="7" t="s">
        <v>510</v>
      </c>
      <c r="Q858" s="7" t="s">
        <v>1952</v>
      </c>
      <c r="R858" s="7">
        <v>15.800000190734863</v>
      </c>
      <c r="S858" s="7">
        <v>59</v>
      </c>
      <c r="T858" s="7">
        <v>228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263</v>
      </c>
      <c r="C859" s="18" t="s">
        <v>2058</v>
      </c>
      <c r="D859" s="18" t="s">
        <v>2059</v>
      </c>
      <c r="E859" s="18" t="s">
        <v>2109</v>
      </c>
      <c r="F859" s="18" t="s">
        <v>536</v>
      </c>
      <c r="G859" s="18">
        <v>442</v>
      </c>
      <c r="H859" s="18">
        <v>0</v>
      </c>
      <c r="I859" s="18">
        <v>273</v>
      </c>
      <c r="J859" s="18">
        <v>60.229999542236328</v>
      </c>
      <c r="K859" s="18">
        <v>273</v>
      </c>
      <c r="L859" s="18">
        <v>0</v>
      </c>
      <c r="M859" s="7">
        <v>27</v>
      </c>
      <c r="N859" s="7">
        <v>-442</v>
      </c>
      <c r="O859" s="7">
        <v>-142</v>
      </c>
      <c r="P859" s="7" t="s">
        <v>537</v>
      </c>
      <c r="Q859" s="7" t="s">
        <v>735</v>
      </c>
      <c r="R859" s="7">
        <v>20.399999618530273</v>
      </c>
      <c r="S859" s="7">
        <v>45</v>
      </c>
      <c r="T859" s="7">
        <v>212.77000427246094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265</v>
      </c>
      <c r="C860" s="18" t="s">
        <v>2048</v>
      </c>
      <c r="D860" s="18" t="s">
        <v>2049</v>
      </c>
      <c r="E860" s="18" t="s">
        <v>2110</v>
      </c>
      <c r="F860" s="18" t="s">
        <v>536</v>
      </c>
      <c r="G860" s="18">
        <v>295</v>
      </c>
      <c r="H860" s="18">
        <v>295</v>
      </c>
      <c r="I860" s="18">
        <v>192.16000366210937</v>
      </c>
      <c r="J860" s="18">
        <v>16.959999084472656</v>
      </c>
      <c r="K860" s="18">
        <v>192.16000366210937</v>
      </c>
      <c r="L860" s="18">
        <v>0</v>
      </c>
      <c r="M860" s="7">
        <v>0</v>
      </c>
      <c r="N860" s="7">
        <v>0</v>
      </c>
      <c r="O860" s="7">
        <v>192.16000366210937</v>
      </c>
      <c r="P860" s="7" t="s">
        <v>470</v>
      </c>
      <c r="Q860" s="7" t="s">
        <v>2111</v>
      </c>
      <c r="R860" s="7">
        <v>11.600000381469727</v>
      </c>
      <c r="S860" s="7">
        <v>48</v>
      </c>
      <c r="T860" s="7">
        <v>175.19999694824219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267</v>
      </c>
      <c r="C861" s="18" t="s">
        <v>2054</v>
      </c>
      <c r="D861" s="18" t="s">
        <v>2055</v>
      </c>
      <c r="E861" s="18" t="s">
        <v>2112</v>
      </c>
      <c r="F861" s="18" t="s">
        <v>536</v>
      </c>
      <c r="G861" s="18">
        <v>242</v>
      </c>
      <c r="H861" s="18">
        <v>242</v>
      </c>
      <c r="I861" s="18">
        <v>151.66999816894531</v>
      </c>
      <c r="J861" s="18">
        <v>7.0000000298023224E-2</v>
      </c>
      <c r="K861" s="18">
        <v>151.66999816894531</v>
      </c>
      <c r="L861" s="18">
        <v>0</v>
      </c>
      <c r="M861" s="7">
        <v>0</v>
      </c>
      <c r="N861" s="7">
        <v>0</v>
      </c>
      <c r="O861" s="7">
        <v>151.66999816894531</v>
      </c>
      <c r="P861" s="7" t="s">
        <v>470</v>
      </c>
      <c r="Q861" s="7" t="s">
        <v>1630</v>
      </c>
      <c r="R861" s="7">
        <v>10</v>
      </c>
      <c r="S861" s="7">
        <v>41</v>
      </c>
      <c r="T861" s="7">
        <v>151.60000610351562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264</v>
      </c>
      <c r="C862" s="18" t="s">
        <v>2078</v>
      </c>
      <c r="D862" s="18" t="s">
        <v>2079</v>
      </c>
      <c r="E862" s="18" t="s">
        <v>2113</v>
      </c>
      <c r="F862" s="18" t="s">
        <v>536</v>
      </c>
      <c r="G862" s="18">
        <v>241</v>
      </c>
      <c r="H862" s="18">
        <v>0</v>
      </c>
      <c r="I862" s="18">
        <v>177.91999816894531</v>
      </c>
      <c r="J862" s="18">
        <v>0</v>
      </c>
      <c r="K862" s="18">
        <v>177.91999816894531</v>
      </c>
      <c r="L862" s="18">
        <v>0</v>
      </c>
      <c r="M862" s="7">
        <v>0</v>
      </c>
      <c r="N862" s="7">
        <v>-241</v>
      </c>
      <c r="O862" s="7">
        <v>-63.080001831054688</v>
      </c>
      <c r="P862" s="7" t="s">
        <v>487</v>
      </c>
      <c r="Q862" s="7" t="s">
        <v>2114</v>
      </c>
      <c r="R862" s="7">
        <v>15.100000381469727</v>
      </c>
      <c r="S862" s="7">
        <v>51</v>
      </c>
      <c r="T862" s="7">
        <v>177.91999816894531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267</v>
      </c>
      <c r="C863" s="18" t="s">
        <v>2054</v>
      </c>
      <c r="D863" s="18" t="s">
        <v>2055</v>
      </c>
      <c r="E863" s="18" t="s">
        <v>2115</v>
      </c>
      <c r="F863" s="18" t="s">
        <v>536</v>
      </c>
      <c r="G863" s="18">
        <v>181</v>
      </c>
      <c r="H863" s="18">
        <v>0</v>
      </c>
      <c r="I863" s="18">
        <v>123.40000152587891</v>
      </c>
      <c r="J863" s="18">
        <v>0</v>
      </c>
      <c r="K863" s="18">
        <v>123.40000152587891</v>
      </c>
      <c r="L863" s="18">
        <v>-1.9999999552965164E-2</v>
      </c>
      <c r="M863" s="7">
        <v>0</v>
      </c>
      <c r="N863" s="7">
        <v>-181</v>
      </c>
      <c r="O863" s="7">
        <v>-57.619998931884766</v>
      </c>
      <c r="P863" s="7" t="s">
        <v>470</v>
      </c>
      <c r="Q863" s="7" t="s">
        <v>2116</v>
      </c>
      <c r="R863" s="7">
        <v>6.9000000953674316</v>
      </c>
      <c r="S863" s="7">
        <v>26</v>
      </c>
      <c r="T863" s="7">
        <v>123.40000152587891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265</v>
      </c>
      <c r="C864" s="18" t="s">
        <v>2048</v>
      </c>
      <c r="D864" s="18" t="s">
        <v>2049</v>
      </c>
      <c r="E864" s="18" t="s">
        <v>2117</v>
      </c>
      <c r="F864" s="18" t="s">
        <v>536</v>
      </c>
      <c r="G864" s="18">
        <v>345</v>
      </c>
      <c r="H864" s="18">
        <v>0</v>
      </c>
      <c r="I864" s="18">
        <v>202.83999633789062</v>
      </c>
      <c r="J864" s="18">
        <v>18.440000534057617</v>
      </c>
      <c r="K864" s="18">
        <v>202.83999633789062</v>
      </c>
      <c r="L864" s="18">
        <v>0</v>
      </c>
      <c r="M864" s="7">
        <v>0</v>
      </c>
      <c r="N864" s="7">
        <v>-345</v>
      </c>
      <c r="O864" s="7">
        <v>-142.16000366210937</v>
      </c>
      <c r="P864" s="7" t="s">
        <v>510</v>
      </c>
      <c r="Q864" s="7" t="s">
        <v>1362</v>
      </c>
      <c r="R864" s="7">
        <v>12.300000190734863</v>
      </c>
      <c r="S864" s="7">
        <v>46</v>
      </c>
      <c r="T864" s="7">
        <v>184.39999389648437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267</v>
      </c>
      <c r="C865" s="18" t="s">
        <v>2054</v>
      </c>
      <c r="D865" s="18" t="s">
        <v>2055</v>
      </c>
      <c r="E865" s="18" t="s">
        <v>2118</v>
      </c>
      <c r="F865" s="18" t="s">
        <v>536</v>
      </c>
      <c r="G865" s="18">
        <v>160</v>
      </c>
      <c r="H865" s="18">
        <v>0</v>
      </c>
      <c r="I865" s="18">
        <v>117.51000213623047</v>
      </c>
      <c r="J865" s="18">
        <v>7.309999942779541</v>
      </c>
      <c r="K865" s="18">
        <v>117.51000213623047</v>
      </c>
      <c r="L865" s="18">
        <v>0</v>
      </c>
      <c r="M865" s="7">
        <v>0</v>
      </c>
      <c r="N865" s="7">
        <v>-160</v>
      </c>
      <c r="O865" s="7">
        <v>-42.490001678466797</v>
      </c>
      <c r="P865" s="7" t="s">
        <v>487</v>
      </c>
      <c r="Q865" s="7" t="s">
        <v>1190</v>
      </c>
      <c r="R865" s="7">
        <v>8.1000003814697266</v>
      </c>
      <c r="S865" s="7">
        <v>20</v>
      </c>
      <c r="T865" s="7">
        <v>110.19999694824219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263</v>
      </c>
      <c r="C866" s="18" t="s">
        <v>2058</v>
      </c>
      <c r="D866" s="18" t="s">
        <v>2059</v>
      </c>
      <c r="E866" s="18" t="s">
        <v>2119</v>
      </c>
      <c r="F866" s="18" t="s">
        <v>536</v>
      </c>
      <c r="G866" s="18">
        <v>456</v>
      </c>
      <c r="H866" s="18">
        <v>0</v>
      </c>
      <c r="I866" s="18">
        <v>341.02999877929687</v>
      </c>
      <c r="J866" s="18">
        <v>-37.889999389648438</v>
      </c>
      <c r="K866" s="18">
        <v>341.02999877929687</v>
      </c>
      <c r="L866" s="18">
        <v>-9.0000003576278687E-2</v>
      </c>
      <c r="M866" s="7">
        <v>54</v>
      </c>
      <c r="N866" s="7">
        <v>-456</v>
      </c>
      <c r="O866" s="7">
        <v>-61.060001373291016</v>
      </c>
      <c r="P866" s="7" t="s">
        <v>487</v>
      </c>
      <c r="Q866" s="7" t="s">
        <v>2120</v>
      </c>
      <c r="R866" s="7">
        <v>28.700000762939453</v>
      </c>
      <c r="S866" s="7">
        <v>80</v>
      </c>
      <c r="T866" s="7">
        <v>378.92001342773437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266</v>
      </c>
      <c r="C867" s="18" t="s">
        <v>2065</v>
      </c>
      <c r="D867" s="18" t="s">
        <v>2066</v>
      </c>
      <c r="E867" s="18" t="s">
        <v>2121</v>
      </c>
      <c r="F867" s="18" t="s">
        <v>536</v>
      </c>
      <c r="G867" s="18">
        <v>731</v>
      </c>
      <c r="H867" s="18">
        <v>0</v>
      </c>
      <c r="I867" s="18">
        <v>542.04998779296875</v>
      </c>
      <c r="J867" s="18">
        <v>-0.87000000476837158</v>
      </c>
      <c r="K867" s="18">
        <v>542.04998779296875</v>
      </c>
      <c r="L867" s="18">
        <v>0</v>
      </c>
      <c r="M867" s="7">
        <v>0</v>
      </c>
      <c r="N867" s="7">
        <v>-731</v>
      </c>
      <c r="O867" s="7">
        <v>-188.94999694824219</v>
      </c>
      <c r="P867" s="7" t="s">
        <v>487</v>
      </c>
      <c r="Q867" s="7" t="s">
        <v>1634</v>
      </c>
      <c r="R867" s="7">
        <v>34.099998474121094</v>
      </c>
      <c r="S867" s="7">
        <v>193</v>
      </c>
      <c r="T867" s="7">
        <v>542.91998291015625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265</v>
      </c>
      <c r="C868" s="18" t="s">
        <v>2048</v>
      </c>
      <c r="D868" s="18" t="s">
        <v>2049</v>
      </c>
      <c r="E868" s="18" t="s">
        <v>2122</v>
      </c>
      <c r="F868" s="18" t="s">
        <v>536</v>
      </c>
      <c r="G868" s="18">
        <v>168</v>
      </c>
      <c r="H868" s="18">
        <v>168</v>
      </c>
      <c r="I868" s="18">
        <v>121.26000213623047</v>
      </c>
      <c r="J868" s="18">
        <v>9.8599996566772461</v>
      </c>
      <c r="K868" s="18">
        <v>121.26000213623047</v>
      </c>
      <c r="L868" s="18">
        <v>-7.9999998211860657E-2</v>
      </c>
      <c r="M868" s="7">
        <v>0</v>
      </c>
      <c r="N868" s="7">
        <v>0</v>
      </c>
      <c r="O868" s="7">
        <v>121.18000030517578</v>
      </c>
      <c r="P868" s="7" t="s">
        <v>470</v>
      </c>
      <c r="Q868" s="7" t="s">
        <v>2123</v>
      </c>
      <c r="R868" s="7">
        <v>5.4000000953674316</v>
      </c>
      <c r="S868" s="7">
        <v>21</v>
      </c>
      <c r="T868" s="7">
        <v>111.40000152587891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266</v>
      </c>
      <c r="C869" s="18" t="s">
        <v>2065</v>
      </c>
      <c r="D869" s="18" t="s">
        <v>2066</v>
      </c>
      <c r="E869" s="18" t="s">
        <v>2124</v>
      </c>
      <c r="F869" s="18" t="s">
        <v>536</v>
      </c>
      <c r="G869" s="18">
        <v>82</v>
      </c>
      <c r="H869" s="18">
        <v>0</v>
      </c>
      <c r="I869" s="18">
        <v>59.819999694824219</v>
      </c>
      <c r="J869" s="18">
        <v>-1.7799999713897705</v>
      </c>
      <c r="K869" s="18">
        <v>59.819999694824219</v>
      </c>
      <c r="L869" s="18">
        <v>0</v>
      </c>
      <c r="M869" s="7">
        <v>0</v>
      </c>
      <c r="N869" s="7">
        <v>-82</v>
      </c>
      <c r="O869" s="7">
        <v>-22.180000305175781</v>
      </c>
      <c r="P869" s="7" t="s">
        <v>537</v>
      </c>
      <c r="Q869" s="7" t="s">
        <v>1192</v>
      </c>
      <c r="R869" s="7">
        <v>4.1999998092651367</v>
      </c>
      <c r="S869" s="7">
        <v>8</v>
      </c>
      <c r="T869" s="7">
        <v>61.599998474121094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264</v>
      </c>
      <c r="C870" s="18" t="s">
        <v>2078</v>
      </c>
      <c r="D870" s="18" t="s">
        <v>2079</v>
      </c>
      <c r="E870" s="18" t="s">
        <v>2125</v>
      </c>
      <c r="F870" s="18" t="s">
        <v>536</v>
      </c>
      <c r="G870" s="18">
        <v>193</v>
      </c>
      <c r="H870" s="18">
        <v>193</v>
      </c>
      <c r="I870" s="18">
        <v>144.22999572753906</v>
      </c>
      <c r="J870" s="18">
        <v>32.790000915527344</v>
      </c>
      <c r="K870" s="18">
        <v>144.22999572753906</v>
      </c>
      <c r="L870" s="18">
        <v>-1.9999999552965164E-2</v>
      </c>
      <c r="M870" s="7">
        <v>0</v>
      </c>
      <c r="N870" s="7">
        <v>0</v>
      </c>
      <c r="O870" s="7">
        <v>144.21000671386719</v>
      </c>
      <c r="P870" s="7" t="s">
        <v>537</v>
      </c>
      <c r="Q870" s="7" t="s">
        <v>2064</v>
      </c>
      <c r="R870" s="7">
        <v>8.8999996185302734</v>
      </c>
      <c r="S870" s="7">
        <v>25</v>
      </c>
      <c r="T870" s="7">
        <v>111.44000244140625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264</v>
      </c>
      <c r="C871" s="18" t="s">
        <v>2078</v>
      </c>
      <c r="D871" s="18" t="s">
        <v>2079</v>
      </c>
      <c r="E871" s="18" t="s">
        <v>2126</v>
      </c>
      <c r="F871" s="18" t="s">
        <v>536</v>
      </c>
      <c r="G871" s="18">
        <v>101</v>
      </c>
      <c r="H871" s="18">
        <v>0</v>
      </c>
      <c r="I871" s="18">
        <v>71.389999389648437</v>
      </c>
      <c r="J871" s="18">
        <v>3.5099999904632568</v>
      </c>
      <c r="K871" s="18">
        <v>71.389999389648437</v>
      </c>
      <c r="L871" s="18">
        <v>0</v>
      </c>
      <c r="M871" s="7">
        <v>0</v>
      </c>
      <c r="N871" s="7">
        <v>-101</v>
      </c>
      <c r="O871" s="7">
        <v>-29.610000610351563</v>
      </c>
      <c r="P871" s="7" t="s">
        <v>537</v>
      </c>
      <c r="Q871" s="7" t="s">
        <v>594</v>
      </c>
      <c r="R871" s="7">
        <v>4.3000001907348633</v>
      </c>
      <c r="S871" s="7">
        <v>16</v>
      </c>
      <c r="T871" s="7">
        <v>67.879997253417969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265</v>
      </c>
      <c r="C872" s="18" t="s">
        <v>2048</v>
      </c>
      <c r="D872" s="18" t="s">
        <v>2049</v>
      </c>
      <c r="E872" s="18" t="s">
        <v>2127</v>
      </c>
      <c r="F872" s="18" t="s">
        <v>536</v>
      </c>
      <c r="G872" s="18">
        <v>107</v>
      </c>
      <c r="H872" s="18">
        <v>0</v>
      </c>
      <c r="I872" s="18">
        <v>101.33999633789062</v>
      </c>
      <c r="J872" s="18">
        <v>-11.260000228881836</v>
      </c>
      <c r="K872" s="18">
        <v>101.33999633789062</v>
      </c>
      <c r="L872" s="18">
        <v>-0.11999999731779099</v>
      </c>
      <c r="M872" s="7">
        <v>0</v>
      </c>
      <c r="N872" s="7">
        <v>-107</v>
      </c>
      <c r="O872" s="7">
        <v>-5.7800002098083496</v>
      </c>
      <c r="P872" s="7" t="s">
        <v>470</v>
      </c>
      <c r="Q872" s="7" t="s">
        <v>1821</v>
      </c>
      <c r="R872" s="7">
        <v>5.1999998092651367</v>
      </c>
      <c r="S872" s="7">
        <v>18</v>
      </c>
      <c r="T872" s="7">
        <v>112.59999847412109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263</v>
      </c>
      <c r="C873" s="18" t="s">
        <v>2058</v>
      </c>
      <c r="D873" s="18" t="s">
        <v>2059</v>
      </c>
      <c r="E873" s="18" t="s">
        <v>2128</v>
      </c>
      <c r="F873" s="18" t="s">
        <v>536</v>
      </c>
      <c r="G873" s="18">
        <v>169</v>
      </c>
      <c r="H873" s="18">
        <v>0</v>
      </c>
      <c r="I873" s="18">
        <v>120.66999816894531</v>
      </c>
      <c r="J873" s="18">
        <v>-12.579999923706055</v>
      </c>
      <c r="K873" s="18">
        <v>120.66999816894531</v>
      </c>
      <c r="L873" s="18">
        <v>-3.9999999105930328E-2</v>
      </c>
      <c r="M873" s="7">
        <v>0</v>
      </c>
      <c r="N873" s="7">
        <v>-169</v>
      </c>
      <c r="O873" s="7">
        <v>-48.369998931884766</v>
      </c>
      <c r="P873" s="7" t="s">
        <v>487</v>
      </c>
      <c r="Q873" s="7" t="s">
        <v>1109</v>
      </c>
      <c r="R873" s="7">
        <v>8.8000001907348633</v>
      </c>
      <c r="S873" s="7">
        <v>33</v>
      </c>
      <c r="T873" s="7">
        <v>133.25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267</v>
      </c>
      <c r="C874" s="18" t="s">
        <v>2054</v>
      </c>
      <c r="D874" s="18" t="s">
        <v>2055</v>
      </c>
      <c r="E874" s="18" t="s">
        <v>2129</v>
      </c>
      <c r="F874" s="18" t="s">
        <v>536</v>
      </c>
      <c r="G874" s="18">
        <v>344</v>
      </c>
      <c r="H874" s="18">
        <v>344</v>
      </c>
      <c r="I874" s="18">
        <v>198.80000305175781</v>
      </c>
      <c r="J874" s="18">
        <v>0</v>
      </c>
      <c r="K874" s="18">
        <v>198.80000305175781</v>
      </c>
      <c r="L874" s="18">
        <v>0</v>
      </c>
      <c r="M874" s="7">
        <v>27</v>
      </c>
      <c r="N874" s="7">
        <v>0</v>
      </c>
      <c r="O874" s="7">
        <v>225.80000305175781</v>
      </c>
      <c r="P874" s="7" t="s">
        <v>470</v>
      </c>
      <c r="Q874" s="7" t="s">
        <v>1485</v>
      </c>
      <c r="R874" s="7">
        <v>16.100000381469727</v>
      </c>
      <c r="S874" s="7">
        <v>41</v>
      </c>
      <c r="T874" s="7">
        <v>198.80000305175781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265</v>
      </c>
      <c r="C875" s="18" t="s">
        <v>2048</v>
      </c>
      <c r="D875" s="18" t="s">
        <v>2049</v>
      </c>
      <c r="E875" s="18" t="s">
        <v>2130</v>
      </c>
      <c r="F875" s="18" t="s">
        <v>536</v>
      </c>
      <c r="G875" s="18">
        <v>93</v>
      </c>
      <c r="H875" s="18">
        <v>0</v>
      </c>
      <c r="I875" s="18">
        <v>59.939998626708984</v>
      </c>
      <c r="J875" s="18">
        <v>-5.6599998474121094</v>
      </c>
      <c r="K875" s="18">
        <v>59.939998626708984</v>
      </c>
      <c r="L875" s="18">
        <v>0</v>
      </c>
      <c r="M875" s="7">
        <v>0</v>
      </c>
      <c r="N875" s="7">
        <v>-93</v>
      </c>
      <c r="O875" s="7">
        <v>-33.060001373291016</v>
      </c>
      <c r="P875" s="7" t="s">
        <v>470</v>
      </c>
      <c r="Q875" s="7" t="s">
        <v>1113</v>
      </c>
      <c r="R875" s="7">
        <v>2.2999999523162842</v>
      </c>
      <c r="S875" s="7">
        <v>10</v>
      </c>
      <c r="T875" s="7">
        <v>65.599998474121094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267</v>
      </c>
      <c r="C876" s="18" t="s">
        <v>2054</v>
      </c>
      <c r="D876" s="18" t="s">
        <v>2055</v>
      </c>
      <c r="E876" s="18" t="s">
        <v>2131</v>
      </c>
      <c r="F876" s="18" t="s">
        <v>536</v>
      </c>
      <c r="G876" s="18">
        <v>214</v>
      </c>
      <c r="H876" s="18">
        <v>0</v>
      </c>
      <c r="I876" s="18">
        <v>135.53999328613281</v>
      </c>
      <c r="J876" s="18">
        <v>-15.060000419616699</v>
      </c>
      <c r="K876" s="18">
        <v>135.53999328613281</v>
      </c>
      <c r="L876" s="18">
        <v>0</v>
      </c>
      <c r="M876" s="7">
        <v>0</v>
      </c>
      <c r="N876" s="7">
        <v>-214</v>
      </c>
      <c r="O876" s="7">
        <v>-78.459999084472656</v>
      </c>
      <c r="P876" s="7" t="s">
        <v>470</v>
      </c>
      <c r="Q876" s="7" t="s">
        <v>981</v>
      </c>
      <c r="R876" s="7">
        <v>11.800000190734863</v>
      </c>
      <c r="S876" s="7">
        <v>25</v>
      </c>
      <c r="T876" s="7">
        <v>150.60000610351562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265</v>
      </c>
      <c r="C877" s="18" t="s">
        <v>2048</v>
      </c>
      <c r="D877" s="18" t="s">
        <v>2049</v>
      </c>
      <c r="E877" s="18" t="s">
        <v>2132</v>
      </c>
      <c r="F877" s="18" t="s">
        <v>536</v>
      </c>
      <c r="G877" s="18">
        <v>145</v>
      </c>
      <c r="H877" s="18">
        <v>0</v>
      </c>
      <c r="I877" s="18">
        <v>105</v>
      </c>
      <c r="J877" s="18">
        <v>0</v>
      </c>
      <c r="K877" s="18">
        <v>105</v>
      </c>
      <c r="L877" s="18">
        <v>0</v>
      </c>
      <c r="M877" s="7">
        <v>0</v>
      </c>
      <c r="N877" s="7">
        <v>-145</v>
      </c>
      <c r="O877" s="7">
        <v>-40</v>
      </c>
      <c r="P877" s="7" t="s">
        <v>510</v>
      </c>
      <c r="Q877" s="7" t="s">
        <v>2133</v>
      </c>
      <c r="R877" s="7">
        <v>5.9000000953674316</v>
      </c>
      <c r="S877" s="7">
        <v>19</v>
      </c>
      <c r="T877" s="7">
        <v>105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263</v>
      </c>
      <c r="C878" s="18" t="s">
        <v>2058</v>
      </c>
      <c r="D878" s="18" t="s">
        <v>2059</v>
      </c>
      <c r="E878" s="18" t="s">
        <v>2134</v>
      </c>
      <c r="F878" s="18" t="s">
        <v>536</v>
      </c>
      <c r="G878" s="18">
        <v>251</v>
      </c>
      <c r="H878" s="18">
        <v>0</v>
      </c>
      <c r="I878" s="18">
        <v>165.67999267578125</v>
      </c>
      <c r="J878" s="18">
        <v>0</v>
      </c>
      <c r="K878" s="18">
        <v>165.67999267578125</v>
      </c>
      <c r="L878" s="18">
        <v>0</v>
      </c>
      <c r="M878" s="7">
        <v>0</v>
      </c>
      <c r="N878" s="7">
        <v>-251</v>
      </c>
      <c r="O878" s="7">
        <v>-85.319999694824219</v>
      </c>
      <c r="P878" s="7" t="s">
        <v>537</v>
      </c>
      <c r="Q878" s="7" t="s">
        <v>2135</v>
      </c>
      <c r="R878" s="7">
        <v>15.699999809265137</v>
      </c>
      <c r="S878" s="7">
        <v>53</v>
      </c>
      <c r="T878" s="7">
        <v>165.67999267578125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267</v>
      </c>
      <c r="C879" s="18" t="s">
        <v>2054</v>
      </c>
      <c r="D879" s="18" t="s">
        <v>2055</v>
      </c>
      <c r="E879" s="18" t="s">
        <v>2136</v>
      </c>
      <c r="F879" s="18" t="s">
        <v>536</v>
      </c>
      <c r="G879" s="18">
        <v>393</v>
      </c>
      <c r="H879" s="18">
        <v>0</v>
      </c>
      <c r="I879" s="18">
        <v>267.72000122070312</v>
      </c>
      <c r="J879" s="18">
        <v>-29.520000457763672</v>
      </c>
      <c r="K879" s="18">
        <v>267.72000122070312</v>
      </c>
      <c r="L879" s="18">
        <v>-5.9999998658895493E-2</v>
      </c>
      <c r="M879" s="7">
        <v>0</v>
      </c>
      <c r="N879" s="7">
        <v>-393</v>
      </c>
      <c r="O879" s="7">
        <v>-125.33999633789063</v>
      </c>
      <c r="P879" s="7" t="s">
        <v>470</v>
      </c>
      <c r="Q879" s="7" t="s">
        <v>2137</v>
      </c>
      <c r="R879" s="7">
        <v>22.100000381469727</v>
      </c>
      <c r="S879" s="7">
        <v>50</v>
      </c>
      <c r="T879" s="7">
        <v>297.239990234375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263</v>
      </c>
      <c r="C880" s="18" t="s">
        <v>2058</v>
      </c>
      <c r="D880" s="18" t="s">
        <v>2059</v>
      </c>
      <c r="E880" s="18" t="s">
        <v>2138</v>
      </c>
      <c r="F880" s="18" t="s">
        <v>536</v>
      </c>
      <c r="G880" s="18">
        <v>305</v>
      </c>
      <c r="H880" s="18">
        <v>0</v>
      </c>
      <c r="I880" s="18">
        <v>227.1199951171875</v>
      </c>
      <c r="J880" s="18">
        <v>8</v>
      </c>
      <c r="K880" s="18">
        <v>227.1199951171875</v>
      </c>
      <c r="L880" s="18">
        <v>0</v>
      </c>
      <c r="M880" s="7">
        <v>0</v>
      </c>
      <c r="N880" s="7">
        <v>-305</v>
      </c>
      <c r="O880" s="7">
        <v>-77.879997253417969</v>
      </c>
      <c r="P880" s="7" t="s">
        <v>487</v>
      </c>
      <c r="Q880" s="7" t="s">
        <v>1562</v>
      </c>
      <c r="R880" s="7">
        <v>17.600000381469727</v>
      </c>
      <c r="S880" s="7">
        <v>54</v>
      </c>
      <c r="T880" s="7">
        <v>219.1199951171875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265</v>
      </c>
      <c r="C881" s="18" t="s">
        <v>2048</v>
      </c>
      <c r="D881" s="18" t="s">
        <v>2049</v>
      </c>
      <c r="E881" s="18" t="s">
        <v>2139</v>
      </c>
      <c r="F881" s="18" t="s">
        <v>536</v>
      </c>
      <c r="G881" s="18">
        <v>322</v>
      </c>
      <c r="H881" s="18">
        <v>0</v>
      </c>
      <c r="I881" s="18">
        <v>201.89999389648437</v>
      </c>
      <c r="J881" s="18">
        <v>20.170000076293945</v>
      </c>
      <c r="K881" s="18">
        <v>201.89999389648437</v>
      </c>
      <c r="L881" s="18">
        <v>-0.2199999988079071</v>
      </c>
      <c r="M881" s="7">
        <v>0</v>
      </c>
      <c r="N881" s="7">
        <v>-322</v>
      </c>
      <c r="O881" s="7">
        <v>-120.31999969482422</v>
      </c>
      <c r="P881" s="7" t="s">
        <v>510</v>
      </c>
      <c r="Q881" s="7" t="s">
        <v>2140</v>
      </c>
      <c r="R881" s="7">
        <v>10.5</v>
      </c>
      <c r="S881" s="7">
        <v>36</v>
      </c>
      <c r="T881" s="7">
        <v>181.72999572753906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267</v>
      </c>
      <c r="C882" s="18" t="s">
        <v>2054</v>
      </c>
      <c r="D882" s="18" t="s">
        <v>2055</v>
      </c>
      <c r="E882" s="18" t="s">
        <v>2141</v>
      </c>
      <c r="F882" s="18" t="s">
        <v>536</v>
      </c>
      <c r="G882" s="18">
        <v>224</v>
      </c>
      <c r="H882" s="18">
        <v>0</v>
      </c>
      <c r="I882" s="18">
        <v>160.94000244140625</v>
      </c>
      <c r="J882" s="18">
        <v>-14.060000419616699</v>
      </c>
      <c r="K882" s="18">
        <v>160.94000244140625</v>
      </c>
      <c r="L882" s="18">
        <v>0</v>
      </c>
      <c r="M882" s="7">
        <v>0</v>
      </c>
      <c r="N882" s="7">
        <v>-224</v>
      </c>
      <c r="O882" s="7">
        <v>-63.060001373291016</v>
      </c>
      <c r="P882" s="7" t="s">
        <v>487</v>
      </c>
      <c r="Q882" s="7" t="s">
        <v>1641</v>
      </c>
      <c r="R882" s="7">
        <v>14.800000190734863</v>
      </c>
      <c r="S882" s="7">
        <v>45</v>
      </c>
      <c r="T882" s="7">
        <v>175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265</v>
      </c>
      <c r="C883" s="18" t="s">
        <v>2048</v>
      </c>
      <c r="D883" s="18" t="s">
        <v>2049</v>
      </c>
      <c r="E883" s="18" t="s">
        <v>2142</v>
      </c>
      <c r="F883" s="18" t="s">
        <v>536</v>
      </c>
      <c r="G883" s="18">
        <v>177</v>
      </c>
      <c r="H883" s="18">
        <v>0</v>
      </c>
      <c r="I883" s="18">
        <v>135.69999694824219</v>
      </c>
      <c r="J883" s="18">
        <v>29.899999618530273</v>
      </c>
      <c r="K883" s="18">
        <v>135.69999694824219</v>
      </c>
      <c r="L883" s="18">
        <v>-0.15999999642372131</v>
      </c>
      <c r="M883" s="7">
        <v>0</v>
      </c>
      <c r="N883" s="7">
        <v>-177</v>
      </c>
      <c r="O883" s="7">
        <v>-41.459999084472656</v>
      </c>
      <c r="P883" s="7" t="s">
        <v>470</v>
      </c>
      <c r="Q883" s="7" t="s">
        <v>1438</v>
      </c>
      <c r="R883" s="7">
        <v>4.1999998092651367</v>
      </c>
      <c r="S883" s="7">
        <v>20</v>
      </c>
      <c r="T883" s="7">
        <v>105.80000305175781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267</v>
      </c>
      <c r="C884" s="18" t="s">
        <v>2054</v>
      </c>
      <c r="D884" s="18" t="s">
        <v>2055</v>
      </c>
      <c r="E884" s="18" t="s">
        <v>2143</v>
      </c>
      <c r="F884" s="18" t="s">
        <v>536</v>
      </c>
      <c r="G884" s="18">
        <v>143</v>
      </c>
      <c r="H884" s="18">
        <v>0</v>
      </c>
      <c r="I884" s="18">
        <v>90.180000305175781</v>
      </c>
      <c r="J884" s="18">
        <v>-10.020000457763672</v>
      </c>
      <c r="K884" s="18">
        <v>90.180000305175781</v>
      </c>
      <c r="L884" s="18">
        <v>0</v>
      </c>
      <c r="M884" s="7">
        <v>0</v>
      </c>
      <c r="N884" s="7">
        <v>-143</v>
      </c>
      <c r="O884" s="7">
        <v>-52.819999694824219</v>
      </c>
      <c r="P884" s="7" t="s">
        <v>470</v>
      </c>
      <c r="Q884" s="7" t="s">
        <v>2144</v>
      </c>
      <c r="R884" s="7">
        <v>5.3000001907348633</v>
      </c>
      <c r="S884" s="7">
        <v>22</v>
      </c>
      <c r="T884" s="7">
        <v>100.19999694824219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263</v>
      </c>
      <c r="C885" s="18" t="s">
        <v>2058</v>
      </c>
      <c r="D885" s="18" t="s">
        <v>2059</v>
      </c>
      <c r="E885" s="18" t="s">
        <v>2145</v>
      </c>
      <c r="F885" s="18" t="s">
        <v>536</v>
      </c>
      <c r="G885" s="18">
        <v>317</v>
      </c>
      <c r="H885" s="18">
        <v>0</v>
      </c>
      <c r="I885" s="18">
        <v>233.63999938964844</v>
      </c>
      <c r="J885" s="18">
        <v>0</v>
      </c>
      <c r="K885" s="18">
        <v>233.63999938964844</v>
      </c>
      <c r="L885" s="18">
        <v>-0.10999999940395355</v>
      </c>
      <c r="M885" s="7">
        <v>0</v>
      </c>
      <c r="N885" s="7">
        <v>-317</v>
      </c>
      <c r="O885" s="7">
        <v>-83.470001220703125</v>
      </c>
      <c r="P885" s="7" t="s">
        <v>510</v>
      </c>
      <c r="Q885" s="7" t="s">
        <v>1987</v>
      </c>
      <c r="R885" s="7">
        <v>15.899999618530273</v>
      </c>
      <c r="S885" s="7">
        <v>52</v>
      </c>
      <c r="T885" s="7">
        <v>233.63999938964844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267</v>
      </c>
      <c r="C886" s="18" t="s">
        <v>2054</v>
      </c>
      <c r="D886" s="18" t="s">
        <v>2055</v>
      </c>
      <c r="E886" s="18" t="s">
        <v>2146</v>
      </c>
      <c r="F886" s="18" t="s">
        <v>536</v>
      </c>
      <c r="G886" s="18">
        <v>148</v>
      </c>
      <c r="H886" s="18">
        <v>0</v>
      </c>
      <c r="I886" s="18">
        <v>107.70999908447266</v>
      </c>
      <c r="J886" s="18">
        <v>-11.970000267028809</v>
      </c>
      <c r="K886" s="18">
        <v>107.70999908447266</v>
      </c>
      <c r="L886" s="18">
        <v>0</v>
      </c>
      <c r="M886" s="7">
        <v>0</v>
      </c>
      <c r="N886" s="7">
        <v>-148</v>
      </c>
      <c r="O886" s="7">
        <v>-40.290000915527344</v>
      </c>
      <c r="P886" s="7" t="s">
        <v>487</v>
      </c>
      <c r="Q886" s="7" t="s">
        <v>2147</v>
      </c>
      <c r="R886" s="7">
        <v>8.1999998092651367</v>
      </c>
      <c r="S886" s="7">
        <v>28</v>
      </c>
      <c r="T886" s="7">
        <v>119.68000030517578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265</v>
      </c>
      <c r="C887" s="18" t="s">
        <v>2048</v>
      </c>
      <c r="D887" s="18" t="s">
        <v>2049</v>
      </c>
      <c r="E887" s="18" t="s">
        <v>2148</v>
      </c>
      <c r="F887" s="18" t="s">
        <v>536</v>
      </c>
      <c r="G887" s="18">
        <v>230</v>
      </c>
      <c r="H887" s="18">
        <v>0</v>
      </c>
      <c r="I887" s="18">
        <v>167.80000305175781</v>
      </c>
      <c r="J887" s="18">
        <v>0</v>
      </c>
      <c r="K887" s="18">
        <v>167.80000305175781</v>
      </c>
      <c r="L887" s="18">
        <v>0</v>
      </c>
      <c r="M887" s="7">
        <v>0</v>
      </c>
      <c r="N887" s="7">
        <v>-230</v>
      </c>
      <c r="O887" s="7">
        <v>-62.200000762939453</v>
      </c>
      <c r="P887" s="7" t="s">
        <v>510</v>
      </c>
      <c r="Q887" s="7" t="s">
        <v>2149</v>
      </c>
      <c r="R887" s="7">
        <v>11.399999618530273</v>
      </c>
      <c r="S887" s="7">
        <v>40</v>
      </c>
      <c r="T887" s="7">
        <v>167.80000305175781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264</v>
      </c>
      <c r="C888" s="18" t="s">
        <v>2078</v>
      </c>
      <c r="D888" s="18" t="s">
        <v>2079</v>
      </c>
      <c r="E888" s="18" t="s">
        <v>2150</v>
      </c>
      <c r="F888" s="18" t="s">
        <v>536</v>
      </c>
      <c r="G888" s="18">
        <v>276</v>
      </c>
      <c r="H888" s="18">
        <v>0</v>
      </c>
      <c r="I888" s="18">
        <v>216</v>
      </c>
      <c r="J888" s="18">
        <v>-24</v>
      </c>
      <c r="K888" s="18">
        <v>216</v>
      </c>
      <c r="L888" s="18">
        <v>-0.11999999731779099</v>
      </c>
      <c r="M888" s="7">
        <v>0</v>
      </c>
      <c r="N888" s="7">
        <v>-276</v>
      </c>
      <c r="O888" s="7">
        <v>-60.119998931884766</v>
      </c>
      <c r="P888" s="7" t="s">
        <v>537</v>
      </c>
      <c r="Q888" s="7" t="s">
        <v>2151</v>
      </c>
      <c r="R888" s="7">
        <v>19.600000381469727</v>
      </c>
      <c r="S888" s="7">
        <v>51</v>
      </c>
      <c r="T888" s="7">
        <v>240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267</v>
      </c>
      <c r="C889" s="18" t="s">
        <v>2054</v>
      </c>
      <c r="D889" s="18" t="s">
        <v>2055</v>
      </c>
      <c r="E889" s="18" t="s">
        <v>2152</v>
      </c>
      <c r="F889" s="18" t="s">
        <v>536</v>
      </c>
      <c r="G889" s="18">
        <v>157</v>
      </c>
      <c r="H889" s="18">
        <v>157</v>
      </c>
      <c r="I889" s="18">
        <v>109.40000152587891</v>
      </c>
      <c r="J889" s="18">
        <v>0</v>
      </c>
      <c r="K889" s="18">
        <v>109.40000152587891</v>
      </c>
      <c r="L889" s="18">
        <v>-3.9999999105930328E-2</v>
      </c>
      <c r="M889" s="7">
        <v>0</v>
      </c>
      <c r="N889" s="7">
        <v>0</v>
      </c>
      <c r="O889" s="7">
        <v>109.36000061035156</v>
      </c>
      <c r="P889" s="7" t="s">
        <v>470</v>
      </c>
      <c r="Q889" s="7" t="s">
        <v>1332</v>
      </c>
      <c r="R889" s="7">
        <v>4.9000000953674316</v>
      </c>
      <c r="S889" s="7">
        <v>26</v>
      </c>
      <c r="T889" s="7">
        <v>109.40000152587891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263</v>
      </c>
      <c r="C890" s="18" t="s">
        <v>2058</v>
      </c>
      <c r="D890" s="18" t="s">
        <v>2059</v>
      </c>
      <c r="E890" s="18" t="s">
        <v>2153</v>
      </c>
      <c r="F890" s="18" t="s">
        <v>536</v>
      </c>
      <c r="G890" s="18">
        <v>391</v>
      </c>
      <c r="H890" s="18">
        <v>0</v>
      </c>
      <c r="I890" s="18">
        <v>299.32998657226562</v>
      </c>
      <c r="J890" s="18">
        <v>5.000000074505806E-2</v>
      </c>
      <c r="K890" s="18">
        <v>299.32998657226562</v>
      </c>
      <c r="L890" s="18">
        <v>-0.10000000149011612</v>
      </c>
      <c r="M890" s="7">
        <v>0</v>
      </c>
      <c r="N890" s="7">
        <v>-391</v>
      </c>
      <c r="O890" s="7">
        <v>-91.769996643066406</v>
      </c>
      <c r="P890" s="7" t="s">
        <v>487</v>
      </c>
      <c r="Q890" s="7" t="s">
        <v>2154</v>
      </c>
      <c r="R890" s="7">
        <v>21.200000762939453</v>
      </c>
      <c r="S890" s="7">
        <v>84</v>
      </c>
      <c r="T890" s="7">
        <v>299.27999877929687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265</v>
      </c>
      <c r="C891" s="18" t="s">
        <v>2048</v>
      </c>
      <c r="D891" s="18" t="s">
        <v>2049</v>
      </c>
      <c r="E891" s="18" t="s">
        <v>2155</v>
      </c>
      <c r="F891" s="18" t="s">
        <v>536</v>
      </c>
      <c r="G891" s="18">
        <v>243</v>
      </c>
      <c r="H891" s="18">
        <v>0</v>
      </c>
      <c r="I891" s="18">
        <v>145.19000244140625</v>
      </c>
      <c r="J891" s="18">
        <v>9.9899997711181641</v>
      </c>
      <c r="K891" s="18">
        <v>145.19000244140625</v>
      </c>
      <c r="L891" s="18">
        <v>-0.17000000178813934</v>
      </c>
      <c r="M891" s="7">
        <v>0</v>
      </c>
      <c r="N891" s="7">
        <v>-243</v>
      </c>
      <c r="O891" s="7">
        <v>-97.980003356933594</v>
      </c>
      <c r="P891" s="7" t="s">
        <v>510</v>
      </c>
      <c r="Q891" s="7" t="s">
        <v>2156</v>
      </c>
      <c r="R891" s="7">
        <v>6.9000000953674316</v>
      </c>
      <c r="S891" s="7">
        <v>24</v>
      </c>
      <c r="T891" s="7">
        <v>135.19999694824219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267</v>
      </c>
      <c r="C892" s="18" t="s">
        <v>2054</v>
      </c>
      <c r="D892" s="18" t="s">
        <v>2055</v>
      </c>
      <c r="E892" s="18" t="s">
        <v>2157</v>
      </c>
      <c r="F892" s="18" t="s">
        <v>536</v>
      </c>
      <c r="G892" s="18">
        <v>159</v>
      </c>
      <c r="H892" s="18">
        <v>0</v>
      </c>
      <c r="I892" s="18">
        <v>119.20999908447266</v>
      </c>
      <c r="J892" s="18">
        <v>9.9999997764825821E-3</v>
      </c>
      <c r="K892" s="18">
        <v>119.20999908447266</v>
      </c>
      <c r="L892" s="18">
        <v>-9.9999997764825821E-3</v>
      </c>
      <c r="M892" s="7">
        <v>0</v>
      </c>
      <c r="N892" s="7">
        <v>-159</v>
      </c>
      <c r="O892" s="7">
        <v>-39.799999237060547</v>
      </c>
      <c r="P892" s="7" t="s">
        <v>510</v>
      </c>
      <c r="Q892" s="7" t="s">
        <v>2158</v>
      </c>
      <c r="R892" s="7">
        <v>7</v>
      </c>
      <c r="S892" s="7">
        <v>22</v>
      </c>
      <c r="T892" s="7">
        <v>119.19999694824219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264</v>
      </c>
      <c r="C893" s="18" t="s">
        <v>2078</v>
      </c>
      <c r="D893" s="18" t="s">
        <v>2079</v>
      </c>
      <c r="E893" s="18" t="s">
        <v>2159</v>
      </c>
      <c r="F893" s="18" t="s">
        <v>536</v>
      </c>
      <c r="G893" s="18">
        <v>158</v>
      </c>
      <c r="H893" s="18">
        <v>0</v>
      </c>
      <c r="I893" s="18">
        <v>134.36000061035156</v>
      </c>
      <c r="J893" s="18">
        <v>7.440000057220459</v>
      </c>
      <c r="K893" s="18">
        <v>134.36000061035156</v>
      </c>
      <c r="L893" s="18">
        <v>-0.17000000178813934</v>
      </c>
      <c r="M893" s="7">
        <v>0</v>
      </c>
      <c r="N893" s="7">
        <v>-158</v>
      </c>
      <c r="O893" s="7">
        <v>-23.809999465942383</v>
      </c>
      <c r="P893" s="7" t="s">
        <v>537</v>
      </c>
      <c r="Q893" s="7" t="s">
        <v>2160</v>
      </c>
      <c r="R893" s="7">
        <v>8.3000001907348633</v>
      </c>
      <c r="S893" s="7">
        <v>30</v>
      </c>
      <c r="T893" s="7">
        <v>126.91999816894531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267</v>
      </c>
      <c r="C894" s="18" t="s">
        <v>2054</v>
      </c>
      <c r="D894" s="18" t="s">
        <v>2055</v>
      </c>
      <c r="E894" s="18" t="s">
        <v>2161</v>
      </c>
      <c r="F894" s="18" t="s">
        <v>536</v>
      </c>
      <c r="G894" s="18">
        <v>173</v>
      </c>
      <c r="H894" s="18">
        <v>0</v>
      </c>
      <c r="I894" s="18">
        <v>119.52999877929687</v>
      </c>
      <c r="J894" s="18">
        <v>11.729999542236328</v>
      </c>
      <c r="K894" s="18">
        <v>119.52999877929687</v>
      </c>
      <c r="L894" s="18">
        <v>-1.9999999552965164E-2</v>
      </c>
      <c r="M894" s="7">
        <v>0</v>
      </c>
      <c r="N894" s="7">
        <v>-173</v>
      </c>
      <c r="O894" s="7">
        <v>-53.490001678466797</v>
      </c>
      <c r="P894" s="7" t="s">
        <v>470</v>
      </c>
      <c r="Q894" s="7" t="s">
        <v>648</v>
      </c>
      <c r="R894" s="7">
        <v>5.6999998092651367</v>
      </c>
      <c r="S894" s="7">
        <v>20</v>
      </c>
      <c r="T894" s="7">
        <v>107.80000305175781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264</v>
      </c>
      <c r="C895" s="18" t="s">
        <v>2078</v>
      </c>
      <c r="D895" s="18" t="s">
        <v>2079</v>
      </c>
      <c r="E895" s="18" t="s">
        <v>2162</v>
      </c>
      <c r="F895" s="18" t="s">
        <v>536</v>
      </c>
      <c r="G895" s="18">
        <v>231</v>
      </c>
      <c r="H895" s="18">
        <v>0</v>
      </c>
      <c r="I895" s="18">
        <v>158.72999572753906</v>
      </c>
      <c r="J895" s="18">
        <v>56.810001373291016</v>
      </c>
      <c r="K895" s="18">
        <v>158.72999572753906</v>
      </c>
      <c r="L895" s="18">
        <v>-0.15000000596046448</v>
      </c>
      <c r="M895" s="7">
        <v>0</v>
      </c>
      <c r="N895" s="7">
        <v>-231</v>
      </c>
      <c r="O895" s="7">
        <v>-72.419998168945313</v>
      </c>
      <c r="P895" s="7" t="s">
        <v>537</v>
      </c>
      <c r="Q895" s="7" t="s">
        <v>2163</v>
      </c>
      <c r="R895" s="7">
        <v>6.5999999046325684</v>
      </c>
      <c r="S895" s="7">
        <v>22</v>
      </c>
      <c r="T895" s="7">
        <v>101.91999816894531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263</v>
      </c>
      <c r="C896" s="18" t="s">
        <v>2058</v>
      </c>
      <c r="D896" s="18" t="s">
        <v>2059</v>
      </c>
      <c r="E896" s="18" t="s">
        <v>2164</v>
      </c>
      <c r="F896" s="18" t="s">
        <v>536</v>
      </c>
      <c r="G896" s="18">
        <v>446</v>
      </c>
      <c r="H896" s="18">
        <v>0</v>
      </c>
      <c r="I896" s="18">
        <v>330.42001342773437</v>
      </c>
      <c r="J896" s="18">
        <v>4.6599998474121094</v>
      </c>
      <c r="K896" s="18">
        <v>330.42001342773437</v>
      </c>
      <c r="L896" s="18">
        <v>0</v>
      </c>
      <c r="M896" s="7">
        <v>0</v>
      </c>
      <c r="N896" s="7">
        <v>-446</v>
      </c>
      <c r="O896" s="7">
        <v>-115.58000183105469</v>
      </c>
      <c r="P896" s="7" t="s">
        <v>487</v>
      </c>
      <c r="Q896" s="7" t="s">
        <v>519</v>
      </c>
      <c r="R896" s="7">
        <v>24.799999237060547</v>
      </c>
      <c r="S896" s="7">
        <v>80</v>
      </c>
      <c r="T896" s="7">
        <v>325.760009765625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267</v>
      </c>
      <c r="C897" s="18" t="s">
        <v>2054</v>
      </c>
      <c r="D897" s="18" t="s">
        <v>2055</v>
      </c>
      <c r="E897" s="18" t="s">
        <v>2165</v>
      </c>
      <c r="F897" s="18" t="s">
        <v>536</v>
      </c>
      <c r="G897" s="18">
        <v>136</v>
      </c>
      <c r="H897" s="18">
        <v>0</v>
      </c>
      <c r="I897" s="18">
        <v>91.339996337890625</v>
      </c>
      <c r="J897" s="18">
        <v>-3.059999942779541</v>
      </c>
      <c r="K897" s="18">
        <v>91.339996337890625</v>
      </c>
      <c r="L897" s="18">
        <v>0</v>
      </c>
      <c r="M897" s="7">
        <v>0</v>
      </c>
      <c r="N897" s="7">
        <v>-136</v>
      </c>
      <c r="O897" s="7">
        <v>-44.659999847412109</v>
      </c>
      <c r="P897" s="7" t="s">
        <v>470</v>
      </c>
      <c r="Q897" s="7" t="s">
        <v>2166</v>
      </c>
      <c r="R897" s="7">
        <v>4.8000001907348633</v>
      </c>
      <c r="S897" s="7">
        <v>16</v>
      </c>
      <c r="T897" s="7">
        <v>94.400001525878906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265</v>
      </c>
      <c r="C898" s="18" t="s">
        <v>2048</v>
      </c>
      <c r="D898" s="18" t="s">
        <v>2049</v>
      </c>
      <c r="E898" s="18" t="s">
        <v>2167</v>
      </c>
      <c r="F898" s="18" t="s">
        <v>536</v>
      </c>
      <c r="G898" s="18">
        <v>577</v>
      </c>
      <c r="H898" s="18">
        <v>0</v>
      </c>
      <c r="I898" s="18">
        <v>428.95999145507812</v>
      </c>
      <c r="J898" s="18">
        <v>0</v>
      </c>
      <c r="K898" s="18">
        <v>428.95999145507812</v>
      </c>
      <c r="L898" s="18">
        <v>0</v>
      </c>
      <c r="M898" s="7">
        <v>0</v>
      </c>
      <c r="N898" s="7">
        <v>-577</v>
      </c>
      <c r="O898" s="7">
        <v>-148.03999328613281</v>
      </c>
      <c r="P898" s="7" t="s">
        <v>487</v>
      </c>
      <c r="Q898" s="7" t="s">
        <v>2168</v>
      </c>
      <c r="R898" s="7">
        <v>35.799999237060547</v>
      </c>
      <c r="S898" s="7">
        <v>75</v>
      </c>
      <c r="T898" s="7">
        <v>428.95999145507812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264</v>
      </c>
      <c r="C899" s="18" t="s">
        <v>2078</v>
      </c>
      <c r="D899" s="18" t="s">
        <v>2079</v>
      </c>
      <c r="E899" s="18" t="s">
        <v>2169</v>
      </c>
      <c r="F899" s="18" t="s">
        <v>536</v>
      </c>
      <c r="G899" s="18">
        <v>140</v>
      </c>
      <c r="H899" s="18">
        <v>0</v>
      </c>
      <c r="I899" s="18">
        <v>107.27999877929687</v>
      </c>
      <c r="J899" s="18">
        <v>-10.970000267028809</v>
      </c>
      <c r="K899" s="18">
        <v>107.27999877929687</v>
      </c>
      <c r="L899" s="18">
        <v>-5.000000074505806E-2</v>
      </c>
      <c r="M899" s="7">
        <v>0</v>
      </c>
      <c r="N899" s="7">
        <v>-140</v>
      </c>
      <c r="O899" s="7">
        <v>-32.770000457763672</v>
      </c>
      <c r="P899" s="7" t="s">
        <v>487</v>
      </c>
      <c r="Q899" s="7" t="s">
        <v>2170</v>
      </c>
      <c r="R899" s="7">
        <v>8.3999996185302734</v>
      </c>
      <c r="S899" s="7">
        <v>19</v>
      </c>
      <c r="T899" s="7">
        <v>118.25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263</v>
      </c>
      <c r="C900" s="18" t="s">
        <v>2058</v>
      </c>
      <c r="D900" s="18" t="s">
        <v>2059</v>
      </c>
      <c r="E900" s="18" t="s">
        <v>2171</v>
      </c>
      <c r="F900" s="18" t="s">
        <v>536</v>
      </c>
      <c r="G900" s="18">
        <v>217</v>
      </c>
      <c r="H900" s="18">
        <v>0</v>
      </c>
      <c r="I900" s="18">
        <v>138.55000305175781</v>
      </c>
      <c r="J900" s="18">
        <v>-8.25</v>
      </c>
      <c r="K900" s="18">
        <v>138.55000305175781</v>
      </c>
      <c r="L900" s="18">
        <v>-3.9999999105930328E-2</v>
      </c>
      <c r="M900" s="7">
        <v>27</v>
      </c>
      <c r="N900" s="7">
        <v>-217</v>
      </c>
      <c r="O900" s="7">
        <v>-51.490001678466797</v>
      </c>
      <c r="P900" s="7" t="s">
        <v>537</v>
      </c>
      <c r="Q900" s="7" t="s">
        <v>2172</v>
      </c>
      <c r="R900" s="7">
        <v>12.300000190734863</v>
      </c>
      <c r="S900" s="7">
        <v>36</v>
      </c>
      <c r="T900" s="7">
        <v>146.80000305175781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267</v>
      </c>
      <c r="C901" s="18" t="s">
        <v>2054</v>
      </c>
      <c r="D901" s="18" t="s">
        <v>2055</v>
      </c>
      <c r="E901" s="18" t="s">
        <v>2173</v>
      </c>
      <c r="F901" s="18" t="s">
        <v>536</v>
      </c>
      <c r="G901" s="18">
        <v>368</v>
      </c>
      <c r="H901" s="18">
        <v>0</v>
      </c>
      <c r="I901" s="18">
        <v>247.13999938964844</v>
      </c>
      <c r="J901" s="18">
        <v>-27.459999084472656</v>
      </c>
      <c r="K901" s="18">
        <v>247.13999938964844</v>
      </c>
      <c r="L901" s="18">
        <v>0</v>
      </c>
      <c r="M901" s="7">
        <v>0</v>
      </c>
      <c r="N901" s="7">
        <v>-368</v>
      </c>
      <c r="O901" s="7">
        <v>-120.86000061035156</v>
      </c>
      <c r="P901" s="7" t="s">
        <v>470</v>
      </c>
      <c r="Q901" s="7" t="s">
        <v>2174</v>
      </c>
      <c r="R901" s="7">
        <v>20.600000381469727</v>
      </c>
      <c r="S901" s="7">
        <v>47</v>
      </c>
      <c r="T901" s="7">
        <v>274.60000610351562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267</v>
      </c>
      <c r="C902" s="18" t="s">
        <v>2054</v>
      </c>
      <c r="D902" s="18" t="s">
        <v>2055</v>
      </c>
      <c r="E902" s="18" t="s">
        <v>2175</v>
      </c>
      <c r="F902" s="18" t="s">
        <v>536</v>
      </c>
      <c r="G902" s="18">
        <v>246</v>
      </c>
      <c r="H902" s="18">
        <v>0</v>
      </c>
      <c r="I902" s="18">
        <v>211.19999694824219</v>
      </c>
      <c r="J902" s="18">
        <v>0</v>
      </c>
      <c r="K902" s="18">
        <v>211.19999694824219</v>
      </c>
      <c r="L902" s="18">
        <v>0</v>
      </c>
      <c r="M902" s="7">
        <v>0</v>
      </c>
      <c r="N902" s="7">
        <v>-246</v>
      </c>
      <c r="O902" s="7">
        <v>-34.799999237060547</v>
      </c>
      <c r="P902" s="7" t="s">
        <v>510</v>
      </c>
      <c r="Q902" s="7" t="s">
        <v>2176</v>
      </c>
      <c r="R902" s="7">
        <v>16.100000381469727</v>
      </c>
      <c r="S902" s="7">
        <v>38</v>
      </c>
      <c r="T902" s="7">
        <v>211.19999694824219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270</v>
      </c>
      <c r="C903" s="18" t="s">
        <v>2177</v>
      </c>
      <c r="D903" s="18" t="s">
        <v>2178</v>
      </c>
      <c r="E903" s="18" t="s">
        <v>2179</v>
      </c>
      <c r="F903" s="18" t="s">
        <v>469</v>
      </c>
      <c r="G903" s="18">
        <v>0</v>
      </c>
      <c r="H903" s="18">
        <v>0</v>
      </c>
      <c r="I903" s="18">
        <v>22.299999237060547</v>
      </c>
      <c r="J903" s="18">
        <v>0</v>
      </c>
      <c r="K903" s="18">
        <v>22.299999237060547</v>
      </c>
      <c r="L903" s="18">
        <v>0</v>
      </c>
      <c r="M903" s="7">
        <v>0</v>
      </c>
      <c r="N903" s="7">
        <v>0</v>
      </c>
      <c r="O903" s="7">
        <v>22.299999237060547</v>
      </c>
      <c r="P903" s="7" t="s">
        <v>537</v>
      </c>
      <c r="Q903" s="7" t="s">
        <v>1381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268</v>
      </c>
      <c r="C904" s="18" t="s">
        <v>2180</v>
      </c>
      <c r="D904" s="18" t="s">
        <v>2181</v>
      </c>
      <c r="E904" s="18" t="s">
        <v>2182</v>
      </c>
      <c r="F904" s="18" t="s">
        <v>469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487</v>
      </c>
      <c r="Q904" s="7" t="s">
        <v>567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270</v>
      </c>
      <c r="C905" s="18" t="s">
        <v>2177</v>
      </c>
      <c r="D905" s="18" t="s">
        <v>2178</v>
      </c>
      <c r="E905" s="18" t="s">
        <v>2183</v>
      </c>
      <c r="F905" s="18" t="s">
        <v>469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477</v>
      </c>
      <c r="Q905" s="7" t="s">
        <v>2184</v>
      </c>
      <c r="R905" s="7">
        <v>0</v>
      </c>
      <c r="S905" s="7">
        <v>0</v>
      </c>
      <c r="T905" s="7">
        <v>0</v>
      </c>
      <c r="U905" s="7" t="s">
        <v>2185</v>
      </c>
      <c r="V905" s="7">
        <v>0</v>
      </c>
      <c r="W905" s="18">
        <v>0</v>
      </c>
    </row>
    <row r="906" spans="1:23" ht="15" customHeight="1">
      <c r="A906" s="18" t="s">
        <v>75</v>
      </c>
      <c r="B906" s="18" t="s">
        <v>271</v>
      </c>
      <c r="C906" s="18" t="s">
        <v>2186</v>
      </c>
      <c r="D906" s="18" t="s">
        <v>2187</v>
      </c>
      <c r="E906" s="18" t="s">
        <v>2188</v>
      </c>
      <c r="F906" s="18" t="s">
        <v>469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470</v>
      </c>
      <c r="Q906" s="7" t="s">
        <v>2189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271</v>
      </c>
      <c r="C907" s="18" t="s">
        <v>2186</v>
      </c>
      <c r="D907" s="18" t="s">
        <v>2187</v>
      </c>
      <c r="E907" s="18" t="s">
        <v>2190</v>
      </c>
      <c r="F907" s="18" t="s">
        <v>469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510</v>
      </c>
      <c r="Q907" s="7" t="s">
        <v>1485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271</v>
      </c>
      <c r="C908" s="18" t="s">
        <v>2186</v>
      </c>
      <c r="D908" s="18" t="s">
        <v>2187</v>
      </c>
      <c r="E908" s="18" t="s">
        <v>2191</v>
      </c>
      <c r="F908" s="18" t="s">
        <v>469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510</v>
      </c>
      <c r="Q908" s="7" t="s">
        <v>2192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270</v>
      </c>
      <c r="C909" s="18" t="s">
        <v>2177</v>
      </c>
      <c r="D909" s="18" t="s">
        <v>2178</v>
      </c>
      <c r="E909" s="18" t="s">
        <v>2193</v>
      </c>
      <c r="F909" s="18" t="s">
        <v>469</v>
      </c>
      <c r="G909" s="18">
        <v>0</v>
      </c>
      <c r="H909" s="18">
        <v>0</v>
      </c>
      <c r="I909" s="18">
        <v>22.299999237060547</v>
      </c>
      <c r="J909" s="18">
        <v>0</v>
      </c>
      <c r="K909" s="18">
        <v>22.299999237060547</v>
      </c>
      <c r="L909" s="18">
        <v>0</v>
      </c>
      <c r="M909" s="7">
        <v>0</v>
      </c>
      <c r="N909" s="7">
        <v>0</v>
      </c>
      <c r="O909" s="7">
        <v>22.299999237060547</v>
      </c>
      <c r="P909" s="7" t="s">
        <v>510</v>
      </c>
      <c r="Q909" s="7" t="s">
        <v>2194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270</v>
      </c>
      <c r="C910" s="18" t="s">
        <v>2177</v>
      </c>
      <c r="D910" s="18" t="s">
        <v>2178</v>
      </c>
      <c r="E910" s="18" t="s">
        <v>2195</v>
      </c>
      <c r="F910" s="18" t="s">
        <v>469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477</v>
      </c>
      <c r="Q910" s="7" t="s">
        <v>1708</v>
      </c>
      <c r="R910" s="7">
        <v>0</v>
      </c>
      <c r="S910" s="7">
        <v>0</v>
      </c>
      <c r="T910" s="7">
        <v>0</v>
      </c>
      <c r="U910" s="7" t="s">
        <v>2196</v>
      </c>
      <c r="V910" s="7">
        <v>0</v>
      </c>
      <c r="W910" s="18">
        <v>0</v>
      </c>
    </row>
    <row r="911" spans="1:23" ht="15" customHeight="1">
      <c r="A911" s="18" t="s">
        <v>75</v>
      </c>
      <c r="B911" s="18" t="s">
        <v>269</v>
      </c>
      <c r="C911" s="18" t="s">
        <v>2197</v>
      </c>
      <c r="D911" s="18" t="s">
        <v>2198</v>
      </c>
      <c r="E911" s="18" t="s">
        <v>2199</v>
      </c>
      <c r="F911" s="18" t="s">
        <v>469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487</v>
      </c>
      <c r="Q911" s="7" t="s">
        <v>2200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75</v>
      </c>
      <c r="B912" s="18" t="s">
        <v>270</v>
      </c>
      <c r="C912" s="18" t="s">
        <v>2177</v>
      </c>
      <c r="D912" s="18" t="s">
        <v>2178</v>
      </c>
      <c r="E912" s="18" t="s">
        <v>2201</v>
      </c>
      <c r="F912" s="18" t="s">
        <v>469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470</v>
      </c>
      <c r="Q912" s="7" t="s">
        <v>2202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269</v>
      </c>
      <c r="C913" s="18" t="s">
        <v>2197</v>
      </c>
      <c r="D913" s="18" t="s">
        <v>2198</v>
      </c>
      <c r="E913" s="18" t="s">
        <v>2203</v>
      </c>
      <c r="F913" s="18" t="s">
        <v>469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470</v>
      </c>
      <c r="Q913" s="7" t="s">
        <v>1011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269</v>
      </c>
      <c r="C914" s="18" t="s">
        <v>2197</v>
      </c>
      <c r="D914" s="18" t="s">
        <v>2198</v>
      </c>
      <c r="E914" s="18" t="s">
        <v>2204</v>
      </c>
      <c r="F914" s="18" t="s">
        <v>469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470</v>
      </c>
      <c r="Q914" s="7" t="s">
        <v>2205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270</v>
      </c>
      <c r="C915" s="18" t="s">
        <v>2177</v>
      </c>
      <c r="D915" s="18" t="s">
        <v>2178</v>
      </c>
      <c r="E915" s="18" t="s">
        <v>2206</v>
      </c>
      <c r="F915" s="18" t="s">
        <v>469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510</v>
      </c>
      <c r="Q915" s="7" t="s">
        <v>2207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270</v>
      </c>
      <c r="C916" s="18" t="s">
        <v>2177</v>
      </c>
      <c r="D916" s="18" t="s">
        <v>2178</v>
      </c>
      <c r="E916" s="18" t="s">
        <v>2208</v>
      </c>
      <c r="F916" s="18" t="s">
        <v>536</v>
      </c>
      <c r="G916" s="18">
        <v>274</v>
      </c>
      <c r="H916" s="18">
        <v>0</v>
      </c>
      <c r="I916" s="18">
        <v>186.6300048828125</v>
      </c>
      <c r="J916" s="18">
        <v>55.060001373291016</v>
      </c>
      <c r="K916" s="18">
        <v>186.6300048828125</v>
      </c>
      <c r="L916" s="18">
        <v>-7.0000000298023224E-2</v>
      </c>
      <c r="M916" s="7">
        <v>0</v>
      </c>
      <c r="N916" s="7">
        <v>-274</v>
      </c>
      <c r="O916" s="7">
        <v>-87.44000244140625</v>
      </c>
      <c r="P916" s="7" t="s">
        <v>537</v>
      </c>
      <c r="Q916" s="7" t="s">
        <v>2209</v>
      </c>
      <c r="R916" s="7">
        <v>10.399999618530273</v>
      </c>
      <c r="S916" s="7">
        <v>29</v>
      </c>
      <c r="T916" s="7">
        <v>131.57000732421875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270</v>
      </c>
      <c r="C917" s="18" t="s">
        <v>2177</v>
      </c>
      <c r="D917" s="18" t="s">
        <v>2178</v>
      </c>
      <c r="E917" s="18" t="s">
        <v>2210</v>
      </c>
      <c r="F917" s="18" t="s">
        <v>536</v>
      </c>
      <c r="G917" s="18">
        <v>174</v>
      </c>
      <c r="H917" s="18">
        <v>0</v>
      </c>
      <c r="I917" s="18">
        <v>126.47000122070312</v>
      </c>
      <c r="J917" s="18">
        <v>5.7899999618530273</v>
      </c>
      <c r="K917" s="18">
        <v>126.47000122070312</v>
      </c>
      <c r="L917" s="18">
        <v>0</v>
      </c>
      <c r="M917" s="7">
        <v>0</v>
      </c>
      <c r="N917" s="7">
        <v>-174</v>
      </c>
      <c r="O917" s="7">
        <v>-47.529998779296875</v>
      </c>
      <c r="P917" s="7" t="s">
        <v>487</v>
      </c>
      <c r="Q917" s="7" t="s">
        <v>2211</v>
      </c>
      <c r="R917" s="7">
        <v>9.1000003814697266</v>
      </c>
      <c r="S917" s="7">
        <v>25</v>
      </c>
      <c r="T917" s="7">
        <v>120.68000030517578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270</v>
      </c>
      <c r="C918" s="18" t="s">
        <v>2177</v>
      </c>
      <c r="D918" s="18" t="s">
        <v>2178</v>
      </c>
      <c r="E918" s="18" t="s">
        <v>2212</v>
      </c>
      <c r="F918" s="18" t="s">
        <v>536</v>
      </c>
      <c r="G918" s="18">
        <v>144</v>
      </c>
      <c r="H918" s="18">
        <v>0</v>
      </c>
      <c r="I918" s="18">
        <v>106.16999816894531</v>
      </c>
      <c r="J918" s="18">
        <v>40.409999847412109</v>
      </c>
      <c r="K918" s="18">
        <v>106.16999816894531</v>
      </c>
      <c r="L918" s="18">
        <v>-9.9999997764825821E-3</v>
      </c>
      <c r="M918" s="7">
        <v>0</v>
      </c>
      <c r="N918" s="7">
        <v>-144</v>
      </c>
      <c r="O918" s="7">
        <v>-37.840000152587891</v>
      </c>
      <c r="P918" s="7" t="s">
        <v>537</v>
      </c>
      <c r="Q918" s="7" t="s">
        <v>1941</v>
      </c>
      <c r="R918" s="7">
        <v>3.5</v>
      </c>
      <c r="S918" s="7">
        <v>15</v>
      </c>
      <c r="T918" s="7">
        <v>65.760002136230469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271</v>
      </c>
      <c r="C919" s="18" t="s">
        <v>2186</v>
      </c>
      <c r="D919" s="18" t="s">
        <v>2187</v>
      </c>
      <c r="E919" s="18" t="s">
        <v>2213</v>
      </c>
      <c r="F919" s="18" t="s">
        <v>536</v>
      </c>
      <c r="G919" s="18">
        <v>100</v>
      </c>
      <c r="H919" s="18">
        <v>0</v>
      </c>
      <c r="I919" s="18">
        <v>73.800003051757812</v>
      </c>
      <c r="J919" s="18">
        <v>-8.1999998092651367</v>
      </c>
      <c r="K919" s="18">
        <v>73.800003051757812</v>
      </c>
      <c r="L919" s="18">
        <v>0</v>
      </c>
      <c r="M919" s="7">
        <v>0</v>
      </c>
      <c r="N919" s="7">
        <v>-100</v>
      </c>
      <c r="O919" s="7">
        <v>-26.200000762939453</v>
      </c>
      <c r="P919" s="7" t="s">
        <v>510</v>
      </c>
      <c r="Q919" s="7" t="s">
        <v>2214</v>
      </c>
      <c r="R919" s="7">
        <v>3.5999999046325684</v>
      </c>
      <c r="S919" s="7">
        <v>14</v>
      </c>
      <c r="T919" s="7">
        <v>82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268</v>
      </c>
      <c r="C920" s="18" t="s">
        <v>2180</v>
      </c>
      <c r="D920" s="18" t="s">
        <v>2181</v>
      </c>
      <c r="E920" s="18" t="s">
        <v>2215</v>
      </c>
      <c r="F920" s="18" t="s">
        <v>536</v>
      </c>
      <c r="G920" s="18">
        <v>154</v>
      </c>
      <c r="H920" s="18">
        <v>0</v>
      </c>
      <c r="I920" s="18">
        <v>106.12999725341797</v>
      </c>
      <c r="J920" s="18">
        <v>-11.789999961853027</v>
      </c>
      <c r="K920" s="18">
        <v>106.12999725341797</v>
      </c>
      <c r="L920" s="18">
        <v>0</v>
      </c>
      <c r="M920" s="7">
        <v>0</v>
      </c>
      <c r="N920" s="7">
        <v>-154</v>
      </c>
      <c r="O920" s="7">
        <v>-47.869998931884766</v>
      </c>
      <c r="P920" s="7" t="s">
        <v>537</v>
      </c>
      <c r="Q920" s="7" t="s">
        <v>1806</v>
      </c>
      <c r="R920" s="7">
        <v>11.600000381469727</v>
      </c>
      <c r="S920" s="7">
        <v>25</v>
      </c>
      <c r="T920" s="7">
        <v>117.91999816894531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268</v>
      </c>
      <c r="C921" s="18" t="s">
        <v>2180</v>
      </c>
      <c r="D921" s="18" t="s">
        <v>2181</v>
      </c>
      <c r="E921" s="18" t="s">
        <v>2216</v>
      </c>
      <c r="F921" s="18" t="s">
        <v>536</v>
      </c>
      <c r="G921" s="18">
        <v>163</v>
      </c>
      <c r="H921" s="18">
        <v>0</v>
      </c>
      <c r="I921" s="18">
        <v>115.75</v>
      </c>
      <c r="J921" s="18">
        <v>25.030000686645508</v>
      </c>
      <c r="K921" s="18">
        <v>115.75</v>
      </c>
      <c r="L921" s="18">
        <v>0</v>
      </c>
      <c r="M921" s="7">
        <v>0</v>
      </c>
      <c r="N921" s="7">
        <v>-163</v>
      </c>
      <c r="O921" s="7">
        <v>-47.25</v>
      </c>
      <c r="P921" s="7" t="s">
        <v>537</v>
      </c>
      <c r="Q921" s="7" t="s">
        <v>718</v>
      </c>
      <c r="R921" s="7">
        <v>7.5</v>
      </c>
      <c r="S921" s="7">
        <v>18</v>
      </c>
      <c r="T921" s="7">
        <v>90.720001220703125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270</v>
      </c>
      <c r="C922" s="18" t="s">
        <v>2177</v>
      </c>
      <c r="D922" s="18" t="s">
        <v>2178</v>
      </c>
      <c r="E922" s="18" t="s">
        <v>2217</v>
      </c>
      <c r="F922" s="18" t="s">
        <v>536</v>
      </c>
      <c r="G922" s="18">
        <v>253</v>
      </c>
      <c r="H922" s="18">
        <v>0</v>
      </c>
      <c r="I922" s="18">
        <v>188.16000366210937</v>
      </c>
      <c r="J922" s="18">
        <v>-7.440000057220459</v>
      </c>
      <c r="K922" s="18">
        <v>188.16000366210937</v>
      </c>
      <c r="L922" s="18">
        <v>0</v>
      </c>
      <c r="M922" s="7">
        <v>0</v>
      </c>
      <c r="N922" s="7">
        <v>-253</v>
      </c>
      <c r="O922" s="7">
        <v>-82.75</v>
      </c>
      <c r="P922" s="7" t="s">
        <v>510</v>
      </c>
      <c r="Q922" s="7" t="s">
        <v>2218</v>
      </c>
      <c r="R922" s="7">
        <v>12.699999809265137</v>
      </c>
      <c r="S922" s="7">
        <v>54</v>
      </c>
      <c r="T922" s="7">
        <v>195.60000610351562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271</v>
      </c>
      <c r="C923" s="18" t="s">
        <v>2186</v>
      </c>
      <c r="D923" s="18" t="s">
        <v>2187</v>
      </c>
      <c r="E923" s="18" t="s">
        <v>2219</v>
      </c>
      <c r="F923" s="18" t="s">
        <v>536</v>
      </c>
      <c r="G923" s="18">
        <v>624</v>
      </c>
      <c r="H923" s="18">
        <v>0</v>
      </c>
      <c r="I923" s="18">
        <v>428.60000610351562</v>
      </c>
      <c r="J923" s="18">
        <v>0</v>
      </c>
      <c r="K923" s="18">
        <v>428.60000610351562</v>
      </c>
      <c r="L923" s="18">
        <v>-0.10000000149011612</v>
      </c>
      <c r="M923" s="7">
        <v>0</v>
      </c>
      <c r="N923" s="7">
        <v>-624</v>
      </c>
      <c r="O923" s="7">
        <v>-195.5</v>
      </c>
      <c r="P923" s="7" t="s">
        <v>470</v>
      </c>
      <c r="Q923" s="7" t="s">
        <v>2220</v>
      </c>
      <c r="R923" s="7">
        <v>29.600000381469727</v>
      </c>
      <c r="S923" s="7">
        <v>83</v>
      </c>
      <c r="T923" s="7">
        <v>428.60000610351562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270</v>
      </c>
      <c r="C924" s="18" t="s">
        <v>2177</v>
      </c>
      <c r="D924" s="18" t="s">
        <v>2178</v>
      </c>
      <c r="E924" s="18" t="s">
        <v>2221</v>
      </c>
      <c r="F924" s="18" t="s">
        <v>536</v>
      </c>
      <c r="G924" s="18">
        <v>454</v>
      </c>
      <c r="H924" s="18">
        <v>454</v>
      </c>
      <c r="I924" s="18">
        <v>291.20001220703125</v>
      </c>
      <c r="J924" s="18">
        <v>134</v>
      </c>
      <c r="K924" s="18">
        <v>291.20001220703125</v>
      </c>
      <c r="L924" s="18">
        <v>0</v>
      </c>
      <c r="M924" s="7">
        <v>0</v>
      </c>
      <c r="N924" s="7">
        <v>0</v>
      </c>
      <c r="O924" s="7">
        <v>291.20001220703125</v>
      </c>
      <c r="P924" s="7" t="s">
        <v>470</v>
      </c>
      <c r="Q924" s="7" t="s">
        <v>2222</v>
      </c>
      <c r="R924" s="7">
        <v>10.899999618530273</v>
      </c>
      <c r="S924" s="7">
        <v>45</v>
      </c>
      <c r="T924" s="7">
        <v>157.19999694824219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270</v>
      </c>
      <c r="C925" s="18" t="s">
        <v>2177</v>
      </c>
      <c r="D925" s="18" t="s">
        <v>2178</v>
      </c>
      <c r="E925" s="18" t="s">
        <v>2223</v>
      </c>
      <c r="F925" s="18" t="s">
        <v>536</v>
      </c>
      <c r="G925" s="18">
        <v>644</v>
      </c>
      <c r="H925" s="18">
        <v>0</v>
      </c>
      <c r="I925" s="18">
        <v>472.45001220703125</v>
      </c>
      <c r="J925" s="18">
        <v>210.64999389648437</v>
      </c>
      <c r="K925" s="18">
        <v>472.45001220703125</v>
      </c>
      <c r="L925" s="18">
        <v>0</v>
      </c>
      <c r="M925" s="7">
        <v>0</v>
      </c>
      <c r="N925" s="7">
        <v>-644</v>
      </c>
      <c r="O925" s="7">
        <v>-171.55000305175781</v>
      </c>
      <c r="P925" s="7" t="s">
        <v>537</v>
      </c>
      <c r="Q925" s="7" t="s">
        <v>813</v>
      </c>
      <c r="R925" s="7">
        <v>22</v>
      </c>
      <c r="S925" s="7">
        <v>63</v>
      </c>
      <c r="T925" s="7">
        <v>261.79998779296875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271</v>
      </c>
      <c r="C926" s="18" t="s">
        <v>2186</v>
      </c>
      <c r="D926" s="18" t="s">
        <v>2187</v>
      </c>
      <c r="E926" s="18" t="s">
        <v>2224</v>
      </c>
      <c r="F926" s="18" t="s">
        <v>536</v>
      </c>
      <c r="G926" s="18">
        <v>583</v>
      </c>
      <c r="H926" s="18">
        <v>583</v>
      </c>
      <c r="I926" s="18">
        <v>420.1400146484375</v>
      </c>
      <c r="J926" s="18">
        <v>-34.099998474121094</v>
      </c>
      <c r="K926" s="18">
        <v>420.1400146484375</v>
      </c>
      <c r="L926" s="18">
        <v>0</v>
      </c>
      <c r="M926" s="7">
        <v>55</v>
      </c>
      <c r="N926" s="7">
        <v>0</v>
      </c>
      <c r="O926" s="7">
        <v>475.1400146484375</v>
      </c>
      <c r="P926" s="7" t="s">
        <v>487</v>
      </c>
      <c r="Q926" s="7" t="s">
        <v>967</v>
      </c>
      <c r="R926" s="7">
        <v>29.700000762939453</v>
      </c>
      <c r="S926" s="7">
        <v>42</v>
      </c>
      <c r="T926" s="7">
        <v>454.239990234375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270</v>
      </c>
      <c r="C927" s="18" t="s">
        <v>2177</v>
      </c>
      <c r="D927" s="18" t="s">
        <v>2178</v>
      </c>
      <c r="E927" s="18" t="s">
        <v>2225</v>
      </c>
      <c r="F927" s="18" t="s">
        <v>536</v>
      </c>
      <c r="G927" s="18">
        <v>79</v>
      </c>
      <c r="H927" s="18">
        <v>0</v>
      </c>
      <c r="I927" s="18">
        <v>62.610000610351563</v>
      </c>
      <c r="J927" s="18">
        <v>2.8499999046325684</v>
      </c>
      <c r="K927" s="18">
        <v>62.610000610351563</v>
      </c>
      <c r="L927" s="18">
        <v>-3.9999999105930328E-2</v>
      </c>
      <c r="M927" s="7">
        <v>0</v>
      </c>
      <c r="N927" s="7">
        <v>-79</v>
      </c>
      <c r="O927" s="7">
        <v>-16.430000305175781</v>
      </c>
      <c r="P927" s="7" t="s">
        <v>537</v>
      </c>
      <c r="Q927" s="7" t="s">
        <v>2226</v>
      </c>
      <c r="R927" s="7">
        <v>2.5999999046325684</v>
      </c>
      <c r="S927" s="7">
        <v>10</v>
      </c>
      <c r="T927" s="7">
        <v>59.759998321533203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269</v>
      </c>
      <c r="C928" s="18" t="s">
        <v>2197</v>
      </c>
      <c r="D928" s="18" t="s">
        <v>2198</v>
      </c>
      <c r="E928" s="18" t="s">
        <v>2227</v>
      </c>
      <c r="F928" s="18" t="s">
        <v>536</v>
      </c>
      <c r="G928" s="18">
        <v>124</v>
      </c>
      <c r="H928" s="18">
        <v>0</v>
      </c>
      <c r="I928" s="18">
        <v>82.209999084472656</v>
      </c>
      <c r="J928" s="18">
        <v>9.9999997764825821E-3</v>
      </c>
      <c r="K928" s="18">
        <v>82.209999084472656</v>
      </c>
      <c r="L928" s="18">
        <v>0</v>
      </c>
      <c r="M928" s="7">
        <v>0</v>
      </c>
      <c r="N928" s="7">
        <v>-124</v>
      </c>
      <c r="O928" s="7">
        <v>-41.790000915527344</v>
      </c>
      <c r="P928" s="7" t="s">
        <v>470</v>
      </c>
      <c r="Q928" s="7" t="s">
        <v>973</v>
      </c>
      <c r="R928" s="7">
        <v>3.4000000953674316</v>
      </c>
      <c r="S928" s="7">
        <v>16</v>
      </c>
      <c r="T928" s="7">
        <v>82.199996948242188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269</v>
      </c>
      <c r="C929" s="18" t="s">
        <v>2197</v>
      </c>
      <c r="D929" s="18" t="s">
        <v>2198</v>
      </c>
      <c r="E929" s="18" t="s">
        <v>2228</v>
      </c>
      <c r="F929" s="18" t="s">
        <v>536</v>
      </c>
      <c r="G929" s="18">
        <v>80</v>
      </c>
      <c r="H929" s="18">
        <v>0</v>
      </c>
      <c r="I929" s="18">
        <v>78.739997863769531</v>
      </c>
      <c r="J929" s="18">
        <v>3.1400001049041748</v>
      </c>
      <c r="K929" s="18">
        <v>78.739997863769531</v>
      </c>
      <c r="L929" s="18">
        <v>0</v>
      </c>
      <c r="M929" s="7">
        <v>0</v>
      </c>
      <c r="N929" s="7">
        <v>-80</v>
      </c>
      <c r="O929" s="7">
        <v>-1.2599999904632568</v>
      </c>
      <c r="P929" s="7" t="s">
        <v>470</v>
      </c>
      <c r="Q929" s="7" t="s">
        <v>821</v>
      </c>
      <c r="R929" s="7">
        <v>2.9000000953674316</v>
      </c>
      <c r="S929" s="7">
        <v>13</v>
      </c>
      <c r="T929" s="7">
        <v>75.599998474121094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269</v>
      </c>
      <c r="C930" s="18" t="s">
        <v>2197</v>
      </c>
      <c r="D930" s="18" t="s">
        <v>2198</v>
      </c>
      <c r="E930" s="18" t="s">
        <v>2229</v>
      </c>
      <c r="F930" s="18" t="s">
        <v>536</v>
      </c>
      <c r="G930" s="18">
        <v>224</v>
      </c>
      <c r="H930" s="18">
        <v>224</v>
      </c>
      <c r="I930" s="18">
        <v>156.74000549316406</v>
      </c>
      <c r="J930" s="18">
        <v>-14.859999656677246</v>
      </c>
      <c r="K930" s="18">
        <v>156.74000549316406</v>
      </c>
      <c r="L930" s="18">
        <v>-7.0000000298023224E-2</v>
      </c>
      <c r="M930" s="7">
        <v>0</v>
      </c>
      <c r="N930" s="7">
        <v>0</v>
      </c>
      <c r="O930" s="7">
        <v>156.66999816894531</v>
      </c>
      <c r="P930" s="7" t="s">
        <v>470</v>
      </c>
      <c r="Q930" s="7" t="s">
        <v>2230</v>
      </c>
      <c r="R930" s="7">
        <v>11.399999618530273</v>
      </c>
      <c r="S930" s="7">
        <v>33</v>
      </c>
      <c r="T930" s="7">
        <v>171.60000610351562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270</v>
      </c>
      <c r="C931" s="18" t="s">
        <v>2177</v>
      </c>
      <c r="D931" s="18" t="s">
        <v>2178</v>
      </c>
      <c r="E931" s="18" t="s">
        <v>2231</v>
      </c>
      <c r="F931" s="18" t="s">
        <v>536</v>
      </c>
      <c r="G931" s="18">
        <v>206</v>
      </c>
      <c r="H931" s="18">
        <v>206</v>
      </c>
      <c r="I931" s="18">
        <v>151.44000244140625</v>
      </c>
      <c r="J931" s="18">
        <v>0</v>
      </c>
      <c r="K931" s="18">
        <v>151.44000244140625</v>
      </c>
      <c r="L931" s="18">
        <v>0</v>
      </c>
      <c r="M931" s="7">
        <v>0</v>
      </c>
      <c r="N931" s="7">
        <v>0</v>
      </c>
      <c r="O931" s="7">
        <v>151.44000244140625</v>
      </c>
      <c r="P931" s="7" t="s">
        <v>487</v>
      </c>
      <c r="Q931" s="7" t="s">
        <v>1326</v>
      </c>
      <c r="R931" s="7">
        <v>12.5</v>
      </c>
      <c r="S931" s="7">
        <v>33</v>
      </c>
      <c r="T931" s="7">
        <v>151.44000244140625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269</v>
      </c>
      <c r="C932" s="18" t="s">
        <v>2197</v>
      </c>
      <c r="D932" s="18" t="s">
        <v>2198</v>
      </c>
      <c r="E932" s="18" t="s">
        <v>2232</v>
      </c>
      <c r="F932" s="18" t="s">
        <v>536</v>
      </c>
      <c r="G932" s="18">
        <v>0</v>
      </c>
      <c r="H932" s="18">
        <v>0</v>
      </c>
      <c r="I932" s="18">
        <v>103.76000213623047</v>
      </c>
      <c r="J932" s="18">
        <v>0</v>
      </c>
      <c r="K932" s="18">
        <v>103.76000213623047</v>
      </c>
      <c r="L932" s="18">
        <v>-0.38999998569488525</v>
      </c>
      <c r="M932" s="7">
        <v>0</v>
      </c>
      <c r="N932" s="7">
        <v>-87</v>
      </c>
      <c r="O932" s="7">
        <v>16.370000839233398</v>
      </c>
      <c r="P932" s="7" t="s">
        <v>477</v>
      </c>
      <c r="Q932" s="7" t="s">
        <v>2233</v>
      </c>
      <c r="R932" s="7">
        <v>7.8400001525878906</v>
      </c>
      <c r="S932" s="7">
        <v>21</v>
      </c>
      <c r="T932" s="7">
        <v>103.76000213623047</v>
      </c>
      <c r="U932" s="7" t="s">
        <v>2234</v>
      </c>
      <c r="V932" s="7">
        <v>1</v>
      </c>
      <c r="W932" s="18">
        <v>1</v>
      </c>
    </row>
    <row r="933" spans="1:23" ht="15" customHeight="1">
      <c r="A933" s="18" t="s">
        <v>75</v>
      </c>
      <c r="B933" s="18" t="s">
        <v>270</v>
      </c>
      <c r="C933" s="18" t="s">
        <v>2177</v>
      </c>
      <c r="D933" s="18" t="s">
        <v>2178</v>
      </c>
      <c r="E933" s="18" t="s">
        <v>2235</v>
      </c>
      <c r="F933" s="18" t="s">
        <v>536</v>
      </c>
      <c r="G933" s="18">
        <v>411</v>
      </c>
      <c r="H933" s="18">
        <v>0</v>
      </c>
      <c r="I933" s="18">
        <v>262.260009765625</v>
      </c>
      <c r="J933" s="18">
        <v>-29.139999389648437</v>
      </c>
      <c r="K933" s="18">
        <v>262.260009765625</v>
      </c>
      <c r="L933" s="18">
        <v>-7.0000000298023224E-2</v>
      </c>
      <c r="M933" s="7">
        <v>27</v>
      </c>
      <c r="N933" s="7">
        <v>-411</v>
      </c>
      <c r="O933" s="7">
        <v>-121.80999755859375</v>
      </c>
      <c r="P933" s="7" t="s">
        <v>470</v>
      </c>
      <c r="Q933" s="7" t="s">
        <v>1847</v>
      </c>
      <c r="R933" s="7">
        <v>19.299999237060547</v>
      </c>
      <c r="S933" s="7">
        <v>72</v>
      </c>
      <c r="T933" s="7">
        <v>291.39999389648437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269</v>
      </c>
      <c r="C934" s="18" t="s">
        <v>2197</v>
      </c>
      <c r="D934" s="18" t="s">
        <v>2198</v>
      </c>
      <c r="E934" s="18" t="s">
        <v>2236</v>
      </c>
      <c r="F934" s="18" t="s">
        <v>536</v>
      </c>
      <c r="G934" s="18">
        <v>678</v>
      </c>
      <c r="H934" s="18">
        <v>678</v>
      </c>
      <c r="I934" s="18">
        <v>501.26998901367187</v>
      </c>
      <c r="J934" s="18">
        <v>86.069999694824219</v>
      </c>
      <c r="K934" s="18">
        <v>501.26998901367187</v>
      </c>
      <c r="L934" s="18">
        <v>0</v>
      </c>
      <c r="M934" s="7">
        <v>0</v>
      </c>
      <c r="N934" s="7">
        <v>0</v>
      </c>
      <c r="O934" s="7">
        <v>501.26998901367187</v>
      </c>
      <c r="P934" s="7" t="s">
        <v>470</v>
      </c>
      <c r="Q934" s="7" t="s">
        <v>1377</v>
      </c>
      <c r="R934" s="7">
        <v>29.600000381469727</v>
      </c>
      <c r="S934" s="7">
        <v>80</v>
      </c>
      <c r="T934" s="7">
        <v>415.20001220703125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269</v>
      </c>
      <c r="C935" s="18" t="s">
        <v>2197</v>
      </c>
      <c r="D935" s="18" t="s">
        <v>2198</v>
      </c>
      <c r="E935" s="18" t="s">
        <v>2237</v>
      </c>
      <c r="F935" s="18" t="s">
        <v>536</v>
      </c>
      <c r="G935" s="18">
        <v>149</v>
      </c>
      <c r="H935" s="18">
        <v>0</v>
      </c>
      <c r="I935" s="18">
        <v>95.449996948242188</v>
      </c>
      <c r="J935" s="18">
        <v>-10.350000381469727</v>
      </c>
      <c r="K935" s="18">
        <v>95.449996948242188</v>
      </c>
      <c r="L935" s="18">
        <v>0</v>
      </c>
      <c r="M935" s="7">
        <v>0</v>
      </c>
      <c r="N935" s="7">
        <v>-149</v>
      </c>
      <c r="O935" s="7">
        <v>-53.549999237060547</v>
      </c>
      <c r="P935" s="7" t="s">
        <v>470</v>
      </c>
      <c r="Q935" s="7" t="s">
        <v>1503</v>
      </c>
      <c r="R935" s="7">
        <v>6</v>
      </c>
      <c r="S935" s="7">
        <v>21</v>
      </c>
      <c r="T935" s="7">
        <v>105.80000305175781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270</v>
      </c>
      <c r="C936" s="18" t="s">
        <v>2177</v>
      </c>
      <c r="D936" s="18" t="s">
        <v>2178</v>
      </c>
      <c r="E936" s="18" t="s">
        <v>2238</v>
      </c>
      <c r="F936" s="18" t="s">
        <v>536</v>
      </c>
      <c r="G936" s="18">
        <v>441</v>
      </c>
      <c r="H936" s="18">
        <v>0</v>
      </c>
      <c r="I936" s="18">
        <v>341.35000610351562</v>
      </c>
      <c r="J936" s="18">
        <v>127.94999694824219</v>
      </c>
      <c r="K936" s="18">
        <v>341.35000610351562</v>
      </c>
      <c r="L936" s="18">
        <v>0</v>
      </c>
      <c r="M936" s="7">
        <v>0</v>
      </c>
      <c r="N936" s="7">
        <v>-441</v>
      </c>
      <c r="O936" s="7">
        <v>-99.650001525878906</v>
      </c>
      <c r="P936" s="7" t="s">
        <v>470</v>
      </c>
      <c r="Q936" s="7" t="s">
        <v>2239</v>
      </c>
      <c r="R936" s="7">
        <v>14.300000190734863</v>
      </c>
      <c r="S936" s="7">
        <v>59</v>
      </c>
      <c r="T936" s="7">
        <v>213.39999389648437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270</v>
      </c>
      <c r="C937" s="18" t="s">
        <v>2177</v>
      </c>
      <c r="D937" s="18" t="s">
        <v>2178</v>
      </c>
      <c r="E937" s="18" t="s">
        <v>2240</v>
      </c>
      <c r="F937" s="18" t="s">
        <v>536</v>
      </c>
      <c r="G937" s="18">
        <v>116</v>
      </c>
      <c r="H937" s="18">
        <v>0</v>
      </c>
      <c r="I937" s="18">
        <v>57.599998474121094</v>
      </c>
      <c r="J937" s="18">
        <v>-6.4000000953674316</v>
      </c>
      <c r="K937" s="18">
        <v>57.599998474121094</v>
      </c>
      <c r="L937" s="18">
        <v>0</v>
      </c>
      <c r="M937" s="7">
        <v>0</v>
      </c>
      <c r="N937" s="7">
        <v>-116</v>
      </c>
      <c r="O937" s="7">
        <v>-58.400001525878906</v>
      </c>
      <c r="P937" s="7" t="s">
        <v>470</v>
      </c>
      <c r="Q937" s="7" t="s">
        <v>2006</v>
      </c>
      <c r="R937" s="7">
        <v>3.9000000953674316</v>
      </c>
      <c r="S937" s="7">
        <v>15</v>
      </c>
      <c r="T937" s="7">
        <v>64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269</v>
      </c>
      <c r="C938" s="18" t="s">
        <v>2197</v>
      </c>
      <c r="D938" s="18" t="s">
        <v>2198</v>
      </c>
      <c r="E938" s="18" t="s">
        <v>2241</v>
      </c>
      <c r="F938" s="18" t="s">
        <v>536</v>
      </c>
      <c r="G938" s="18">
        <v>231</v>
      </c>
      <c r="H938" s="18">
        <v>0</v>
      </c>
      <c r="I938" s="18">
        <v>170.61000061035156</v>
      </c>
      <c r="J938" s="18">
        <v>9.9999997764825821E-3</v>
      </c>
      <c r="K938" s="18">
        <v>170.61000061035156</v>
      </c>
      <c r="L938" s="18">
        <v>0</v>
      </c>
      <c r="M938" s="7">
        <v>0</v>
      </c>
      <c r="N938" s="7">
        <v>-231</v>
      </c>
      <c r="O938" s="7">
        <v>-60.389999389648437</v>
      </c>
      <c r="P938" s="7" t="s">
        <v>510</v>
      </c>
      <c r="Q938" s="7" t="s">
        <v>2242</v>
      </c>
      <c r="R938" s="7">
        <v>11.699999809265137</v>
      </c>
      <c r="S938" s="7">
        <v>37</v>
      </c>
      <c r="T938" s="7">
        <v>170.60000610351562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270</v>
      </c>
      <c r="C939" s="18" t="s">
        <v>2177</v>
      </c>
      <c r="D939" s="18" t="s">
        <v>2178</v>
      </c>
      <c r="E939" s="18" t="s">
        <v>2243</v>
      </c>
      <c r="F939" s="18" t="s">
        <v>536</v>
      </c>
      <c r="G939" s="18">
        <v>133</v>
      </c>
      <c r="H939" s="18">
        <v>0</v>
      </c>
      <c r="I939" s="18">
        <v>99.220001220703125</v>
      </c>
      <c r="J939" s="18">
        <v>9.0200004577636719</v>
      </c>
      <c r="K939" s="18">
        <v>99.220001220703125</v>
      </c>
      <c r="L939" s="18">
        <v>0</v>
      </c>
      <c r="M939" s="7">
        <v>0</v>
      </c>
      <c r="N939" s="7">
        <v>-133</v>
      </c>
      <c r="O939" s="7">
        <v>-33.779998779296875</v>
      </c>
      <c r="P939" s="7" t="s">
        <v>510</v>
      </c>
      <c r="Q939" s="7" t="s">
        <v>660</v>
      </c>
      <c r="R939" s="7">
        <v>4.4000000953674316</v>
      </c>
      <c r="S939" s="7">
        <v>15</v>
      </c>
      <c r="T939" s="7">
        <v>90.199996948242188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269</v>
      </c>
      <c r="C940" s="18" t="s">
        <v>2197</v>
      </c>
      <c r="D940" s="18" t="s">
        <v>2198</v>
      </c>
      <c r="E940" s="18" t="s">
        <v>2244</v>
      </c>
      <c r="F940" s="18" t="s">
        <v>536</v>
      </c>
      <c r="G940" s="18">
        <v>102</v>
      </c>
      <c r="H940" s="18">
        <v>0</v>
      </c>
      <c r="I940" s="18">
        <v>71.839996337890625</v>
      </c>
      <c r="J940" s="18">
        <v>0.23999999463558197</v>
      </c>
      <c r="K940" s="18">
        <v>71.839996337890625</v>
      </c>
      <c r="L940" s="18">
        <v>-5.000000074505806E-2</v>
      </c>
      <c r="M940" s="7">
        <v>0</v>
      </c>
      <c r="N940" s="7">
        <v>-102</v>
      </c>
      <c r="O940" s="7">
        <v>-30.209999084472656</v>
      </c>
      <c r="P940" s="7" t="s">
        <v>470</v>
      </c>
      <c r="Q940" s="7" t="s">
        <v>2245</v>
      </c>
      <c r="R940" s="7">
        <v>2.2000000476837158</v>
      </c>
      <c r="S940" s="7">
        <v>9</v>
      </c>
      <c r="T940" s="7">
        <v>71.599998474121094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271</v>
      </c>
      <c r="C941" s="18" t="s">
        <v>2186</v>
      </c>
      <c r="D941" s="18" t="s">
        <v>2187</v>
      </c>
      <c r="E941" s="18" t="s">
        <v>2246</v>
      </c>
      <c r="F941" s="18" t="s">
        <v>536</v>
      </c>
      <c r="G941" s="18">
        <v>1648</v>
      </c>
      <c r="H941" s="18">
        <v>0</v>
      </c>
      <c r="I941" s="18">
        <v>1225.449951171875</v>
      </c>
      <c r="J941" s="18">
        <v>25.860000610351563</v>
      </c>
      <c r="K941" s="18">
        <v>1225.449951171875</v>
      </c>
      <c r="L941" s="18">
        <v>-5.9999998658895493E-2</v>
      </c>
      <c r="M941" s="7">
        <v>0</v>
      </c>
      <c r="N941" s="7">
        <v>-1648</v>
      </c>
      <c r="O941" s="7">
        <v>-422.6099853515625</v>
      </c>
      <c r="P941" s="7" t="s">
        <v>487</v>
      </c>
      <c r="Q941" s="7" t="s">
        <v>2045</v>
      </c>
      <c r="R941" s="7">
        <v>89.300003051757813</v>
      </c>
      <c r="S941" s="7">
        <v>132</v>
      </c>
      <c r="T941" s="7">
        <v>1199.5899658203125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270</v>
      </c>
      <c r="C942" s="18" t="s">
        <v>2177</v>
      </c>
      <c r="D942" s="18" t="s">
        <v>2178</v>
      </c>
      <c r="E942" s="18" t="s">
        <v>2247</v>
      </c>
      <c r="F942" s="18" t="s">
        <v>536</v>
      </c>
      <c r="G942" s="18">
        <v>167</v>
      </c>
      <c r="H942" s="18">
        <v>0</v>
      </c>
      <c r="I942" s="18">
        <v>108.91999816894531</v>
      </c>
      <c r="J942" s="18">
        <v>12.119999885559082</v>
      </c>
      <c r="K942" s="18">
        <v>108.91999816894531</v>
      </c>
      <c r="L942" s="18">
        <v>0</v>
      </c>
      <c r="M942" s="7">
        <v>0</v>
      </c>
      <c r="N942" s="7">
        <v>-167</v>
      </c>
      <c r="O942" s="7">
        <v>-58.080001831054688</v>
      </c>
      <c r="P942" s="7" t="s">
        <v>470</v>
      </c>
      <c r="Q942" s="7" t="s">
        <v>2248</v>
      </c>
      <c r="R942" s="7">
        <v>5.6999998092651367</v>
      </c>
      <c r="S942" s="7">
        <v>15</v>
      </c>
      <c r="T942" s="7">
        <v>96.800003051757813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270</v>
      </c>
      <c r="C943" s="18" t="s">
        <v>2177</v>
      </c>
      <c r="D943" s="18" t="s">
        <v>2178</v>
      </c>
      <c r="E943" s="18" t="s">
        <v>2249</v>
      </c>
      <c r="F943" s="18" t="s">
        <v>536</v>
      </c>
      <c r="G943" s="18">
        <v>265</v>
      </c>
      <c r="H943" s="18">
        <v>0</v>
      </c>
      <c r="I943" s="18">
        <v>145.60000610351562</v>
      </c>
      <c r="J943" s="18">
        <v>0</v>
      </c>
      <c r="K943" s="18">
        <v>145.60000610351562</v>
      </c>
      <c r="L943" s="18">
        <v>-0.12999999523162842</v>
      </c>
      <c r="M943" s="7">
        <v>0</v>
      </c>
      <c r="N943" s="7">
        <v>-265</v>
      </c>
      <c r="O943" s="7">
        <v>-119.52999877929687</v>
      </c>
      <c r="P943" s="7" t="s">
        <v>510</v>
      </c>
      <c r="Q943" s="7" t="s">
        <v>2250</v>
      </c>
      <c r="R943" s="7">
        <v>8.8000001907348633</v>
      </c>
      <c r="S943" s="7">
        <v>22</v>
      </c>
      <c r="T943" s="7">
        <v>145.60000610351562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270</v>
      </c>
      <c r="C944" s="18" t="s">
        <v>2177</v>
      </c>
      <c r="D944" s="18" t="s">
        <v>2178</v>
      </c>
      <c r="E944" s="18" t="s">
        <v>2251</v>
      </c>
      <c r="F944" s="18" t="s">
        <v>536</v>
      </c>
      <c r="G944" s="18">
        <v>301</v>
      </c>
      <c r="H944" s="18">
        <v>0</v>
      </c>
      <c r="I944" s="18">
        <v>177.39999389648437</v>
      </c>
      <c r="J944" s="18">
        <v>0</v>
      </c>
      <c r="K944" s="18">
        <v>177.39999389648437</v>
      </c>
      <c r="L944" s="18">
        <v>0</v>
      </c>
      <c r="M944" s="7">
        <v>0</v>
      </c>
      <c r="N944" s="7">
        <v>-301</v>
      </c>
      <c r="O944" s="7">
        <v>-123.59999847412109</v>
      </c>
      <c r="P944" s="7" t="s">
        <v>470</v>
      </c>
      <c r="Q944" s="7" t="s">
        <v>2252</v>
      </c>
      <c r="R944" s="7">
        <v>14.300000190734863</v>
      </c>
      <c r="S944" s="7">
        <v>23</v>
      </c>
      <c r="T944" s="7">
        <v>177.39999389648437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270</v>
      </c>
      <c r="C945" s="18" t="s">
        <v>2177</v>
      </c>
      <c r="D945" s="18" t="s">
        <v>2178</v>
      </c>
      <c r="E945" s="18" t="s">
        <v>2253</v>
      </c>
      <c r="F945" s="18" t="s">
        <v>536</v>
      </c>
      <c r="G945" s="18">
        <v>209</v>
      </c>
      <c r="H945" s="18">
        <v>0</v>
      </c>
      <c r="I945" s="18">
        <v>132.60000610351562</v>
      </c>
      <c r="J945" s="18">
        <v>0</v>
      </c>
      <c r="K945" s="18">
        <v>132.60000610351562</v>
      </c>
      <c r="L945" s="18">
        <v>-5.000000074505806E-2</v>
      </c>
      <c r="M945" s="7">
        <v>0</v>
      </c>
      <c r="N945" s="7">
        <v>-209</v>
      </c>
      <c r="O945" s="7">
        <v>-76.449996948242188</v>
      </c>
      <c r="P945" s="7" t="s">
        <v>510</v>
      </c>
      <c r="Q945" s="7" t="s">
        <v>2254</v>
      </c>
      <c r="R945" s="7">
        <v>8.6999998092651367</v>
      </c>
      <c r="S945" s="7">
        <v>18</v>
      </c>
      <c r="T945" s="7">
        <v>132.60000610351562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270</v>
      </c>
      <c r="C946" s="18" t="s">
        <v>2177</v>
      </c>
      <c r="D946" s="18" t="s">
        <v>2178</v>
      </c>
      <c r="E946" s="18" t="s">
        <v>2255</v>
      </c>
      <c r="F946" s="18" t="s">
        <v>536</v>
      </c>
      <c r="G946" s="18">
        <v>161</v>
      </c>
      <c r="H946" s="18">
        <v>161</v>
      </c>
      <c r="I946" s="18">
        <v>79.55999755859375</v>
      </c>
      <c r="J946" s="18">
        <v>-8.8400001525878906</v>
      </c>
      <c r="K946" s="18">
        <v>79.55999755859375</v>
      </c>
      <c r="L946" s="18">
        <v>0</v>
      </c>
      <c r="M946" s="7">
        <v>0</v>
      </c>
      <c r="N946" s="7">
        <v>0</v>
      </c>
      <c r="O946" s="7">
        <v>79.55999755859375</v>
      </c>
      <c r="P946" s="7" t="s">
        <v>510</v>
      </c>
      <c r="Q946" s="7" t="s">
        <v>2256</v>
      </c>
      <c r="R946" s="7">
        <v>4.9000000953674316</v>
      </c>
      <c r="S946" s="7">
        <v>11</v>
      </c>
      <c r="T946" s="7">
        <v>88.400001525878906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270</v>
      </c>
      <c r="C947" s="18" t="s">
        <v>2177</v>
      </c>
      <c r="D947" s="18" t="s">
        <v>2178</v>
      </c>
      <c r="E947" s="18" t="s">
        <v>2257</v>
      </c>
      <c r="F947" s="18" t="s">
        <v>536</v>
      </c>
      <c r="G947" s="18">
        <v>190</v>
      </c>
      <c r="H947" s="18">
        <v>0</v>
      </c>
      <c r="I947" s="18">
        <v>151.11000061035156</v>
      </c>
      <c r="J947" s="18">
        <v>34.509998321533203</v>
      </c>
      <c r="K947" s="18">
        <v>151.11000061035156</v>
      </c>
      <c r="L947" s="18">
        <v>-0.10999999940395355</v>
      </c>
      <c r="M947" s="7">
        <v>0</v>
      </c>
      <c r="N947" s="7">
        <v>-190</v>
      </c>
      <c r="O947" s="7">
        <v>-39</v>
      </c>
      <c r="P947" s="7" t="s">
        <v>487</v>
      </c>
      <c r="Q947" s="7" t="s">
        <v>2258</v>
      </c>
      <c r="R947" s="7">
        <v>8.1000003814697266</v>
      </c>
      <c r="S947" s="7">
        <v>16</v>
      </c>
      <c r="T947" s="7">
        <v>116.59999847412109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270</v>
      </c>
      <c r="C948" s="18" t="s">
        <v>2177</v>
      </c>
      <c r="D948" s="18" t="s">
        <v>2178</v>
      </c>
      <c r="E948" s="18" t="s">
        <v>2259</v>
      </c>
      <c r="F948" s="18" t="s">
        <v>536</v>
      </c>
      <c r="G948" s="18">
        <v>378</v>
      </c>
      <c r="H948" s="18">
        <v>0</v>
      </c>
      <c r="I948" s="18">
        <v>229.02999877929687</v>
      </c>
      <c r="J948" s="18">
        <v>2.9999999329447746E-2</v>
      </c>
      <c r="K948" s="18">
        <v>229.02999877929687</v>
      </c>
      <c r="L948" s="18">
        <v>-9.9999997764825821E-3</v>
      </c>
      <c r="M948" s="7">
        <v>0</v>
      </c>
      <c r="N948" s="7">
        <v>-378</v>
      </c>
      <c r="O948" s="7">
        <v>-148.97999572753906</v>
      </c>
      <c r="P948" s="7" t="s">
        <v>510</v>
      </c>
      <c r="Q948" s="7" t="s">
        <v>688</v>
      </c>
      <c r="R948" s="7">
        <v>18</v>
      </c>
      <c r="S948" s="7">
        <v>32</v>
      </c>
      <c r="T948" s="7">
        <v>229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272</v>
      </c>
      <c r="C949" s="18" t="s">
        <v>2260</v>
      </c>
      <c r="D949" s="18" t="s">
        <v>2261</v>
      </c>
      <c r="E949" s="18" t="s">
        <v>2262</v>
      </c>
      <c r="F949" s="18" t="s">
        <v>469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470</v>
      </c>
      <c r="Q949" s="7" t="s">
        <v>2263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273</v>
      </c>
      <c r="C950" s="18" t="s">
        <v>2264</v>
      </c>
      <c r="D950" s="18" t="s">
        <v>2265</v>
      </c>
      <c r="E950" s="18" t="s">
        <v>2266</v>
      </c>
      <c r="F950" s="18" t="s">
        <v>469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477</v>
      </c>
      <c r="Q950" s="7" t="s">
        <v>1816</v>
      </c>
      <c r="R950" s="7">
        <v>0</v>
      </c>
      <c r="S950" s="7">
        <v>0</v>
      </c>
      <c r="T950" s="7">
        <v>0</v>
      </c>
      <c r="U950" s="7" t="s">
        <v>2267</v>
      </c>
      <c r="V950" s="7">
        <v>0</v>
      </c>
      <c r="W950" s="18">
        <v>0</v>
      </c>
    </row>
    <row r="951" spans="1:24" ht="15" customHeight="1">
      <c r="A951" s="18" t="s">
        <v>75</v>
      </c>
      <c r="B951" s="18" t="s">
        <v>273</v>
      </c>
      <c r="C951" s="18" t="s">
        <v>2264</v>
      </c>
      <c r="D951" s="18" t="s">
        <v>2265</v>
      </c>
      <c r="E951" s="18" t="s">
        <v>2268</v>
      </c>
      <c r="F951" s="18" t="s">
        <v>469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470</v>
      </c>
      <c r="Q951" s="7" t="s">
        <v>2269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272</v>
      </c>
      <c r="C952" s="18" t="s">
        <v>2260</v>
      </c>
      <c r="D952" s="18" t="s">
        <v>2261</v>
      </c>
      <c r="E952" s="18" t="s">
        <v>2270</v>
      </c>
      <c r="F952" s="18" t="s">
        <v>469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470</v>
      </c>
      <c r="Q952" s="7" t="s">
        <v>874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273</v>
      </c>
      <c r="C953" s="18" t="s">
        <v>2264</v>
      </c>
      <c r="D953" s="18" t="s">
        <v>2265</v>
      </c>
      <c r="E953" s="18" t="s">
        <v>2271</v>
      </c>
      <c r="F953" s="18" t="s">
        <v>469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477</v>
      </c>
      <c r="Q953" s="7" t="s">
        <v>1733</v>
      </c>
      <c r="R953" s="7">
        <v>0</v>
      </c>
      <c r="S953" s="7">
        <v>0</v>
      </c>
      <c r="T953" s="7">
        <v>0</v>
      </c>
      <c r="U953" s="7" t="s">
        <v>2272</v>
      </c>
      <c r="V953" s="7">
        <v>0</v>
      </c>
      <c r="W953" s="18">
        <v>0</v>
      </c>
    </row>
    <row r="954" spans="1:24" ht="15" customHeight="1">
      <c r="A954" s="18" t="s">
        <v>75</v>
      </c>
      <c r="B954" s="18" t="s">
        <v>273</v>
      </c>
      <c r="C954" s="18" t="s">
        <v>2264</v>
      </c>
      <c r="D954" s="18" t="s">
        <v>2265</v>
      </c>
      <c r="E954" s="18" t="s">
        <v>2273</v>
      </c>
      <c r="F954" s="18" t="s">
        <v>469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470</v>
      </c>
      <c r="Q954" s="7" t="s">
        <v>2274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  <c r="X954" t="s">
        <v>630</v>
      </c>
    </row>
    <row r="955" spans="1:24" ht="15" customHeight="1">
      <c r="A955" s="18" t="s">
        <v>75</v>
      </c>
      <c r="B955" s="18" t="s">
        <v>272</v>
      </c>
      <c r="C955" s="18" t="s">
        <v>2260</v>
      </c>
      <c r="D955" s="18" t="s">
        <v>2261</v>
      </c>
      <c r="E955" s="18" t="s">
        <v>2275</v>
      </c>
      <c r="F955" s="18" t="s">
        <v>536</v>
      </c>
      <c r="G955" s="18">
        <v>130</v>
      </c>
      <c r="H955" s="18">
        <v>0</v>
      </c>
      <c r="I955" s="18">
        <v>93.449996948242188</v>
      </c>
      <c r="J955" s="18">
        <v>6.369999885559082</v>
      </c>
      <c r="K955" s="18">
        <v>93.449996948242188</v>
      </c>
      <c r="L955" s="18">
        <v>0</v>
      </c>
      <c r="M955" s="7">
        <v>0</v>
      </c>
      <c r="N955" s="7">
        <v>-130</v>
      </c>
      <c r="O955" s="7">
        <v>-36.549999237060547</v>
      </c>
      <c r="P955" s="7" t="s">
        <v>487</v>
      </c>
      <c r="Q955" s="7" t="s">
        <v>2276</v>
      </c>
      <c r="R955" s="7">
        <v>5.0999999046325684</v>
      </c>
      <c r="S955" s="7">
        <v>16</v>
      </c>
      <c r="T955" s="7">
        <v>87.080001831054688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272</v>
      </c>
      <c r="C956" s="18" t="s">
        <v>2260</v>
      </c>
      <c r="D956" s="18" t="s">
        <v>2261</v>
      </c>
      <c r="E956" s="18" t="s">
        <v>2277</v>
      </c>
      <c r="F956" s="18" t="s">
        <v>536</v>
      </c>
      <c r="G956" s="18">
        <v>156</v>
      </c>
      <c r="H956" s="18">
        <v>156</v>
      </c>
      <c r="I956" s="18">
        <v>113.86000061035156</v>
      </c>
      <c r="J956" s="18">
        <v>12.699999809265137</v>
      </c>
      <c r="K956" s="18">
        <v>113.86000061035156</v>
      </c>
      <c r="L956" s="18">
        <v>0</v>
      </c>
      <c r="M956" s="7">
        <v>0</v>
      </c>
      <c r="N956" s="7">
        <v>0</v>
      </c>
      <c r="O956" s="7">
        <v>113.86000061035156</v>
      </c>
      <c r="P956" s="7" t="s">
        <v>487</v>
      </c>
      <c r="Q956" s="7" t="s">
        <v>1215</v>
      </c>
      <c r="R956" s="7">
        <v>7</v>
      </c>
      <c r="S956" s="7">
        <v>18</v>
      </c>
      <c r="T956" s="7">
        <v>101.16000366210937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272</v>
      </c>
      <c r="C957" s="18" t="s">
        <v>2260</v>
      </c>
      <c r="D957" s="18" t="s">
        <v>2261</v>
      </c>
      <c r="E957" s="18" t="s">
        <v>2278</v>
      </c>
      <c r="F957" s="18" t="s">
        <v>536</v>
      </c>
      <c r="G957" s="18">
        <v>132</v>
      </c>
      <c r="H957" s="18">
        <v>0</v>
      </c>
      <c r="I957" s="18">
        <v>97.389999389648437</v>
      </c>
      <c r="J957" s="18">
        <v>1.9900000095367432</v>
      </c>
      <c r="K957" s="18">
        <v>97.389999389648437</v>
      </c>
      <c r="L957" s="18">
        <v>-9.9999997764825821E-3</v>
      </c>
      <c r="M957" s="7">
        <v>0</v>
      </c>
      <c r="N957" s="7">
        <v>-132</v>
      </c>
      <c r="O957" s="7">
        <v>-34.619998931884766</v>
      </c>
      <c r="P957" s="7" t="s">
        <v>487</v>
      </c>
      <c r="Q957" s="7" t="s">
        <v>2279</v>
      </c>
      <c r="R957" s="7">
        <v>5.6999998092651367</v>
      </c>
      <c r="S957" s="7">
        <v>18</v>
      </c>
      <c r="T957" s="7">
        <v>95.400001525878906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272</v>
      </c>
      <c r="C958" s="18" t="s">
        <v>2260</v>
      </c>
      <c r="D958" s="18" t="s">
        <v>2261</v>
      </c>
      <c r="E958" s="18" t="s">
        <v>2280</v>
      </c>
      <c r="F958" s="18" t="s">
        <v>536</v>
      </c>
      <c r="G958" s="18">
        <v>330</v>
      </c>
      <c r="H958" s="18">
        <v>330</v>
      </c>
      <c r="I958" s="18">
        <v>231.07000732421875</v>
      </c>
      <c r="J958" s="18">
        <v>113.40000152587891</v>
      </c>
      <c r="K958" s="18">
        <v>231.07000732421875</v>
      </c>
      <c r="L958" s="18">
        <v>-3.9999999105930328E-2</v>
      </c>
      <c r="M958" s="7">
        <v>0</v>
      </c>
      <c r="N958" s="7">
        <v>0</v>
      </c>
      <c r="O958" s="7">
        <v>231.02999877929687</v>
      </c>
      <c r="P958" s="7" t="s">
        <v>470</v>
      </c>
      <c r="Q958" s="7" t="s">
        <v>1220</v>
      </c>
      <c r="R958" s="7">
        <v>6.3000001907348633</v>
      </c>
      <c r="S958" s="7">
        <v>23</v>
      </c>
      <c r="T958" s="7">
        <v>117.66999816894531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272</v>
      </c>
      <c r="C959" s="18" t="s">
        <v>2260</v>
      </c>
      <c r="D959" s="18" t="s">
        <v>2261</v>
      </c>
      <c r="E959" s="18" t="s">
        <v>2281</v>
      </c>
      <c r="F959" s="18" t="s">
        <v>536</v>
      </c>
      <c r="G959" s="18">
        <v>90</v>
      </c>
      <c r="H959" s="18">
        <v>0</v>
      </c>
      <c r="I959" s="18">
        <v>69.400001525878906</v>
      </c>
      <c r="J959" s="18">
        <v>0.60000002384185791</v>
      </c>
      <c r="K959" s="18">
        <v>69.400001525878906</v>
      </c>
      <c r="L959" s="18">
        <v>-3.9999999105930328E-2</v>
      </c>
      <c r="M959" s="7">
        <v>0</v>
      </c>
      <c r="N959" s="7">
        <v>-90</v>
      </c>
      <c r="O959" s="7">
        <v>-20.639999389648437</v>
      </c>
      <c r="P959" s="7" t="s">
        <v>510</v>
      </c>
      <c r="Q959" s="7" t="s">
        <v>794</v>
      </c>
      <c r="R959" s="7">
        <v>2</v>
      </c>
      <c r="S959" s="7">
        <v>9</v>
      </c>
      <c r="T959" s="7">
        <v>68.800003051757812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272</v>
      </c>
      <c r="C960" s="18" t="s">
        <v>2260</v>
      </c>
      <c r="D960" s="18" t="s">
        <v>2261</v>
      </c>
      <c r="E960" s="18" t="s">
        <v>2282</v>
      </c>
      <c r="F960" s="18" t="s">
        <v>536</v>
      </c>
      <c r="G960" s="18">
        <v>330</v>
      </c>
      <c r="H960" s="18">
        <v>0</v>
      </c>
      <c r="I960" s="18">
        <v>245.19999694824219</v>
      </c>
      <c r="J960" s="18">
        <v>0</v>
      </c>
      <c r="K960" s="18">
        <v>245.19999694824219</v>
      </c>
      <c r="L960" s="18">
        <v>0</v>
      </c>
      <c r="M960" s="7">
        <v>0</v>
      </c>
      <c r="N960" s="7">
        <v>-330</v>
      </c>
      <c r="O960" s="7">
        <v>-84.800003051757813</v>
      </c>
      <c r="P960" s="7" t="s">
        <v>510</v>
      </c>
      <c r="Q960" s="7" t="s">
        <v>1356</v>
      </c>
      <c r="R960" s="7">
        <v>17.299999237060547</v>
      </c>
      <c r="S960" s="7">
        <v>58</v>
      </c>
      <c r="T960" s="7">
        <v>245.19999694824219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273</v>
      </c>
      <c r="C961" s="18" t="s">
        <v>2264</v>
      </c>
      <c r="D961" s="18" t="s">
        <v>2265</v>
      </c>
      <c r="E961" s="18" t="s">
        <v>2283</v>
      </c>
      <c r="F961" s="18" t="s">
        <v>536</v>
      </c>
      <c r="G961" s="18">
        <v>2054</v>
      </c>
      <c r="H961" s="18">
        <v>0</v>
      </c>
      <c r="I961" s="18">
        <v>1350</v>
      </c>
      <c r="J961" s="18">
        <v>140.19999694824219</v>
      </c>
      <c r="K961" s="18">
        <v>1350</v>
      </c>
      <c r="L961" s="18">
        <v>0</v>
      </c>
      <c r="M961" s="7">
        <v>55</v>
      </c>
      <c r="N961" s="7">
        <v>-2054</v>
      </c>
      <c r="O961" s="7">
        <v>-649</v>
      </c>
      <c r="P961" s="7" t="s">
        <v>470</v>
      </c>
      <c r="Q961" s="7" t="s">
        <v>2284</v>
      </c>
      <c r="R961" s="7">
        <v>85.900001525878906</v>
      </c>
      <c r="S961" s="7">
        <v>199</v>
      </c>
      <c r="T961" s="7">
        <v>1209.800048828125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273</v>
      </c>
      <c r="C962" s="18" t="s">
        <v>2264</v>
      </c>
      <c r="D962" s="18" t="s">
        <v>2265</v>
      </c>
      <c r="E962" s="18" t="s">
        <v>2285</v>
      </c>
      <c r="F962" s="18" t="s">
        <v>536</v>
      </c>
      <c r="G962" s="18">
        <v>129</v>
      </c>
      <c r="H962" s="18">
        <v>0</v>
      </c>
      <c r="I962" s="18">
        <v>97.400001525878906</v>
      </c>
      <c r="J962" s="18">
        <v>0</v>
      </c>
      <c r="K962" s="18">
        <v>97.400001525878906</v>
      </c>
      <c r="L962" s="18">
        <v>-0.11999999731779099</v>
      </c>
      <c r="M962" s="7">
        <v>0</v>
      </c>
      <c r="N962" s="7">
        <v>-129</v>
      </c>
      <c r="O962" s="7">
        <v>-31.719999313354492</v>
      </c>
      <c r="P962" s="7" t="s">
        <v>470</v>
      </c>
      <c r="Q962" s="7" t="s">
        <v>1362</v>
      </c>
      <c r="R962" s="7">
        <v>3.7999999523162842</v>
      </c>
      <c r="S962" s="7">
        <v>15</v>
      </c>
      <c r="T962" s="7">
        <v>97.400001525878906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272</v>
      </c>
      <c r="C963" s="18" t="s">
        <v>2260</v>
      </c>
      <c r="D963" s="18" t="s">
        <v>2261</v>
      </c>
      <c r="E963" s="18" t="s">
        <v>2286</v>
      </c>
      <c r="F963" s="18" t="s">
        <v>536</v>
      </c>
      <c r="G963" s="18">
        <v>262</v>
      </c>
      <c r="H963" s="18">
        <v>0</v>
      </c>
      <c r="I963" s="18">
        <v>176.75999450683594</v>
      </c>
      <c r="J963" s="18">
        <v>26.959999084472656</v>
      </c>
      <c r="K963" s="18">
        <v>176.75999450683594</v>
      </c>
      <c r="L963" s="18">
        <v>0</v>
      </c>
      <c r="M963" s="7">
        <v>0</v>
      </c>
      <c r="N963" s="7">
        <v>-262</v>
      </c>
      <c r="O963" s="7">
        <v>-85.239997863769531</v>
      </c>
      <c r="P963" s="7" t="s">
        <v>470</v>
      </c>
      <c r="Q963" s="7" t="s">
        <v>2287</v>
      </c>
      <c r="R963" s="7">
        <v>10.100000381469727</v>
      </c>
      <c r="S963" s="7">
        <v>29</v>
      </c>
      <c r="T963" s="7">
        <v>149.80000305175781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273</v>
      </c>
      <c r="C964" s="18" t="s">
        <v>2264</v>
      </c>
      <c r="D964" s="18" t="s">
        <v>2265</v>
      </c>
      <c r="E964" s="18" t="s">
        <v>2288</v>
      </c>
      <c r="F964" s="18" t="s">
        <v>536</v>
      </c>
      <c r="G964" s="18">
        <v>140</v>
      </c>
      <c r="H964" s="18">
        <v>0</v>
      </c>
      <c r="I964" s="18">
        <v>107.27999877929687</v>
      </c>
      <c r="J964" s="18">
        <v>3.9999999105930328E-2</v>
      </c>
      <c r="K964" s="18">
        <v>107.27999877929687</v>
      </c>
      <c r="L964" s="18">
        <v>-5.000000074505806E-2</v>
      </c>
      <c r="M964" s="7">
        <v>0</v>
      </c>
      <c r="N964" s="7">
        <v>-140</v>
      </c>
      <c r="O964" s="7">
        <v>-32.770000457763672</v>
      </c>
      <c r="P964" s="7" t="s">
        <v>487</v>
      </c>
      <c r="Q964" s="7" t="s">
        <v>1250</v>
      </c>
      <c r="R964" s="7">
        <v>6</v>
      </c>
      <c r="S964" s="7">
        <v>24</v>
      </c>
      <c r="T964" s="7">
        <v>107.23999786376953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272</v>
      </c>
      <c r="C965" s="18" t="s">
        <v>2260</v>
      </c>
      <c r="D965" s="18" t="s">
        <v>2261</v>
      </c>
      <c r="E965" s="18" t="s">
        <v>2289</v>
      </c>
      <c r="F965" s="18" t="s">
        <v>536</v>
      </c>
      <c r="G965" s="18">
        <v>469</v>
      </c>
      <c r="H965" s="18">
        <v>0</v>
      </c>
      <c r="I965" s="18">
        <v>346.29000854492187</v>
      </c>
      <c r="J965" s="18">
        <v>171.19999694824219</v>
      </c>
      <c r="K965" s="18">
        <v>346.29000854492187</v>
      </c>
      <c r="L965" s="18">
        <v>-0.18999999761581421</v>
      </c>
      <c r="M965" s="7">
        <v>0</v>
      </c>
      <c r="N965" s="7">
        <v>-469</v>
      </c>
      <c r="O965" s="7">
        <v>-122.90000152587891</v>
      </c>
      <c r="P965" s="7" t="s">
        <v>470</v>
      </c>
      <c r="Q965" s="7" t="s">
        <v>2290</v>
      </c>
      <c r="R965" s="7">
        <v>11.300000190734863</v>
      </c>
      <c r="S965" s="7">
        <v>33</v>
      </c>
      <c r="T965" s="7">
        <v>175.08999633789063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272</v>
      </c>
      <c r="C966" s="18" t="s">
        <v>2260</v>
      </c>
      <c r="D966" s="18" t="s">
        <v>2261</v>
      </c>
      <c r="E966" s="18" t="s">
        <v>2291</v>
      </c>
      <c r="F966" s="18" t="s">
        <v>536</v>
      </c>
      <c r="G966" s="18">
        <v>126</v>
      </c>
      <c r="H966" s="18">
        <v>0</v>
      </c>
      <c r="I966" s="18">
        <v>89.629997253417969</v>
      </c>
      <c r="J966" s="18">
        <v>9.2299995422363281</v>
      </c>
      <c r="K966" s="18">
        <v>89.629997253417969</v>
      </c>
      <c r="L966" s="18">
        <v>-3.9999999105930328E-2</v>
      </c>
      <c r="M966" s="7">
        <v>0</v>
      </c>
      <c r="N966" s="7">
        <v>-126</v>
      </c>
      <c r="O966" s="7">
        <v>-36.409999847412109</v>
      </c>
      <c r="P966" s="7" t="s">
        <v>470</v>
      </c>
      <c r="Q966" s="7" t="s">
        <v>2292</v>
      </c>
      <c r="R966" s="7">
        <v>3.2999999523162842</v>
      </c>
      <c r="S966" s="7">
        <v>10</v>
      </c>
      <c r="T966" s="7">
        <v>80.400001525878906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273</v>
      </c>
      <c r="C967" s="18" t="s">
        <v>2264</v>
      </c>
      <c r="D967" s="18" t="s">
        <v>2265</v>
      </c>
      <c r="E967" s="18" t="s">
        <v>2293</v>
      </c>
      <c r="F967" s="18" t="s">
        <v>536</v>
      </c>
      <c r="G967" s="18">
        <v>354</v>
      </c>
      <c r="H967" s="18">
        <v>0</v>
      </c>
      <c r="I967" s="18">
        <v>233.82000732421875</v>
      </c>
      <c r="J967" s="18">
        <v>-25.979999542236328</v>
      </c>
      <c r="K967" s="18">
        <v>233.82000732421875</v>
      </c>
      <c r="L967" s="18">
        <v>0</v>
      </c>
      <c r="M967" s="7">
        <v>0</v>
      </c>
      <c r="N967" s="7">
        <v>-354</v>
      </c>
      <c r="O967" s="7">
        <v>-120.18000030517578</v>
      </c>
      <c r="P967" s="7" t="s">
        <v>470</v>
      </c>
      <c r="Q967" s="7" t="s">
        <v>831</v>
      </c>
      <c r="R967" s="7">
        <v>19.399999618530273</v>
      </c>
      <c r="S967" s="7">
        <v>49</v>
      </c>
      <c r="T967" s="7">
        <v>259.79998779296875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272</v>
      </c>
      <c r="C968" s="18" t="s">
        <v>2260</v>
      </c>
      <c r="D968" s="18" t="s">
        <v>2261</v>
      </c>
      <c r="E968" s="18" t="s">
        <v>2294</v>
      </c>
      <c r="F968" s="18" t="s">
        <v>536</v>
      </c>
      <c r="G968" s="18">
        <v>678</v>
      </c>
      <c r="H968" s="18">
        <v>0</v>
      </c>
      <c r="I968" s="18">
        <v>468.54000854492187</v>
      </c>
      <c r="J968" s="18">
        <v>-52.060001373291016</v>
      </c>
      <c r="K968" s="18">
        <v>468.54000854492187</v>
      </c>
      <c r="L968" s="18">
        <v>0</v>
      </c>
      <c r="M968" s="7">
        <v>35</v>
      </c>
      <c r="N968" s="7">
        <v>-678</v>
      </c>
      <c r="O968" s="7">
        <v>-174.46000671386719</v>
      </c>
      <c r="P968" s="7" t="s">
        <v>510</v>
      </c>
      <c r="Q968" s="7" t="s">
        <v>1979</v>
      </c>
      <c r="R968" s="7">
        <v>41.599998474121094</v>
      </c>
      <c r="S968" s="7">
        <v>49</v>
      </c>
      <c r="T968" s="7">
        <v>520.5999755859375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273</v>
      </c>
      <c r="C969" s="18" t="s">
        <v>2264</v>
      </c>
      <c r="D969" s="18" t="s">
        <v>2265</v>
      </c>
      <c r="E969" s="18" t="s">
        <v>2295</v>
      </c>
      <c r="F969" s="18" t="s">
        <v>536</v>
      </c>
      <c r="G969" s="18">
        <v>124</v>
      </c>
      <c r="H969" s="18">
        <v>124</v>
      </c>
      <c r="I969" s="18">
        <v>96.489997863769531</v>
      </c>
      <c r="J969" s="18">
        <v>0</v>
      </c>
      <c r="K969" s="18">
        <v>96.489997863769531</v>
      </c>
      <c r="L969" s="18">
        <v>-0.10000000149011612</v>
      </c>
      <c r="M969" s="7">
        <v>0</v>
      </c>
      <c r="N969" s="7">
        <v>0</v>
      </c>
      <c r="O969" s="7">
        <v>96.389999389648438</v>
      </c>
      <c r="P969" s="7" t="s">
        <v>487</v>
      </c>
      <c r="Q969" s="7" t="s">
        <v>2296</v>
      </c>
      <c r="R969" s="7">
        <v>5.1999998092651367</v>
      </c>
      <c r="S969" s="7">
        <v>13</v>
      </c>
      <c r="T969" s="7">
        <v>96.489997863769531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272</v>
      </c>
      <c r="C970" s="18" t="s">
        <v>2260</v>
      </c>
      <c r="D970" s="18" t="s">
        <v>2261</v>
      </c>
      <c r="E970" s="18" t="s">
        <v>2297</v>
      </c>
      <c r="F970" s="18" t="s">
        <v>536</v>
      </c>
      <c r="G970" s="18">
        <v>1130</v>
      </c>
      <c r="H970" s="18">
        <v>1130</v>
      </c>
      <c r="I970" s="18">
        <v>770.6400146484375</v>
      </c>
      <c r="J970" s="18">
        <v>0</v>
      </c>
      <c r="K970" s="18">
        <v>770.6400146484375</v>
      </c>
      <c r="L970" s="18">
        <v>0</v>
      </c>
      <c r="M970" s="7">
        <v>62</v>
      </c>
      <c r="N970" s="7">
        <v>0</v>
      </c>
      <c r="O970" s="7">
        <v>832.6400146484375</v>
      </c>
      <c r="P970" s="7" t="s">
        <v>510</v>
      </c>
      <c r="Q970" s="7" t="s">
        <v>1641</v>
      </c>
      <c r="R970" s="7">
        <v>57.799999237060547</v>
      </c>
      <c r="S970" s="7">
        <v>113</v>
      </c>
      <c r="T970" s="7">
        <v>770.6400146484375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272</v>
      </c>
      <c r="C971" s="18" t="s">
        <v>2260</v>
      </c>
      <c r="D971" s="18" t="s">
        <v>2261</v>
      </c>
      <c r="E971" s="18" t="s">
        <v>2298</v>
      </c>
      <c r="F971" s="18" t="s">
        <v>536</v>
      </c>
      <c r="G971" s="18">
        <v>305</v>
      </c>
      <c r="H971" s="18">
        <v>305</v>
      </c>
      <c r="I971" s="18">
        <v>203.66999816894531</v>
      </c>
      <c r="J971" s="18">
        <v>7.0000000298023224E-2</v>
      </c>
      <c r="K971" s="18">
        <v>203.66999816894531</v>
      </c>
      <c r="L971" s="18">
        <v>0</v>
      </c>
      <c r="M971" s="7">
        <v>0</v>
      </c>
      <c r="N971" s="7">
        <v>0</v>
      </c>
      <c r="O971" s="7">
        <v>203.66999816894531</v>
      </c>
      <c r="P971" s="7" t="s">
        <v>470</v>
      </c>
      <c r="Q971" s="7" t="s">
        <v>869</v>
      </c>
      <c r="R971" s="7">
        <v>14.300000190734863</v>
      </c>
      <c r="S971" s="7">
        <v>50</v>
      </c>
      <c r="T971" s="7">
        <v>203.60000610351562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273</v>
      </c>
      <c r="C972" s="18" t="s">
        <v>2264</v>
      </c>
      <c r="D972" s="18" t="s">
        <v>2265</v>
      </c>
      <c r="E972" s="18" t="s">
        <v>2299</v>
      </c>
      <c r="F972" s="18" t="s">
        <v>536</v>
      </c>
      <c r="G972" s="18">
        <v>138</v>
      </c>
      <c r="H972" s="18">
        <v>0</v>
      </c>
      <c r="I972" s="18">
        <v>101.59999847412109</v>
      </c>
      <c r="J972" s="18">
        <v>0</v>
      </c>
      <c r="K972" s="18">
        <v>101.59999847412109</v>
      </c>
      <c r="L972" s="18">
        <v>0</v>
      </c>
      <c r="M972" s="7">
        <v>0</v>
      </c>
      <c r="N972" s="7">
        <v>-138</v>
      </c>
      <c r="O972" s="7">
        <v>-36.400001525878906</v>
      </c>
      <c r="P972" s="7" t="s">
        <v>510</v>
      </c>
      <c r="Q972" s="7" t="s">
        <v>2300</v>
      </c>
      <c r="R972" s="7">
        <v>5.3000001907348633</v>
      </c>
      <c r="S972" s="7">
        <v>20</v>
      </c>
      <c r="T972" s="7">
        <v>101.59999847412109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272</v>
      </c>
      <c r="C973" s="18" t="s">
        <v>2260</v>
      </c>
      <c r="D973" s="18" t="s">
        <v>2261</v>
      </c>
      <c r="E973" s="18" t="s">
        <v>2301</v>
      </c>
      <c r="F973" s="18" t="s">
        <v>536</v>
      </c>
      <c r="G973" s="18">
        <v>224</v>
      </c>
      <c r="H973" s="18">
        <v>0</v>
      </c>
      <c r="I973" s="18">
        <v>166.60000610351562</v>
      </c>
      <c r="J973" s="18">
        <v>75.199996948242187</v>
      </c>
      <c r="K973" s="18">
        <v>166.60000610351562</v>
      </c>
      <c r="L973" s="18">
        <v>0</v>
      </c>
      <c r="M973" s="7">
        <v>0</v>
      </c>
      <c r="N973" s="7">
        <v>-224</v>
      </c>
      <c r="O973" s="7">
        <v>-57.400001525878906</v>
      </c>
      <c r="P973" s="7" t="s">
        <v>510</v>
      </c>
      <c r="Q973" s="7" t="s">
        <v>1720</v>
      </c>
      <c r="R973" s="7">
        <v>4.3000001907348633</v>
      </c>
      <c r="S973" s="7">
        <v>17</v>
      </c>
      <c r="T973" s="7">
        <v>91.400001525878906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273</v>
      </c>
      <c r="C974" s="18" t="s">
        <v>2264</v>
      </c>
      <c r="D974" s="18" t="s">
        <v>2265</v>
      </c>
      <c r="E974" s="18" t="s">
        <v>2302</v>
      </c>
      <c r="F974" s="18" t="s">
        <v>536</v>
      </c>
      <c r="G974" s="18">
        <v>291</v>
      </c>
      <c r="H974" s="18">
        <v>0</v>
      </c>
      <c r="I974" s="18">
        <v>224.10000610351562</v>
      </c>
      <c r="J974" s="18">
        <v>-24.899999618530273</v>
      </c>
      <c r="K974" s="18">
        <v>224.10000610351562</v>
      </c>
      <c r="L974" s="18">
        <v>-0.28999999165534973</v>
      </c>
      <c r="M974" s="7">
        <v>0</v>
      </c>
      <c r="N974" s="7">
        <v>-291</v>
      </c>
      <c r="O974" s="7">
        <v>-67.19000244140625</v>
      </c>
      <c r="P974" s="7" t="s">
        <v>470</v>
      </c>
      <c r="Q974" s="7" t="s">
        <v>1150</v>
      </c>
      <c r="R974" s="7">
        <v>16.299999237060547</v>
      </c>
      <c r="S974" s="7">
        <v>41</v>
      </c>
      <c r="T974" s="7">
        <v>249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272</v>
      </c>
      <c r="C975" s="18" t="s">
        <v>2260</v>
      </c>
      <c r="D975" s="18" t="s">
        <v>2261</v>
      </c>
      <c r="E975" s="18" t="s">
        <v>2303</v>
      </c>
      <c r="F975" s="18" t="s">
        <v>536</v>
      </c>
      <c r="G975" s="18">
        <v>439</v>
      </c>
      <c r="H975" s="18">
        <v>0</v>
      </c>
      <c r="I975" s="18">
        <v>322.489990234375</v>
      </c>
      <c r="J975" s="18">
        <v>-4.1100001335144043</v>
      </c>
      <c r="K975" s="18">
        <v>322.489990234375</v>
      </c>
      <c r="L975" s="18">
        <v>0</v>
      </c>
      <c r="M975" s="7">
        <v>0</v>
      </c>
      <c r="N975" s="7">
        <v>-439</v>
      </c>
      <c r="O975" s="7">
        <v>-116.51000213623047</v>
      </c>
      <c r="P975" s="7" t="s">
        <v>510</v>
      </c>
      <c r="Q975" s="7" t="s">
        <v>1152</v>
      </c>
      <c r="R975" s="7">
        <v>22.600000381469727</v>
      </c>
      <c r="S975" s="7">
        <v>78</v>
      </c>
      <c r="T975" s="7">
        <v>326.60000610351562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273</v>
      </c>
      <c r="C976" s="18" t="s">
        <v>2264</v>
      </c>
      <c r="D976" s="18" t="s">
        <v>2265</v>
      </c>
      <c r="E976" s="18" t="s">
        <v>2304</v>
      </c>
      <c r="F976" s="18" t="s">
        <v>536</v>
      </c>
      <c r="G976" s="18">
        <v>155</v>
      </c>
      <c r="H976" s="18">
        <v>155</v>
      </c>
      <c r="I976" s="18">
        <v>85.959999084472656</v>
      </c>
      <c r="J976" s="18">
        <v>8.7600002288818359</v>
      </c>
      <c r="K976" s="18">
        <v>85.959999084472656</v>
      </c>
      <c r="L976" s="18">
        <v>0</v>
      </c>
      <c r="M976" s="7">
        <v>27</v>
      </c>
      <c r="N976" s="7">
        <v>0</v>
      </c>
      <c r="O976" s="7">
        <v>112.95999908447266</v>
      </c>
      <c r="P976" s="7" t="s">
        <v>470</v>
      </c>
      <c r="Q976" s="7" t="s">
        <v>2305</v>
      </c>
      <c r="R976" s="7">
        <v>3.4000000953674316</v>
      </c>
      <c r="S976" s="7">
        <v>10</v>
      </c>
      <c r="T976" s="7">
        <v>77.199996948242188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273</v>
      </c>
      <c r="C977" s="18" t="s">
        <v>2264</v>
      </c>
      <c r="D977" s="18" t="s">
        <v>2265</v>
      </c>
      <c r="E977" s="18" t="s">
        <v>2306</v>
      </c>
      <c r="F977" s="18" t="s">
        <v>536</v>
      </c>
      <c r="G977" s="18">
        <v>454</v>
      </c>
      <c r="H977" s="18">
        <v>0</v>
      </c>
      <c r="I977" s="18">
        <v>248.94999694824219</v>
      </c>
      <c r="J977" s="18">
        <v>-21.649999618530273</v>
      </c>
      <c r="K977" s="18">
        <v>248.94999694824219</v>
      </c>
      <c r="L977" s="18">
        <v>-0.10999999940395355</v>
      </c>
      <c r="M977" s="7">
        <v>27</v>
      </c>
      <c r="N977" s="7">
        <v>-454</v>
      </c>
      <c r="O977" s="7">
        <v>-178.16000366210937</v>
      </c>
      <c r="P977" s="7" t="s">
        <v>470</v>
      </c>
      <c r="Q977" s="7" t="s">
        <v>2307</v>
      </c>
      <c r="R977" s="7">
        <v>20.100000381469727</v>
      </c>
      <c r="S977" s="7">
        <v>37</v>
      </c>
      <c r="T977" s="7">
        <v>270.60000610351562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273</v>
      </c>
      <c r="C978" s="18" t="s">
        <v>2264</v>
      </c>
      <c r="D978" s="18" t="s">
        <v>2265</v>
      </c>
      <c r="E978" s="18" t="s">
        <v>2308</v>
      </c>
      <c r="F978" s="18" t="s">
        <v>536</v>
      </c>
      <c r="G978" s="18">
        <v>304</v>
      </c>
      <c r="H978" s="18">
        <v>0</v>
      </c>
      <c r="I978" s="18">
        <v>204.3800048828125</v>
      </c>
      <c r="J978" s="18">
        <v>18.579999923706055</v>
      </c>
      <c r="K978" s="18">
        <v>204.3800048828125</v>
      </c>
      <c r="L978" s="18">
        <v>-9.9999997764825821E-3</v>
      </c>
      <c r="M978" s="7">
        <v>0</v>
      </c>
      <c r="N978" s="7">
        <v>-304</v>
      </c>
      <c r="O978" s="7">
        <v>-99.629997253417969</v>
      </c>
      <c r="P978" s="7" t="s">
        <v>470</v>
      </c>
      <c r="Q978" s="7" t="s">
        <v>2309</v>
      </c>
      <c r="R978" s="7">
        <v>14.600000381469727</v>
      </c>
      <c r="S978" s="7">
        <v>29</v>
      </c>
      <c r="T978" s="7">
        <v>185.80000305175781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273</v>
      </c>
      <c r="C979" s="18" t="s">
        <v>2264</v>
      </c>
      <c r="D979" s="18" t="s">
        <v>2265</v>
      </c>
      <c r="E979" s="18" t="s">
        <v>2310</v>
      </c>
      <c r="F979" s="18" t="s">
        <v>536</v>
      </c>
      <c r="G979" s="18">
        <v>448</v>
      </c>
      <c r="H979" s="18">
        <v>448</v>
      </c>
      <c r="I979" s="18">
        <v>316.52999877929687</v>
      </c>
      <c r="J979" s="18">
        <v>-19.670000076293945</v>
      </c>
      <c r="K979" s="18">
        <v>316.52999877929687</v>
      </c>
      <c r="L979" s="18">
        <v>-3.9999999105930328E-2</v>
      </c>
      <c r="M979" s="7">
        <v>27</v>
      </c>
      <c r="N979" s="7">
        <v>0</v>
      </c>
      <c r="O979" s="7">
        <v>343.489990234375</v>
      </c>
      <c r="P979" s="7" t="s">
        <v>487</v>
      </c>
      <c r="Q979" s="7" t="s">
        <v>2311</v>
      </c>
      <c r="R979" s="7">
        <v>28.799999237060547</v>
      </c>
      <c r="S979" s="7">
        <v>41</v>
      </c>
      <c r="T979" s="7">
        <v>336.20001220703125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273</v>
      </c>
      <c r="C980" s="18" t="s">
        <v>2264</v>
      </c>
      <c r="D980" s="18" t="s">
        <v>2265</v>
      </c>
      <c r="E980" s="18" t="s">
        <v>2312</v>
      </c>
      <c r="F980" s="18" t="s">
        <v>536</v>
      </c>
      <c r="G980" s="18">
        <v>142</v>
      </c>
      <c r="H980" s="18">
        <v>0</v>
      </c>
      <c r="I980" s="18">
        <v>105.37000274658203</v>
      </c>
      <c r="J980" s="18">
        <v>-11.710000038146973</v>
      </c>
      <c r="K980" s="18">
        <v>105.37000274658203</v>
      </c>
      <c r="L980" s="18">
        <v>0</v>
      </c>
      <c r="M980" s="7">
        <v>0</v>
      </c>
      <c r="N980" s="7">
        <v>-142</v>
      </c>
      <c r="O980" s="7">
        <v>-36.630001068115234</v>
      </c>
      <c r="P980" s="7" t="s">
        <v>487</v>
      </c>
      <c r="Q980" s="7" t="s">
        <v>2313</v>
      </c>
      <c r="R980" s="7">
        <v>9.6999998092651367</v>
      </c>
      <c r="S980" s="7">
        <v>15</v>
      </c>
      <c r="T980" s="7">
        <v>117.08000183105469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272</v>
      </c>
      <c r="C981" s="18" t="s">
        <v>2260</v>
      </c>
      <c r="D981" s="18" t="s">
        <v>2261</v>
      </c>
      <c r="E981" s="18" t="s">
        <v>2314</v>
      </c>
      <c r="F981" s="18" t="s">
        <v>536</v>
      </c>
      <c r="G981" s="18">
        <v>342</v>
      </c>
      <c r="H981" s="18">
        <v>0</v>
      </c>
      <c r="I981" s="18">
        <v>194.64999389648437</v>
      </c>
      <c r="J981" s="18">
        <v>-21.629999160766602</v>
      </c>
      <c r="K981" s="18">
        <v>194.64999389648437</v>
      </c>
      <c r="L981" s="18">
        <v>0</v>
      </c>
      <c r="M981" s="7">
        <v>0</v>
      </c>
      <c r="N981" s="7">
        <v>-342</v>
      </c>
      <c r="O981" s="7">
        <v>-147.35000610351562</v>
      </c>
      <c r="P981" s="7" t="s">
        <v>487</v>
      </c>
      <c r="Q981" s="7" t="s">
        <v>2315</v>
      </c>
      <c r="R981" s="7">
        <v>19.700000762939453</v>
      </c>
      <c r="S981" s="7">
        <v>35</v>
      </c>
      <c r="T981" s="7">
        <v>216.27999877929687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277</v>
      </c>
      <c r="C982" s="18" t="s">
        <v>2316</v>
      </c>
      <c r="D982" s="18" t="s">
        <v>2317</v>
      </c>
      <c r="E982" s="18" t="s">
        <v>2318</v>
      </c>
      <c r="F982" s="18" t="s">
        <v>469</v>
      </c>
      <c r="G982" s="18">
        <v>0</v>
      </c>
      <c r="H982" s="18">
        <v>0</v>
      </c>
      <c r="I982" s="18">
        <v>22.299999237060547</v>
      </c>
      <c r="J982" s="18">
        <v>0</v>
      </c>
      <c r="K982" s="18">
        <v>22.299999237060547</v>
      </c>
      <c r="L982" s="18">
        <v>0</v>
      </c>
      <c r="M982" s="7">
        <v>0</v>
      </c>
      <c r="N982" s="7">
        <v>0</v>
      </c>
      <c r="O982" s="7">
        <v>22.299999237060547</v>
      </c>
      <c r="P982" s="7" t="s">
        <v>487</v>
      </c>
      <c r="Q982" s="7" t="s">
        <v>542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  <c r="X982" t="s">
        <v>697</v>
      </c>
    </row>
    <row r="983" spans="1:24" ht="15" customHeight="1">
      <c r="A983" s="18" t="s">
        <v>75</v>
      </c>
      <c r="B983" s="18" t="s">
        <v>277</v>
      </c>
      <c r="C983" s="18" t="s">
        <v>2316</v>
      </c>
      <c r="D983" s="18" t="s">
        <v>2317</v>
      </c>
      <c r="E983" s="18" t="s">
        <v>2319</v>
      </c>
      <c r="F983" s="18" t="s">
        <v>469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487</v>
      </c>
      <c r="Q983" s="7" t="s">
        <v>1938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  <c r="X983" t="s">
        <v>697</v>
      </c>
    </row>
    <row r="984" spans="1:24" ht="15" customHeight="1">
      <c r="A984" s="18" t="s">
        <v>75</v>
      </c>
      <c r="B984" s="18" t="s">
        <v>277</v>
      </c>
      <c r="C984" s="18" t="s">
        <v>2316</v>
      </c>
      <c r="D984" s="18" t="s">
        <v>2317</v>
      </c>
      <c r="E984" s="18" t="s">
        <v>2320</v>
      </c>
      <c r="F984" s="18" t="s">
        <v>469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477</v>
      </c>
      <c r="Q984" s="7" t="s">
        <v>705</v>
      </c>
      <c r="R984" s="7">
        <v>0</v>
      </c>
      <c r="S984" s="7">
        <v>0</v>
      </c>
      <c r="T984" s="7">
        <v>0</v>
      </c>
      <c r="U984" s="7" t="s">
        <v>2321</v>
      </c>
      <c r="V984" s="7">
        <v>0</v>
      </c>
      <c r="W984" s="18">
        <v>0</v>
      </c>
    </row>
    <row r="985" spans="1:24" ht="15" customHeight="1">
      <c r="A985" s="18" t="s">
        <v>75</v>
      </c>
      <c r="B985" s="18" t="s">
        <v>278</v>
      </c>
      <c r="C985" s="18" t="s">
        <v>2322</v>
      </c>
      <c r="D985" s="18" t="s">
        <v>2323</v>
      </c>
      <c r="E985" s="18" t="s">
        <v>2324</v>
      </c>
      <c r="F985" s="18" t="s">
        <v>469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470</v>
      </c>
      <c r="Q985" s="7" t="s">
        <v>1518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75</v>
      </c>
      <c r="B986" s="18" t="s">
        <v>277</v>
      </c>
      <c r="C986" s="18" t="s">
        <v>2316</v>
      </c>
      <c r="D986" s="18" t="s">
        <v>2317</v>
      </c>
      <c r="E986" s="18" t="s">
        <v>2325</v>
      </c>
      <c r="F986" s="18" t="s">
        <v>469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477</v>
      </c>
      <c r="Q986" s="7" t="s">
        <v>2326</v>
      </c>
      <c r="R986" s="7">
        <v>0</v>
      </c>
      <c r="S986" s="7">
        <v>0</v>
      </c>
      <c r="T986" s="7">
        <v>0</v>
      </c>
      <c r="U986" s="7" t="s">
        <v>2327</v>
      </c>
      <c r="V986" s="7">
        <v>0</v>
      </c>
      <c r="W986" s="18">
        <v>0</v>
      </c>
    </row>
    <row r="987" spans="1:24" ht="15" customHeight="1">
      <c r="A987" s="18" t="s">
        <v>75</v>
      </c>
      <c r="B987" s="18" t="s">
        <v>276</v>
      </c>
      <c r="C987" s="18" t="s">
        <v>2328</v>
      </c>
      <c r="D987" s="18" t="s">
        <v>2329</v>
      </c>
      <c r="E987" s="18" t="s">
        <v>2330</v>
      </c>
      <c r="F987" s="18" t="s">
        <v>469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487</v>
      </c>
      <c r="Q987" s="7" t="s">
        <v>2331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75</v>
      </c>
      <c r="B988" s="18" t="s">
        <v>274</v>
      </c>
      <c r="C988" s="18" t="s">
        <v>2332</v>
      </c>
      <c r="D988" s="18" t="s">
        <v>2333</v>
      </c>
      <c r="E988" s="18" t="s">
        <v>2334</v>
      </c>
      <c r="F988" s="18" t="s">
        <v>469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2335</v>
      </c>
      <c r="Q988" s="7" t="s">
        <v>1237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75</v>
      </c>
      <c r="B989" s="18" t="s">
        <v>274</v>
      </c>
      <c r="C989" s="18" t="s">
        <v>2332</v>
      </c>
      <c r="D989" s="18" t="s">
        <v>2333</v>
      </c>
      <c r="E989" s="18" t="s">
        <v>2336</v>
      </c>
      <c r="F989" s="18" t="s">
        <v>469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924</v>
      </c>
      <c r="Q989" s="7" t="s">
        <v>1916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75</v>
      </c>
      <c r="B990" s="18" t="s">
        <v>276</v>
      </c>
      <c r="C990" s="18" t="s">
        <v>2328</v>
      </c>
      <c r="D990" s="18" t="s">
        <v>2329</v>
      </c>
      <c r="E990" s="18" t="s">
        <v>2337</v>
      </c>
      <c r="F990" s="18" t="s">
        <v>469</v>
      </c>
      <c r="G990" s="18">
        <v>0</v>
      </c>
      <c r="H990" s="18">
        <v>0</v>
      </c>
      <c r="I990" s="18">
        <v>22.299999237060547</v>
      </c>
      <c r="J990" s="18">
        <v>0</v>
      </c>
      <c r="K990" s="18">
        <v>22.299999237060547</v>
      </c>
      <c r="L990" s="18">
        <v>0</v>
      </c>
      <c r="M990" s="7">
        <v>0</v>
      </c>
      <c r="N990" s="7">
        <v>0</v>
      </c>
      <c r="O990" s="7">
        <v>22.299999237060547</v>
      </c>
      <c r="P990" s="7" t="s">
        <v>537</v>
      </c>
      <c r="Q990" s="7" t="s">
        <v>935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75</v>
      </c>
      <c r="B991" s="18" t="s">
        <v>276</v>
      </c>
      <c r="C991" s="18" t="s">
        <v>2328</v>
      </c>
      <c r="D991" s="18" t="s">
        <v>2329</v>
      </c>
      <c r="E991" s="18" t="s">
        <v>2338</v>
      </c>
      <c r="F991" s="18" t="s">
        <v>469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487</v>
      </c>
      <c r="Q991" s="7" t="s">
        <v>605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75</v>
      </c>
      <c r="B992" s="18" t="s">
        <v>277</v>
      </c>
      <c r="C992" s="18" t="s">
        <v>2316</v>
      </c>
      <c r="D992" s="18" t="s">
        <v>2317</v>
      </c>
      <c r="E992" s="18" t="s">
        <v>2339</v>
      </c>
      <c r="F992" s="18" t="s">
        <v>469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487</v>
      </c>
      <c r="Q992" s="7" t="s">
        <v>1322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4" ht="15" customHeight="1">
      <c r="A993" s="18" t="s">
        <v>75</v>
      </c>
      <c r="B993" s="18" t="s">
        <v>276</v>
      </c>
      <c r="C993" s="18" t="s">
        <v>2328</v>
      </c>
      <c r="D993" s="18" t="s">
        <v>2329</v>
      </c>
      <c r="E993" s="18" t="s">
        <v>2340</v>
      </c>
      <c r="F993" s="18" t="s">
        <v>469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470</v>
      </c>
      <c r="Q993" s="7" t="s">
        <v>2154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75</v>
      </c>
      <c r="B994" s="18" t="s">
        <v>275</v>
      </c>
      <c r="C994" s="18" t="s">
        <v>2341</v>
      </c>
      <c r="D994" s="18" t="s">
        <v>2342</v>
      </c>
      <c r="E994" s="18" t="s">
        <v>2343</v>
      </c>
      <c r="F994" s="18" t="s">
        <v>469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510</v>
      </c>
      <c r="Q994" s="7" t="s">
        <v>1843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75</v>
      </c>
      <c r="B995" s="18" t="s">
        <v>277</v>
      </c>
      <c r="C995" s="18" t="s">
        <v>2316</v>
      </c>
      <c r="D995" s="18" t="s">
        <v>2317</v>
      </c>
      <c r="E995" s="18" t="s">
        <v>2344</v>
      </c>
      <c r="F995" s="18" t="s">
        <v>469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487</v>
      </c>
      <c r="Q995" s="7" t="s">
        <v>994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75</v>
      </c>
      <c r="B996" s="18" t="s">
        <v>277</v>
      </c>
      <c r="C996" s="18" t="s">
        <v>2316</v>
      </c>
      <c r="D996" s="18" t="s">
        <v>2317</v>
      </c>
      <c r="E996" s="18" t="s">
        <v>2345</v>
      </c>
      <c r="F996" s="18" t="s">
        <v>469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487</v>
      </c>
      <c r="Q996" s="7" t="s">
        <v>2346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  <c r="X996" t="s">
        <v>630</v>
      </c>
    </row>
    <row r="997" spans="1:24" ht="15" customHeight="1">
      <c r="A997" s="18" t="s">
        <v>75</v>
      </c>
      <c r="B997" s="18" t="s">
        <v>277</v>
      </c>
      <c r="C997" s="18" t="s">
        <v>2316</v>
      </c>
      <c r="D997" s="18" t="s">
        <v>2317</v>
      </c>
      <c r="E997" s="18" t="s">
        <v>2347</v>
      </c>
      <c r="F997" s="18" t="s">
        <v>469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487</v>
      </c>
      <c r="Q997" s="7" t="s">
        <v>1644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4" ht="15" customHeight="1">
      <c r="A998" s="18" t="s">
        <v>75</v>
      </c>
      <c r="B998" s="18" t="s">
        <v>276</v>
      </c>
      <c r="C998" s="18" t="s">
        <v>2328</v>
      </c>
      <c r="D998" s="18" t="s">
        <v>2329</v>
      </c>
      <c r="E998" s="18" t="s">
        <v>2348</v>
      </c>
      <c r="F998" s="18" t="s">
        <v>469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487</v>
      </c>
      <c r="Q998" s="7" t="s">
        <v>1287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4" ht="15" customHeight="1">
      <c r="A999" s="18" t="s">
        <v>75</v>
      </c>
      <c r="B999" s="18" t="s">
        <v>278</v>
      </c>
      <c r="C999" s="18" t="s">
        <v>2322</v>
      </c>
      <c r="D999" s="18" t="s">
        <v>2323</v>
      </c>
      <c r="E999" s="18" t="s">
        <v>2349</v>
      </c>
      <c r="F999" s="18" t="s">
        <v>469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537</v>
      </c>
      <c r="Q999" s="7" t="s">
        <v>2350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4" ht="15" customHeight="1">
      <c r="A1000" s="18" t="s">
        <v>75</v>
      </c>
      <c r="B1000" s="18" t="s">
        <v>275</v>
      </c>
      <c r="C1000" s="18" t="s">
        <v>2341</v>
      </c>
      <c r="D1000" s="18" t="s">
        <v>2342</v>
      </c>
      <c r="E1000" s="18" t="s">
        <v>2351</v>
      </c>
      <c r="F1000" s="18" t="s">
        <v>469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510</v>
      </c>
      <c r="Q1000" s="7" t="s">
        <v>1855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4" ht="15" customHeight="1">
      <c r="A1001" s="18" t="s">
        <v>75</v>
      </c>
      <c r="B1001" s="18" t="s">
        <v>278</v>
      </c>
      <c r="C1001" s="18" t="s">
        <v>2322</v>
      </c>
      <c r="D1001" s="18" t="s">
        <v>2323</v>
      </c>
      <c r="E1001" s="18" t="s">
        <v>2352</v>
      </c>
      <c r="F1001" s="18" t="s">
        <v>536</v>
      </c>
      <c r="G1001" s="18">
        <v>207</v>
      </c>
      <c r="H1001" s="18">
        <v>0</v>
      </c>
      <c r="I1001" s="18">
        <v>143.58000183105469</v>
      </c>
      <c r="J1001" s="18">
        <v>9.9999997764825821E-3</v>
      </c>
      <c r="K1001" s="18">
        <v>143.58000183105469</v>
      </c>
      <c r="L1001" s="18">
        <v>-0.18000000715255737</v>
      </c>
      <c r="M1001" s="7">
        <v>0</v>
      </c>
      <c r="N1001" s="7">
        <v>-207</v>
      </c>
      <c r="O1001" s="7">
        <v>-63.599998474121094</v>
      </c>
      <c r="P1001" s="7" t="s">
        <v>510</v>
      </c>
      <c r="Q1001" s="7" t="s">
        <v>1798</v>
      </c>
      <c r="R1001" s="7">
        <v>8.3999996185302734</v>
      </c>
      <c r="S1001" s="7">
        <v>23</v>
      </c>
      <c r="T1001" s="7">
        <v>143.57000732421875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278</v>
      </c>
      <c r="C1002" s="18" t="s">
        <v>2322</v>
      </c>
      <c r="D1002" s="18" t="s">
        <v>2323</v>
      </c>
      <c r="E1002" s="18" t="s">
        <v>2353</v>
      </c>
      <c r="F1002" s="18" t="s">
        <v>536</v>
      </c>
      <c r="G1002" s="18">
        <v>46</v>
      </c>
      <c r="H1002" s="18">
        <v>0</v>
      </c>
      <c r="I1002" s="18">
        <v>68.120002746582031</v>
      </c>
      <c r="J1002" s="18">
        <v>0</v>
      </c>
      <c r="K1002" s="18">
        <v>68.120002746582031</v>
      </c>
      <c r="L1002" s="18">
        <v>0</v>
      </c>
      <c r="M1002" s="7">
        <v>0</v>
      </c>
      <c r="N1002" s="7">
        <v>-46</v>
      </c>
      <c r="O1002" s="7">
        <v>22.120000839233398</v>
      </c>
      <c r="P1002" s="7" t="s">
        <v>487</v>
      </c>
      <c r="Q1002" s="7" t="s">
        <v>471</v>
      </c>
      <c r="R1002" s="7">
        <v>3.4000000953674316</v>
      </c>
      <c r="S1002" s="7">
        <v>7</v>
      </c>
      <c r="T1002" s="7">
        <v>68.120002746582031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277</v>
      </c>
      <c r="C1003" s="18" t="s">
        <v>2316</v>
      </c>
      <c r="D1003" s="18" t="s">
        <v>2317</v>
      </c>
      <c r="E1003" s="18" t="s">
        <v>2354</v>
      </c>
      <c r="F1003" s="18" t="s">
        <v>536</v>
      </c>
      <c r="G1003" s="18">
        <v>145</v>
      </c>
      <c r="H1003" s="18">
        <v>0</v>
      </c>
      <c r="I1003" s="18">
        <v>110.68000030517578</v>
      </c>
      <c r="J1003" s="18">
        <v>0.87999999523162842</v>
      </c>
      <c r="K1003" s="18">
        <v>110.68000030517578</v>
      </c>
      <c r="L1003" s="18">
        <v>-3.9999999105930328E-2</v>
      </c>
      <c r="M1003" s="7">
        <v>0</v>
      </c>
      <c r="N1003" s="7">
        <v>-145</v>
      </c>
      <c r="O1003" s="7">
        <v>-34.360000610351563</v>
      </c>
      <c r="P1003" s="7" t="s">
        <v>537</v>
      </c>
      <c r="Q1003" s="7" t="s">
        <v>2355</v>
      </c>
      <c r="R1003" s="7">
        <v>9</v>
      </c>
      <c r="S1003" s="7">
        <v>20</v>
      </c>
      <c r="T1003" s="7">
        <v>109.80000305175781</v>
      </c>
      <c r="U1003" s="7"/>
      <c r="V1003" s="7"/>
      <c r="W1003" s="18">
        <v>1</v>
      </c>
      <c r="X1003" t="s">
        <v>697</v>
      </c>
    </row>
    <row r="1004" spans="1:24" ht="15" customHeight="1">
      <c r="A1004" s="18" t="s">
        <v>75</v>
      </c>
      <c r="B1004" s="18" t="s">
        <v>278</v>
      </c>
      <c r="C1004" s="18" t="s">
        <v>2322</v>
      </c>
      <c r="D1004" s="18" t="s">
        <v>2323</v>
      </c>
      <c r="E1004" s="18" t="s">
        <v>2356</v>
      </c>
      <c r="F1004" s="18" t="s">
        <v>536</v>
      </c>
      <c r="G1004" s="18">
        <v>110</v>
      </c>
      <c r="H1004" s="18">
        <v>0</v>
      </c>
      <c r="I1004" s="18">
        <v>81.800003051757812</v>
      </c>
      <c r="J1004" s="18">
        <v>0</v>
      </c>
      <c r="K1004" s="18">
        <v>81.800003051757812</v>
      </c>
      <c r="L1004" s="18">
        <v>0</v>
      </c>
      <c r="M1004" s="7">
        <v>0</v>
      </c>
      <c r="N1004" s="7">
        <v>-110</v>
      </c>
      <c r="O1004" s="7">
        <v>-28.200000762939453</v>
      </c>
      <c r="P1004" s="7" t="s">
        <v>487</v>
      </c>
      <c r="Q1004" s="7" t="s">
        <v>1211</v>
      </c>
      <c r="R1004" s="7">
        <v>4.5</v>
      </c>
      <c r="S1004" s="7">
        <v>13</v>
      </c>
      <c r="T1004" s="7">
        <v>81.800003051757812</v>
      </c>
      <c r="U1004" s="7"/>
      <c r="V1004" s="7"/>
      <c r="W1004" s="18">
        <v>1</v>
      </c>
    </row>
    <row r="1005" spans="1:24" ht="15" customHeight="1">
      <c r="A1005" s="18" t="s">
        <v>75</v>
      </c>
      <c r="B1005" s="18" t="s">
        <v>277</v>
      </c>
      <c r="C1005" s="18" t="s">
        <v>2316</v>
      </c>
      <c r="D1005" s="18" t="s">
        <v>2317</v>
      </c>
      <c r="E1005" s="18" t="s">
        <v>2357</v>
      </c>
      <c r="F1005" s="18" t="s">
        <v>536</v>
      </c>
      <c r="G1005" s="18">
        <v>149</v>
      </c>
      <c r="H1005" s="18">
        <v>149</v>
      </c>
      <c r="I1005" s="18">
        <v>106.69999694824219</v>
      </c>
      <c r="J1005" s="18">
        <v>0.14000000059604645</v>
      </c>
      <c r="K1005" s="18">
        <v>106.69999694824219</v>
      </c>
      <c r="L1005" s="18">
        <v>0</v>
      </c>
      <c r="M1005" s="7">
        <v>0</v>
      </c>
      <c r="N1005" s="7">
        <v>0</v>
      </c>
      <c r="O1005" s="7">
        <v>106.69999694824219</v>
      </c>
      <c r="P1005" s="7" t="s">
        <v>487</v>
      </c>
      <c r="Q1005" s="7" t="s">
        <v>2358</v>
      </c>
      <c r="R1005" s="7">
        <v>8.1000003814697266</v>
      </c>
      <c r="S1005" s="7">
        <v>19</v>
      </c>
      <c r="T1005" s="7">
        <v>106.55999755859375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277</v>
      </c>
      <c r="C1006" s="18" t="s">
        <v>2316</v>
      </c>
      <c r="D1006" s="18" t="s">
        <v>2317</v>
      </c>
      <c r="E1006" s="18" t="s">
        <v>2359</v>
      </c>
      <c r="F1006" s="18" t="s">
        <v>536</v>
      </c>
      <c r="G1006" s="18">
        <v>117</v>
      </c>
      <c r="H1006" s="18">
        <v>0</v>
      </c>
      <c r="I1006" s="18">
        <v>83.410003662109375</v>
      </c>
      <c r="J1006" s="18">
        <v>5.880000114440918</v>
      </c>
      <c r="K1006" s="18">
        <v>83.410003662109375</v>
      </c>
      <c r="L1006" s="18">
        <v>-1.9999999552965164E-2</v>
      </c>
      <c r="M1006" s="7">
        <v>0</v>
      </c>
      <c r="N1006" s="7">
        <v>-117</v>
      </c>
      <c r="O1006" s="7">
        <v>-33.610000610351563</v>
      </c>
      <c r="P1006" s="7" t="s">
        <v>537</v>
      </c>
      <c r="Q1006" s="7" t="s">
        <v>2279</v>
      </c>
      <c r="R1006" s="7">
        <v>5.0999999046325684</v>
      </c>
      <c r="S1006" s="7">
        <v>15</v>
      </c>
      <c r="T1006" s="7">
        <v>77.529998779296875</v>
      </c>
      <c r="U1006" s="7"/>
      <c r="V1006" s="7"/>
      <c r="W1006" s="18">
        <v>1</v>
      </c>
    </row>
    <row r="1007" spans="1:24" ht="15" customHeight="1">
      <c r="A1007" s="18" t="s">
        <v>75</v>
      </c>
      <c r="B1007" s="18" t="s">
        <v>278</v>
      </c>
      <c r="C1007" s="18" t="s">
        <v>2322</v>
      </c>
      <c r="D1007" s="18" t="s">
        <v>2323</v>
      </c>
      <c r="E1007" s="18" t="s">
        <v>2360</v>
      </c>
      <c r="F1007" s="18" t="s">
        <v>536</v>
      </c>
      <c r="G1007" s="18">
        <v>417</v>
      </c>
      <c r="H1007" s="18">
        <v>0</v>
      </c>
      <c r="I1007" s="18">
        <v>278</v>
      </c>
      <c r="J1007" s="18">
        <v>0</v>
      </c>
      <c r="K1007" s="18">
        <v>278</v>
      </c>
      <c r="L1007" s="18">
        <v>0</v>
      </c>
      <c r="M1007" s="7">
        <v>0</v>
      </c>
      <c r="N1007" s="7">
        <v>-417</v>
      </c>
      <c r="O1007" s="7">
        <v>-139</v>
      </c>
      <c r="P1007" s="7" t="s">
        <v>470</v>
      </c>
      <c r="Q1007" s="7" t="s">
        <v>2211</v>
      </c>
      <c r="R1007" s="7">
        <v>21.5</v>
      </c>
      <c r="S1007" s="7">
        <v>40</v>
      </c>
      <c r="T1007" s="7">
        <v>278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277</v>
      </c>
      <c r="C1008" s="18" t="s">
        <v>2316</v>
      </c>
      <c r="D1008" s="18" t="s">
        <v>2317</v>
      </c>
      <c r="E1008" s="18" t="s">
        <v>2361</v>
      </c>
      <c r="F1008" s="18" t="s">
        <v>536</v>
      </c>
      <c r="G1008" s="18">
        <v>188</v>
      </c>
      <c r="H1008" s="18">
        <v>188</v>
      </c>
      <c r="I1008" s="18">
        <v>139.78999328613281</v>
      </c>
      <c r="J1008" s="18">
        <v>47.830001831054688</v>
      </c>
      <c r="K1008" s="18">
        <v>139.78999328613281</v>
      </c>
      <c r="L1008" s="18">
        <v>0</v>
      </c>
      <c r="M1008" s="7">
        <v>0</v>
      </c>
      <c r="N1008" s="7">
        <v>0</v>
      </c>
      <c r="O1008" s="7">
        <v>139.78999328613281</v>
      </c>
      <c r="P1008" s="7" t="s">
        <v>487</v>
      </c>
      <c r="Q1008" s="7" t="s">
        <v>1806</v>
      </c>
      <c r="R1008" s="7">
        <v>3.9000000953674316</v>
      </c>
      <c r="S1008" s="7">
        <v>27</v>
      </c>
      <c r="T1008" s="7">
        <v>91.959999084472656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278</v>
      </c>
      <c r="C1009" s="18" t="s">
        <v>2322</v>
      </c>
      <c r="D1009" s="18" t="s">
        <v>2323</v>
      </c>
      <c r="E1009" s="18" t="s">
        <v>2362</v>
      </c>
      <c r="F1009" s="18" t="s">
        <v>536</v>
      </c>
      <c r="G1009" s="18">
        <v>691</v>
      </c>
      <c r="H1009" s="18">
        <v>0</v>
      </c>
      <c r="I1009" s="18">
        <v>481.3699951171875</v>
      </c>
      <c r="J1009" s="18">
        <v>200.91999816894531</v>
      </c>
      <c r="K1009" s="18">
        <v>481.3699951171875</v>
      </c>
      <c r="L1009" s="18">
        <v>-9.9999997764825821E-3</v>
      </c>
      <c r="M1009" s="7">
        <v>0</v>
      </c>
      <c r="N1009" s="7">
        <v>-691</v>
      </c>
      <c r="O1009" s="7">
        <v>-209.63999938964844</v>
      </c>
      <c r="P1009" s="7" t="s">
        <v>470</v>
      </c>
      <c r="Q1009" s="7" t="s">
        <v>565</v>
      </c>
      <c r="R1009" s="7">
        <v>19.899999618530273</v>
      </c>
      <c r="S1009" s="7">
        <v>61</v>
      </c>
      <c r="T1009" s="7">
        <v>280.45001220703125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276</v>
      </c>
      <c r="C1010" s="18" t="s">
        <v>2328</v>
      </c>
      <c r="D1010" s="18" t="s">
        <v>2329</v>
      </c>
      <c r="E1010" s="18" t="s">
        <v>2363</v>
      </c>
      <c r="F1010" s="18" t="s">
        <v>536</v>
      </c>
      <c r="G1010" s="18">
        <v>409</v>
      </c>
      <c r="H1010" s="18">
        <v>0</v>
      </c>
      <c r="I1010" s="18">
        <v>302.3800048828125</v>
      </c>
      <c r="J1010" s="18">
        <v>110.01999664306641</v>
      </c>
      <c r="K1010" s="18">
        <v>302.3800048828125</v>
      </c>
      <c r="L1010" s="18">
        <v>0</v>
      </c>
      <c r="M1010" s="7">
        <v>0</v>
      </c>
      <c r="N1010" s="7">
        <v>-409</v>
      </c>
      <c r="O1010" s="7">
        <v>-106.62000274658203</v>
      </c>
      <c r="P1010" s="7" t="s">
        <v>537</v>
      </c>
      <c r="Q1010" s="7" t="s">
        <v>2218</v>
      </c>
      <c r="R1010" s="7">
        <v>15.300000190734863</v>
      </c>
      <c r="S1010" s="7">
        <v>65</v>
      </c>
      <c r="T1010" s="7">
        <v>192.36000061035156</v>
      </c>
      <c r="U1010" s="7"/>
      <c r="V1010" s="7"/>
      <c r="W1010" s="18">
        <v>1</v>
      </c>
      <c r="X1010" t="s">
        <v>697</v>
      </c>
    </row>
    <row r="1011" spans="1:24" ht="15" customHeight="1">
      <c r="A1011" s="18" t="s">
        <v>75</v>
      </c>
      <c r="B1011" s="18" t="s">
        <v>278</v>
      </c>
      <c r="C1011" s="18" t="s">
        <v>2322</v>
      </c>
      <c r="D1011" s="18" t="s">
        <v>2323</v>
      </c>
      <c r="E1011" s="18" t="s">
        <v>2364</v>
      </c>
      <c r="F1011" s="18" t="s">
        <v>536</v>
      </c>
      <c r="G1011" s="18">
        <v>96</v>
      </c>
      <c r="H1011" s="18">
        <v>0</v>
      </c>
      <c r="I1011" s="18">
        <v>64.099998474121094</v>
      </c>
      <c r="J1011" s="18">
        <v>0.10000000149011612</v>
      </c>
      <c r="K1011" s="18">
        <v>64.099998474121094</v>
      </c>
      <c r="L1011" s="18">
        <v>0</v>
      </c>
      <c r="M1011" s="7">
        <v>0</v>
      </c>
      <c r="N1011" s="7">
        <v>-96</v>
      </c>
      <c r="O1011" s="7">
        <v>-31.899999618530273</v>
      </c>
      <c r="P1011" s="7" t="s">
        <v>470</v>
      </c>
      <c r="Q1011" s="7" t="s">
        <v>2365</v>
      </c>
      <c r="R1011" s="7">
        <v>1.5</v>
      </c>
      <c r="S1011" s="7">
        <v>7</v>
      </c>
      <c r="T1011" s="7">
        <v>64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274</v>
      </c>
      <c r="C1012" s="18" t="s">
        <v>2332</v>
      </c>
      <c r="D1012" s="18" t="s">
        <v>2333</v>
      </c>
      <c r="E1012" s="18" t="s">
        <v>2366</v>
      </c>
      <c r="F1012" s="18" t="s">
        <v>536</v>
      </c>
      <c r="G1012" s="18">
        <v>235</v>
      </c>
      <c r="H1012" s="18">
        <v>0</v>
      </c>
      <c r="I1012" s="18">
        <v>193.44000244140625</v>
      </c>
      <c r="J1012" s="18">
        <v>0</v>
      </c>
      <c r="K1012" s="18">
        <v>193.44000244140625</v>
      </c>
      <c r="L1012" s="18">
        <v>0</v>
      </c>
      <c r="M1012" s="7">
        <v>0</v>
      </c>
      <c r="N1012" s="7">
        <v>-235</v>
      </c>
      <c r="O1012" s="7">
        <v>-41.560001373291016</v>
      </c>
      <c r="P1012" s="7" t="s">
        <v>924</v>
      </c>
      <c r="Q1012" s="7" t="s">
        <v>2367</v>
      </c>
      <c r="R1012" s="7">
        <v>7.0999999046325684</v>
      </c>
      <c r="S1012" s="7">
        <v>27</v>
      </c>
      <c r="T1012" s="7">
        <v>193.44000244140625</v>
      </c>
      <c r="U1012" s="7"/>
      <c r="V1012" s="7"/>
      <c r="W1012" s="18">
        <v>1</v>
      </c>
    </row>
    <row r="1013" spans="1:24" ht="15" customHeight="1">
      <c r="A1013" s="18" t="s">
        <v>75</v>
      </c>
      <c r="B1013" s="18" t="s">
        <v>276</v>
      </c>
      <c r="C1013" s="18" t="s">
        <v>2328</v>
      </c>
      <c r="D1013" s="18" t="s">
        <v>2329</v>
      </c>
      <c r="E1013" s="18" t="s">
        <v>2368</v>
      </c>
      <c r="F1013" s="18" t="s">
        <v>536</v>
      </c>
      <c r="G1013" s="18">
        <v>81</v>
      </c>
      <c r="H1013" s="18">
        <v>0</v>
      </c>
      <c r="I1013" s="18">
        <v>60.860000610351563</v>
      </c>
      <c r="J1013" s="18">
        <v>1.9999999552965164E-2</v>
      </c>
      <c r="K1013" s="18">
        <v>60.860000610351563</v>
      </c>
      <c r="L1013" s="18">
        <v>-1.9999999552965164E-2</v>
      </c>
      <c r="M1013" s="7">
        <v>0</v>
      </c>
      <c r="N1013" s="7">
        <v>-81</v>
      </c>
      <c r="O1013" s="7">
        <v>-20.159999847412109</v>
      </c>
      <c r="P1013" s="7" t="s">
        <v>537</v>
      </c>
      <c r="Q1013" s="7" t="s">
        <v>2103</v>
      </c>
      <c r="R1013" s="7">
        <v>3.2000000476837158</v>
      </c>
      <c r="S1013" s="7">
        <v>10</v>
      </c>
      <c r="T1013" s="7">
        <v>60.840000152587891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278</v>
      </c>
      <c r="C1014" s="18" t="s">
        <v>2322</v>
      </c>
      <c r="D1014" s="18" t="s">
        <v>2323</v>
      </c>
      <c r="E1014" s="18" t="s">
        <v>2369</v>
      </c>
      <c r="F1014" s="18" t="s">
        <v>536</v>
      </c>
      <c r="G1014" s="18">
        <v>293</v>
      </c>
      <c r="H1014" s="18">
        <v>293</v>
      </c>
      <c r="I1014" s="18">
        <v>205.55000305175781</v>
      </c>
      <c r="J1014" s="18">
        <v>0.15000000596046448</v>
      </c>
      <c r="K1014" s="18">
        <v>205.55000305175781</v>
      </c>
      <c r="L1014" s="18">
        <v>-9.0000003576278687E-2</v>
      </c>
      <c r="M1014" s="7">
        <v>0</v>
      </c>
      <c r="N1014" s="7">
        <v>0</v>
      </c>
      <c r="O1014" s="7">
        <v>205.46000671386719</v>
      </c>
      <c r="P1014" s="7" t="s">
        <v>470</v>
      </c>
      <c r="Q1014" s="7" t="s">
        <v>2370</v>
      </c>
      <c r="R1014" s="7">
        <v>13</v>
      </c>
      <c r="S1014" s="7">
        <v>52</v>
      </c>
      <c r="T1014" s="7">
        <v>205.39999389648437</v>
      </c>
      <c r="U1014" s="7"/>
      <c r="V1014" s="7"/>
      <c r="W1014" s="18">
        <v>1</v>
      </c>
    </row>
    <row r="1015" spans="1:24" ht="15" customHeight="1">
      <c r="A1015" s="18" t="s">
        <v>75</v>
      </c>
      <c r="B1015" s="18" t="s">
        <v>276</v>
      </c>
      <c r="C1015" s="18" t="s">
        <v>2328</v>
      </c>
      <c r="D1015" s="18" t="s">
        <v>2329</v>
      </c>
      <c r="E1015" s="18" t="s">
        <v>2371</v>
      </c>
      <c r="F1015" s="18" t="s">
        <v>536</v>
      </c>
      <c r="G1015" s="18">
        <v>268</v>
      </c>
      <c r="H1015" s="18">
        <v>0</v>
      </c>
      <c r="I1015" s="18">
        <v>173.39999389648437</v>
      </c>
      <c r="J1015" s="18">
        <v>0</v>
      </c>
      <c r="K1015" s="18">
        <v>173.39999389648437</v>
      </c>
      <c r="L1015" s="18">
        <v>-3.9999999105930328E-2</v>
      </c>
      <c r="M1015" s="7">
        <v>0</v>
      </c>
      <c r="N1015" s="7">
        <v>-268</v>
      </c>
      <c r="O1015" s="7">
        <v>-94.639999389648438</v>
      </c>
      <c r="P1015" s="7" t="s">
        <v>470</v>
      </c>
      <c r="Q1015" s="7" t="s">
        <v>1354</v>
      </c>
      <c r="R1015" s="7">
        <v>12.300000190734863</v>
      </c>
      <c r="S1015" s="7">
        <v>35</v>
      </c>
      <c r="T1015" s="7">
        <v>173.39999389648437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277</v>
      </c>
      <c r="C1016" s="18" t="s">
        <v>2316</v>
      </c>
      <c r="D1016" s="18" t="s">
        <v>2317</v>
      </c>
      <c r="E1016" s="18" t="s">
        <v>2372</v>
      </c>
      <c r="F1016" s="18" t="s">
        <v>536</v>
      </c>
      <c r="G1016" s="18">
        <v>238</v>
      </c>
      <c r="H1016" s="18">
        <v>0</v>
      </c>
      <c r="I1016" s="18">
        <v>177.19000244140625</v>
      </c>
      <c r="J1016" s="18">
        <v>-19.690000534057617</v>
      </c>
      <c r="K1016" s="18">
        <v>177.19000244140625</v>
      </c>
      <c r="L1016" s="18">
        <v>0</v>
      </c>
      <c r="M1016" s="7">
        <v>0</v>
      </c>
      <c r="N1016" s="7">
        <v>-238</v>
      </c>
      <c r="O1016" s="7">
        <v>-60.810001373291016</v>
      </c>
      <c r="P1016" s="7" t="s">
        <v>537</v>
      </c>
      <c r="Q1016" s="7" t="s">
        <v>2373</v>
      </c>
      <c r="R1016" s="7">
        <v>17.399999618530273</v>
      </c>
      <c r="S1016" s="7">
        <v>46</v>
      </c>
      <c r="T1016" s="7">
        <v>196.8800048828125</v>
      </c>
      <c r="U1016" s="7"/>
      <c r="V1016" s="7"/>
      <c r="W1016" s="18">
        <v>1</v>
      </c>
      <c r="X1016" t="s">
        <v>697</v>
      </c>
    </row>
    <row r="1017" spans="1:24" ht="15" customHeight="1">
      <c r="A1017" s="18" t="s">
        <v>75</v>
      </c>
      <c r="B1017" s="18" t="s">
        <v>274</v>
      </c>
      <c r="C1017" s="18" t="s">
        <v>2332</v>
      </c>
      <c r="D1017" s="18" t="s">
        <v>2333</v>
      </c>
      <c r="E1017" s="18" t="s">
        <v>2374</v>
      </c>
      <c r="F1017" s="18" t="s">
        <v>536</v>
      </c>
      <c r="G1017" s="18">
        <v>760</v>
      </c>
      <c r="H1017" s="18">
        <v>760</v>
      </c>
      <c r="I1017" s="18">
        <v>511.25</v>
      </c>
      <c r="J1017" s="18">
        <v>114.93000030517578</v>
      </c>
      <c r="K1017" s="18">
        <v>511.25</v>
      </c>
      <c r="L1017" s="18">
        <v>0</v>
      </c>
      <c r="M1017" s="7">
        <v>0</v>
      </c>
      <c r="N1017" s="7">
        <v>0</v>
      </c>
      <c r="O1017" s="7">
        <v>511.25</v>
      </c>
      <c r="P1017" s="7" t="s">
        <v>924</v>
      </c>
      <c r="Q1017" s="7" t="s">
        <v>808</v>
      </c>
      <c r="R1017" s="7">
        <v>17.700000762939453</v>
      </c>
      <c r="S1017" s="7">
        <v>59</v>
      </c>
      <c r="T1017" s="7">
        <v>396.32000732421875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277</v>
      </c>
      <c r="C1018" s="18" t="s">
        <v>2316</v>
      </c>
      <c r="D1018" s="18" t="s">
        <v>2317</v>
      </c>
      <c r="E1018" s="18" t="s">
        <v>2375</v>
      </c>
      <c r="F1018" s="18" t="s">
        <v>536</v>
      </c>
      <c r="G1018" s="18">
        <v>103</v>
      </c>
      <c r="H1018" s="18">
        <v>0</v>
      </c>
      <c r="I1018" s="18">
        <v>73.160003662109375</v>
      </c>
      <c r="J1018" s="18">
        <v>0</v>
      </c>
      <c r="K1018" s="18">
        <v>73.160003662109375</v>
      </c>
      <c r="L1018" s="18">
        <v>0</v>
      </c>
      <c r="M1018" s="7">
        <v>0</v>
      </c>
      <c r="N1018" s="7">
        <v>-103</v>
      </c>
      <c r="O1018" s="7">
        <v>-29.840000152587891</v>
      </c>
      <c r="P1018" s="7" t="s">
        <v>537</v>
      </c>
      <c r="Q1018" s="7" t="s">
        <v>1676</v>
      </c>
      <c r="R1018" s="7">
        <v>4.5</v>
      </c>
      <c r="S1018" s="7">
        <v>18</v>
      </c>
      <c r="T1018" s="7">
        <v>73.160003662109375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276</v>
      </c>
      <c r="C1019" s="18" t="s">
        <v>2328</v>
      </c>
      <c r="D1019" s="18" t="s">
        <v>2329</v>
      </c>
      <c r="E1019" s="18" t="s">
        <v>2376</v>
      </c>
      <c r="F1019" s="18" t="s">
        <v>536</v>
      </c>
      <c r="G1019" s="18">
        <v>223</v>
      </c>
      <c r="H1019" s="18">
        <v>0</v>
      </c>
      <c r="I1019" s="18">
        <v>149.61000061035156</v>
      </c>
      <c r="J1019" s="18">
        <v>1.6100000143051147</v>
      </c>
      <c r="K1019" s="18">
        <v>149.61000061035156</v>
      </c>
      <c r="L1019" s="18">
        <v>0</v>
      </c>
      <c r="M1019" s="7">
        <v>0</v>
      </c>
      <c r="N1019" s="7">
        <v>-223</v>
      </c>
      <c r="O1019" s="7">
        <v>-73.389999389648438</v>
      </c>
      <c r="P1019" s="7" t="s">
        <v>487</v>
      </c>
      <c r="Q1019" s="7" t="s">
        <v>1678</v>
      </c>
      <c r="R1019" s="7">
        <v>12.5</v>
      </c>
      <c r="S1019" s="7">
        <v>28</v>
      </c>
      <c r="T1019" s="7">
        <v>148</v>
      </c>
      <c r="U1019" s="7"/>
      <c r="V1019" s="7"/>
      <c r="W1019" s="18">
        <v>1</v>
      </c>
    </row>
    <row r="1020" spans="1:24" ht="15" customHeight="1">
      <c r="A1020" s="18" t="s">
        <v>75</v>
      </c>
      <c r="B1020" s="18" t="s">
        <v>278</v>
      </c>
      <c r="C1020" s="18" t="s">
        <v>2322</v>
      </c>
      <c r="D1020" s="18" t="s">
        <v>2323</v>
      </c>
      <c r="E1020" s="18" t="s">
        <v>2377</v>
      </c>
      <c r="F1020" s="18" t="s">
        <v>536</v>
      </c>
      <c r="G1020" s="18">
        <v>164</v>
      </c>
      <c r="H1020" s="18">
        <v>0</v>
      </c>
      <c r="I1020" s="18">
        <v>146.44000244140625</v>
      </c>
      <c r="J1020" s="18">
        <v>0</v>
      </c>
      <c r="K1020" s="18">
        <v>146.44000244140625</v>
      </c>
      <c r="L1020" s="18">
        <v>-0.23999999463558197</v>
      </c>
      <c r="M1020" s="7">
        <v>0</v>
      </c>
      <c r="N1020" s="7">
        <v>-164</v>
      </c>
      <c r="O1020" s="7">
        <v>-17.799999237060547</v>
      </c>
      <c r="P1020" s="7" t="s">
        <v>537</v>
      </c>
      <c r="Q1020" s="7" t="s">
        <v>586</v>
      </c>
      <c r="R1020" s="7">
        <v>9.1000003814697266</v>
      </c>
      <c r="S1020" s="7">
        <v>36</v>
      </c>
      <c r="T1020" s="7">
        <v>146.44000244140625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277</v>
      </c>
      <c r="C1021" s="18" t="s">
        <v>2316</v>
      </c>
      <c r="D1021" s="18" t="s">
        <v>2317</v>
      </c>
      <c r="E1021" s="18" t="s">
        <v>2378</v>
      </c>
      <c r="F1021" s="18" t="s">
        <v>536</v>
      </c>
      <c r="G1021" s="18">
        <v>143</v>
      </c>
      <c r="H1021" s="18">
        <v>143</v>
      </c>
      <c r="I1021" s="18">
        <v>97.930000305175781</v>
      </c>
      <c r="J1021" s="18">
        <v>10.489999771118164</v>
      </c>
      <c r="K1021" s="18">
        <v>97.930000305175781</v>
      </c>
      <c r="L1021" s="18">
        <v>0</v>
      </c>
      <c r="M1021" s="7">
        <v>0</v>
      </c>
      <c r="N1021" s="7">
        <v>0</v>
      </c>
      <c r="O1021" s="7">
        <v>97.930000305175781</v>
      </c>
      <c r="P1021" s="7" t="s">
        <v>487</v>
      </c>
      <c r="Q1021" s="7" t="s">
        <v>1362</v>
      </c>
      <c r="R1021" s="7">
        <v>4.6999998092651367</v>
      </c>
      <c r="S1021" s="7">
        <v>18</v>
      </c>
      <c r="T1021" s="7">
        <v>87.44000244140625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277</v>
      </c>
      <c r="C1022" s="18" t="s">
        <v>2316</v>
      </c>
      <c r="D1022" s="18" t="s">
        <v>2317</v>
      </c>
      <c r="E1022" s="18" t="s">
        <v>2379</v>
      </c>
      <c r="F1022" s="18" t="s">
        <v>536</v>
      </c>
      <c r="G1022" s="18">
        <v>190</v>
      </c>
      <c r="H1022" s="18">
        <v>0</v>
      </c>
      <c r="I1022" s="18">
        <v>93.699996948242188</v>
      </c>
      <c r="J1022" s="18">
        <v>12.220000267028809</v>
      </c>
      <c r="K1022" s="18">
        <v>93.699996948242188</v>
      </c>
      <c r="L1022" s="18">
        <v>0</v>
      </c>
      <c r="M1022" s="7">
        <v>0</v>
      </c>
      <c r="N1022" s="7">
        <v>-190</v>
      </c>
      <c r="O1022" s="7">
        <v>-96.300003051757813</v>
      </c>
      <c r="P1022" s="7" t="s">
        <v>537</v>
      </c>
      <c r="Q1022" s="7" t="s">
        <v>2287</v>
      </c>
      <c r="R1022" s="7">
        <v>5.6999998092651367</v>
      </c>
      <c r="S1022" s="7">
        <v>19</v>
      </c>
      <c r="T1022" s="7">
        <v>81.480003356933594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278</v>
      </c>
      <c r="C1023" s="18" t="s">
        <v>2322</v>
      </c>
      <c r="D1023" s="18" t="s">
        <v>2323</v>
      </c>
      <c r="E1023" s="18" t="s">
        <v>2380</v>
      </c>
      <c r="F1023" s="18" t="s">
        <v>536</v>
      </c>
      <c r="G1023" s="18">
        <v>327</v>
      </c>
      <c r="H1023" s="18">
        <v>0</v>
      </c>
      <c r="I1023" s="18">
        <v>239.50999450683594</v>
      </c>
      <c r="J1023" s="18">
        <v>-26.610000610351562</v>
      </c>
      <c r="K1023" s="18">
        <v>239.50999450683594</v>
      </c>
      <c r="L1023" s="18">
        <v>0</v>
      </c>
      <c r="M1023" s="7">
        <v>0</v>
      </c>
      <c r="N1023" s="7">
        <v>-327</v>
      </c>
      <c r="O1023" s="7">
        <v>-87.489997863769531</v>
      </c>
      <c r="P1023" s="7" t="s">
        <v>537</v>
      </c>
      <c r="Q1023" s="7" t="s">
        <v>2381</v>
      </c>
      <c r="R1023" s="7">
        <v>22.899999618530273</v>
      </c>
      <c r="S1023" s="7">
        <v>58</v>
      </c>
      <c r="T1023" s="7">
        <v>266.1199951171875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277</v>
      </c>
      <c r="C1024" s="18" t="s">
        <v>2316</v>
      </c>
      <c r="D1024" s="18" t="s">
        <v>2317</v>
      </c>
      <c r="E1024" s="18" t="s">
        <v>2382</v>
      </c>
      <c r="F1024" s="18" t="s">
        <v>536</v>
      </c>
      <c r="G1024" s="18">
        <v>387</v>
      </c>
      <c r="H1024" s="18">
        <v>0</v>
      </c>
      <c r="I1024" s="18">
        <v>286.08999633789062</v>
      </c>
      <c r="J1024" s="18">
        <v>9.9999997764825821E-3</v>
      </c>
      <c r="K1024" s="18">
        <v>286.08999633789062</v>
      </c>
      <c r="L1024" s="18">
        <v>0</v>
      </c>
      <c r="M1024" s="7">
        <v>0</v>
      </c>
      <c r="N1024" s="7">
        <v>-387</v>
      </c>
      <c r="O1024" s="7">
        <v>-100.91000366210937</v>
      </c>
      <c r="P1024" s="7" t="s">
        <v>487</v>
      </c>
      <c r="Q1024" s="7" t="s">
        <v>829</v>
      </c>
      <c r="R1024" s="7">
        <v>24.399999618530273</v>
      </c>
      <c r="S1024" s="7">
        <v>56</v>
      </c>
      <c r="T1024" s="7">
        <v>286.07998657226563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276</v>
      </c>
      <c r="C1025" s="18" t="s">
        <v>2328</v>
      </c>
      <c r="D1025" s="18" t="s">
        <v>2329</v>
      </c>
      <c r="E1025" s="18" t="s">
        <v>2383</v>
      </c>
      <c r="F1025" s="18" t="s">
        <v>536</v>
      </c>
      <c r="G1025" s="18">
        <v>287</v>
      </c>
      <c r="H1025" s="18">
        <v>0</v>
      </c>
      <c r="I1025" s="18">
        <v>221.85000610351562</v>
      </c>
      <c r="J1025" s="18">
        <v>1.4500000476837158</v>
      </c>
      <c r="K1025" s="18">
        <v>221.85000610351562</v>
      </c>
      <c r="L1025" s="18">
        <v>-0.10000000149011612</v>
      </c>
      <c r="M1025" s="7">
        <v>0</v>
      </c>
      <c r="N1025" s="7">
        <v>-287</v>
      </c>
      <c r="O1025" s="7">
        <v>-65.25</v>
      </c>
      <c r="P1025" s="7" t="s">
        <v>537</v>
      </c>
      <c r="Q1025" s="7" t="s">
        <v>927</v>
      </c>
      <c r="R1025" s="7">
        <v>18.600000381469727</v>
      </c>
      <c r="S1025" s="7">
        <v>46</v>
      </c>
      <c r="T1025" s="7">
        <v>220.39999389648437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277</v>
      </c>
      <c r="C1026" s="18" t="s">
        <v>2316</v>
      </c>
      <c r="D1026" s="18" t="s">
        <v>2317</v>
      </c>
      <c r="E1026" s="18" t="s">
        <v>2384</v>
      </c>
      <c r="F1026" s="18" t="s">
        <v>536</v>
      </c>
      <c r="G1026" s="18">
        <v>70</v>
      </c>
      <c r="H1026" s="18">
        <v>0</v>
      </c>
      <c r="I1026" s="18">
        <v>50.400001525878906</v>
      </c>
      <c r="J1026" s="18">
        <v>-5.5999999046325684</v>
      </c>
      <c r="K1026" s="18">
        <v>50.400001525878906</v>
      </c>
      <c r="L1026" s="18">
        <v>0</v>
      </c>
      <c r="M1026" s="7">
        <v>0</v>
      </c>
      <c r="N1026" s="7">
        <v>-70</v>
      </c>
      <c r="O1026" s="7">
        <v>-19.600000381469727</v>
      </c>
      <c r="P1026" s="7" t="s">
        <v>537</v>
      </c>
      <c r="Q1026" s="7" t="s">
        <v>2385</v>
      </c>
      <c r="R1026" s="7">
        <v>3</v>
      </c>
      <c r="S1026" s="7">
        <v>9</v>
      </c>
      <c r="T1026" s="7">
        <v>56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274</v>
      </c>
      <c r="C1027" s="18" t="s">
        <v>2332</v>
      </c>
      <c r="D1027" s="18" t="s">
        <v>2333</v>
      </c>
      <c r="E1027" s="18" t="s">
        <v>2386</v>
      </c>
      <c r="F1027" s="18" t="s">
        <v>536</v>
      </c>
      <c r="G1027" s="18">
        <v>249</v>
      </c>
      <c r="H1027" s="18">
        <v>0</v>
      </c>
      <c r="I1027" s="18">
        <v>194.24000549316406</v>
      </c>
      <c r="J1027" s="18">
        <v>0</v>
      </c>
      <c r="K1027" s="18">
        <v>194.24000549316406</v>
      </c>
      <c r="L1027" s="18">
        <v>-0.10000000149011612</v>
      </c>
      <c r="M1027" s="7">
        <v>0</v>
      </c>
      <c r="N1027" s="7">
        <v>-249</v>
      </c>
      <c r="O1027" s="7">
        <v>-54.860000610351563</v>
      </c>
      <c r="P1027" s="7" t="s">
        <v>924</v>
      </c>
      <c r="Q1027" s="7" t="s">
        <v>2292</v>
      </c>
      <c r="R1027" s="7">
        <v>6.6999998092651367</v>
      </c>
      <c r="S1027" s="7">
        <v>25</v>
      </c>
      <c r="T1027" s="7">
        <v>194.24000549316406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276</v>
      </c>
      <c r="C1028" s="18" t="s">
        <v>2328</v>
      </c>
      <c r="D1028" s="18" t="s">
        <v>2329</v>
      </c>
      <c r="E1028" s="18" t="s">
        <v>2387</v>
      </c>
      <c r="F1028" s="18" t="s">
        <v>536</v>
      </c>
      <c r="G1028" s="18">
        <v>201</v>
      </c>
      <c r="H1028" s="18">
        <v>0</v>
      </c>
      <c r="I1028" s="18">
        <v>180.83999633789063</v>
      </c>
      <c r="J1028" s="18">
        <v>16.440000534057617</v>
      </c>
      <c r="K1028" s="18">
        <v>180.83999633789063</v>
      </c>
      <c r="L1028" s="18">
        <v>0</v>
      </c>
      <c r="M1028" s="7">
        <v>0</v>
      </c>
      <c r="N1028" s="7">
        <v>-201</v>
      </c>
      <c r="O1028" s="7">
        <v>-20.159999847412109</v>
      </c>
      <c r="P1028" s="7" t="s">
        <v>510</v>
      </c>
      <c r="Q1028" s="7" t="s">
        <v>2388</v>
      </c>
      <c r="R1028" s="7">
        <v>10.800000190734863</v>
      </c>
      <c r="S1028" s="7">
        <v>32</v>
      </c>
      <c r="T1028" s="7">
        <v>164.39999389648437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278</v>
      </c>
      <c r="C1029" s="18" t="s">
        <v>2322</v>
      </c>
      <c r="D1029" s="18" t="s">
        <v>2323</v>
      </c>
      <c r="E1029" s="18" t="s">
        <v>2389</v>
      </c>
      <c r="F1029" s="18" t="s">
        <v>536</v>
      </c>
      <c r="G1029" s="18">
        <v>346</v>
      </c>
      <c r="H1029" s="18">
        <v>0</v>
      </c>
      <c r="I1029" s="18">
        <v>207.80000305175781</v>
      </c>
      <c r="J1029" s="18">
        <v>0</v>
      </c>
      <c r="K1029" s="18">
        <v>207.80000305175781</v>
      </c>
      <c r="L1029" s="18">
        <v>0</v>
      </c>
      <c r="M1029" s="7">
        <v>0</v>
      </c>
      <c r="N1029" s="7">
        <v>-346</v>
      </c>
      <c r="O1029" s="7">
        <v>-138.19999694824219</v>
      </c>
      <c r="P1029" s="7" t="s">
        <v>470</v>
      </c>
      <c r="Q1029" s="7" t="s">
        <v>1694</v>
      </c>
      <c r="R1029" s="7">
        <v>15.899999618530273</v>
      </c>
      <c r="S1029" s="7">
        <v>37</v>
      </c>
      <c r="T1029" s="7">
        <v>207.80000305175781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278</v>
      </c>
      <c r="C1030" s="18" t="s">
        <v>2322</v>
      </c>
      <c r="D1030" s="18" t="s">
        <v>2323</v>
      </c>
      <c r="E1030" s="18" t="s">
        <v>2390</v>
      </c>
      <c r="F1030" s="18" t="s">
        <v>536</v>
      </c>
      <c r="G1030" s="18">
        <v>143</v>
      </c>
      <c r="H1030" s="18">
        <v>0</v>
      </c>
      <c r="I1030" s="18">
        <v>106.44999694824219</v>
      </c>
      <c r="J1030" s="18">
        <v>0.20999999344348907</v>
      </c>
      <c r="K1030" s="18">
        <v>106.44999694824219</v>
      </c>
      <c r="L1030" s="18">
        <v>0</v>
      </c>
      <c r="M1030" s="7">
        <v>0</v>
      </c>
      <c r="N1030" s="7">
        <v>-143</v>
      </c>
      <c r="O1030" s="7">
        <v>-36.549999237060547</v>
      </c>
      <c r="P1030" s="7" t="s">
        <v>537</v>
      </c>
      <c r="Q1030" s="7" t="s">
        <v>1322</v>
      </c>
      <c r="R1030" s="7">
        <v>8.8000001907348633</v>
      </c>
      <c r="S1030" s="7">
        <v>22</v>
      </c>
      <c r="T1030" s="7">
        <v>106.23999786376953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274</v>
      </c>
      <c r="C1031" s="18" t="s">
        <v>2332</v>
      </c>
      <c r="D1031" s="18" t="s">
        <v>2333</v>
      </c>
      <c r="E1031" s="18" t="s">
        <v>2391</v>
      </c>
      <c r="F1031" s="18" t="s">
        <v>536</v>
      </c>
      <c r="G1031" s="18">
        <v>208</v>
      </c>
      <c r="H1031" s="18">
        <v>0</v>
      </c>
      <c r="I1031" s="18">
        <v>161.41000366210937</v>
      </c>
      <c r="J1031" s="18">
        <v>6.2100000381469727</v>
      </c>
      <c r="K1031" s="18">
        <v>161.41000366210937</v>
      </c>
      <c r="L1031" s="18">
        <v>-7.0000000298023224E-2</v>
      </c>
      <c r="M1031" s="7">
        <v>0</v>
      </c>
      <c r="N1031" s="7">
        <v>-208</v>
      </c>
      <c r="O1031" s="7">
        <v>-46.659999847412109</v>
      </c>
      <c r="P1031" s="7" t="s">
        <v>924</v>
      </c>
      <c r="Q1031" s="7" t="s">
        <v>2392</v>
      </c>
      <c r="R1031" s="7">
        <v>4.6999998092651367</v>
      </c>
      <c r="S1031" s="7">
        <v>18</v>
      </c>
      <c r="T1031" s="7">
        <v>155.19999694824219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276</v>
      </c>
      <c r="C1032" s="18" t="s">
        <v>2328</v>
      </c>
      <c r="D1032" s="18" t="s">
        <v>2329</v>
      </c>
      <c r="E1032" s="18" t="s">
        <v>2393</v>
      </c>
      <c r="F1032" s="18" t="s">
        <v>536</v>
      </c>
      <c r="G1032" s="18">
        <v>235</v>
      </c>
      <c r="H1032" s="18">
        <v>0</v>
      </c>
      <c r="I1032" s="18">
        <v>168.66000366210937</v>
      </c>
      <c r="J1032" s="18">
        <v>38.340000152587891</v>
      </c>
      <c r="K1032" s="18">
        <v>168.66000366210937</v>
      </c>
      <c r="L1032" s="18">
        <v>0</v>
      </c>
      <c r="M1032" s="7">
        <v>0</v>
      </c>
      <c r="N1032" s="7">
        <v>-235</v>
      </c>
      <c r="O1032" s="7">
        <v>-66.339996337890625</v>
      </c>
      <c r="P1032" s="7" t="s">
        <v>537</v>
      </c>
      <c r="Q1032" s="7" t="s">
        <v>2394</v>
      </c>
      <c r="R1032" s="7">
        <v>11.5</v>
      </c>
      <c r="S1032" s="7">
        <v>32</v>
      </c>
      <c r="T1032" s="7">
        <v>130.32000732421875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276</v>
      </c>
      <c r="C1033" s="18" t="s">
        <v>2328</v>
      </c>
      <c r="D1033" s="18" t="s">
        <v>2329</v>
      </c>
      <c r="E1033" s="18" t="s">
        <v>2395</v>
      </c>
      <c r="F1033" s="18" t="s">
        <v>536</v>
      </c>
      <c r="G1033" s="18">
        <v>96</v>
      </c>
      <c r="H1033" s="18">
        <v>96</v>
      </c>
      <c r="I1033" s="18">
        <v>91.19000244140625</v>
      </c>
      <c r="J1033" s="18">
        <v>-10.130000114440918</v>
      </c>
      <c r="K1033" s="18">
        <v>91.19000244140625</v>
      </c>
      <c r="L1033" s="18">
        <v>0</v>
      </c>
      <c r="M1033" s="7">
        <v>0</v>
      </c>
      <c r="N1033" s="7">
        <v>0</v>
      </c>
      <c r="O1033" s="7">
        <v>91.19000244140625</v>
      </c>
      <c r="P1033" s="7" t="s">
        <v>487</v>
      </c>
      <c r="Q1033" s="7" t="s">
        <v>609</v>
      </c>
      <c r="R1033" s="7">
        <v>6.5</v>
      </c>
      <c r="S1033" s="7">
        <v>21</v>
      </c>
      <c r="T1033" s="7">
        <v>101.31999969482422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277</v>
      </c>
      <c r="C1034" s="18" t="s">
        <v>2316</v>
      </c>
      <c r="D1034" s="18" t="s">
        <v>2317</v>
      </c>
      <c r="E1034" s="18" t="s">
        <v>2396</v>
      </c>
      <c r="F1034" s="18" t="s">
        <v>536</v>
      </c>
      <c r="G1034" s="18">
        <v>340</v>
      </c>
      <c r="H1034" s="18">
        <v>0</v>
      </c>
      <c r="I1034" s="18">
        <v>266.54000854492187</v>
      </c>
      <c r="J1034" s="18">
        <v>-29.620000839233398</v>
      </c>
      <c r="K1034" s="18">
        <v>266.54000854492187</v>
      </c>
      <c r="L1034" s="18">
        <v>-0.15000000596046448</v>
      </c>
      <c r="M1034" s="7">
        <v>0</v>
      </c>
      <c r="N1034" s="7">
        <v>-340</v>
      </c>
      <c r="O1034" s="7">
        <v>-73.610000610351563</v>
      </c>
      <c r="P1034" s="7" t="s">
        <v>537</v>
      </c>
      <c r="Q1034" s="7" t="s">
        <v>2397</v>
      </c>
      <c r="R1034" s="7">
        <v>23.299999237060547</v>
      </c>
      <c r="S1034" s="7">
        <v>62</v>
      </c>
      <c r="T1034" s="7">
        <v>296.16000366210937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277</v>
      </c>
      <c r="C1035" s="18" t="s">
        <v>2316</v>
      </c>
      <c r="D1035" s="18" t="s">
        <v>2317</v>
      </c>
      <c r="E1035" s="18" t="s">
        <v>2398</v>
      </c>
      <c r="F1035" s="18" t="s">
        <v>536</v>
      </c>
      <c r="G1035" s="18">
        <v>35</v>
      </c>
      <c r="H1035" s="18">
        <v>0</v>
      </c>
      <c r="I1035" s="18">
        <v>52.959999084472656</v>
      </c>
      <c r="J1035" s="18">
        <v>-5.880000114440918</v>
      </c>
      <c r="K1035" s="18">
        <v>52.959999084472656</v>
      </c>
      <c r="L1035" s="18">
        <v>-9.9999997764825821E-3</v>
      </c>
      <c r="M1035" s="7">
        <v>0</v>
      </c>
      <c r="N1035" s="7">
        <v>-35</v>
      </c>
      <c r="O1035" s="7">
        <v>17.950000762939453</v>
      </c>
      <c r="P1035" s="7" t="s">
        <v>537</v>
      </c>
      <c r="Q1035" s="7" t="s">
        <v>849</v>
      </c>
      <c r="R1035" s="7">
        <v>3</v>
      </c>
      <c r="S1035" s="7">
        <v>10</v>
      </c>
      <c r="T1035" s="7">
        <v>58.840000152587891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278</v>
      </c>
      <c r="C1036" s="18" t="s">
        <v>2322</v>
      </c>
      <c r="D1036" s="18" t="s">
        <v>2323</v>
      </c>
      <c r="E1036" s="18" t="s">
        <v>2399</v>
      </c>
      <c r="F1036" s="18" t="s">
        <v>536</v>
      </c>
      <c r="G1036" s="18">
        <v>0</v>
      </c>
      <c r="H1036" s="18">
        <v>0</v>
      </c>
      <c r="I1036" s="18">
        <v>235.47999572753906</v>
      </c>
      <c r="J1036" s="18">
        <v>21.409999847412109</v>
      </c>
      <c r="K1036" s="18">
        <v>235.47999572753906</v>
      </c>
      <c r="L1036" s="18">
        <v>-0.73000001907348633</v>
      </c>
      <c r="M1036" s="7">
        <v>0</v>
      </c>
      <c r="N1036" s="7">
        <v>-220</v>
      </c>
      <c r="O1036" s="7">
        <v>14.75</v>
      </c>
      <c r="P1036" s="7" t="s">
        <v>477</v>
      </c>
      <c r="Q1036" s="7" t="s">
        <v>851</v>
      </c>
      <c r="R1036" s="7">
        <v>17.569999694824219</v>
      </c>
      <c r="S1036" s="7">
        <v>57</v>
      </c>
      <c r="T1036" s="7">
        <v>214.07000732421875</v>
      </c>
      <c r="U1036" s="7" t="s">
        <v>2400</v>
      </c>
      <c r="V1036" s="7">
        <v>2</v>
      </c>
      <c r="W1036" s="18">
        <v>2</v>
      </c>
    </row>
    <row r="1037" spans="1:23" ht="15" customHeight="1">
      <c r="A1037" s="18" t="s">
        <v>75</v>
      </c>
      <c r="B1037" s="18" t="s">
        <v>278</v>
      </c>
      <c r="C1037" s="18" t="s">
        <v>2322</v>
      </c>
      <c r="D1037" s="18" t="s">
        <v>2323</v>
      </c>
      <c r="E1037" s="18" t="s">
        <v>2401</v>
      </c>
      <c r="F1037" s="18" t="s">
        <v>536</v>
      </c>
      <c r="G1037" s="18">
        <v>106</v>
      </c>
      <c r="H1037" s="18">
        <v>0</v>
      </c>
      <c r="I1037" s="18">
        <v>68.580001831054687</v>
      </c>
      <c r="J1037" s="18">
        <v>-7.619999885559082</v>
      </c>
      <c r="K1037" s="18">
        <v>68.580001831054687</v>
      </c>
      <c r="L1037" s="18">
        <v>0</v>
      </c>
      <c r="M1037" s="7">
        <v>0</v>
      </c>
      <c r="N1037" s="7">
        <v>-106</v>
      </c>
      <c r="O1037" s="7">
        <v>-37.419998168945313</v>
      </c>
      <c r="P1037" s="7" t="s">
        <v>470</v>
      </c>
      <c r="Q1037" s="7" t="s">
        <v>2402</v>
      </c>
      <c r="R1037" s="7">
        <v>3.4000000953674316</v>
      </c>
      <c r="S1037" s="7">
        <v>10</v>
      </c>
      <c r="T1037" s="7">
        <v>76.199996948242188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276</v>
      </c>
      <c r="C1038" s="18" t="s">
        <v>2328</v>
      </c>
      <c r="D1038" s="18" t="s">
        <v>2329</v>
      </c>
      <c r="E1038" s="18" t="s">
        <v>2403</v>
      </c>
      <c r="F1038" s="18" t="s">
        <v>536</v>
      </c>
      <c r="G1038" s="18">
        <v>149</v>
      </c>
      <c r="H1038" s="18">
        <v>0</v>
      </c>
      <c r="I1038" s="18">
        <v>107.83000183105469</v>
      </c>
      <c r="J1038" s="18">
        <v>-11.970000267028809</v>
      </c>
      <c r="K1038" s="18">
        <v>107.83000183105469</v>
      </c>
      <c r="L1038" s="18">
        <v>0</v>
      </c>
      <c r="M1038" s="7">
        <v>0</v>
      </c>
      <c r="N1038" s="7">
        <v>-149</v>
      </c>
      <c r="O1038" s="7">
        <v>-41.169998168945313</v>
      </c>
      <c r="P1038" s="7" t="s">
        <v>537</v>
      </c>
      <c r="Q1038" s="7" t="s">
        <v>1564</v>
      </c>
      <c r="R1038" s="7">
        <v>9.3999996185302734</v>
      </c>
      <c r="S1038" s="7">
        <v>35</v>
      </c>
      <c r="T1038" s="7">
        <v>119.80000305175781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274</v>
      </c>
      <c r="C1039" s="18" t="s">
        <v>2332</v>
      </c>
      <c r="D1039" s="18" t="s">
        <v>2333</v>
      </c>
      <c r="E1039" s="18" t="s">
        <v>2404</v>
      </c>
      <c r="F1039" s="18" t="s">
        <v>536</v>
      </c>
      <c r="G1039" s="18">
        <v>200</v>
      </c>
      <c r="H1039" s="18">
        <v>0</v>
      </c>
      <c r="I1039" s="18">
        <v>147.36000061035156</v>
      </c>
      <c r="J1039" s="18">
        <v>0</v>
      </c>
      <c r="K1039" s="18">
        <v>147.36000061035156</v>
      </c>
      <c r="L1039" s="18">
        <v>0</v>
      </c>
      <c r="M1039" s="7">
        <v>0</v>
      </c>
      <c r="N1039" s="7">
        <v>-200</v>
      </c>
      <c r="O1039" s="7">
        <v>-52.639999389648438</v>
      </c>
      <c r="P1039" s="7" t="s">
        <v>2335</v>
      </c>
      <c r="Q1039" s="7" t="s">
        <v>1265</v>
      </c>
      <c r="R1039" s="7">
        <v>6.4000000953674316</v>
      </c>
      <c r="S1039" s="7">
        <v>36</v>
      </c>
      <c r="T1039" s="7">
        <v>147.36000061035156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277</v>
      </c>
      <c r="C1040" s="18" t="s">
        <v>2316</v>
      </c>
      <c r="D1040" s="18" t="s">
        <v>2317</v>
      </c>
      <c r="E1040" s="18" t="s">
        <v>2405</v>
      </c>
      <c r="F1040" s="18" t="s">
        <v>536</v>
      </c>
      <c r="G1040" s="18">
        <v>153</v>
      </c>
      <c r="H1040" s="18">
        <v>0</v>
      </c>
      <c r="I1040" s="18">
        <v>114.43000030517578</v>
      </c>
      <c r="J1040" s="18">
        <v>14.510000228881836</v>
      </c>
      <c r="K1040" s="18">
        <v>114.43000030517578</v>
      </c>
      <c r="L1040" s="18">
        <v>-9.9999997764825821E-3</v>
      </c>
      <c r="M1040" s="7">
        <v>0</v>
      </c>
      <c r="N1040" s="7">
        <v>-153</v>
      </c>
      <c r="O1040" s="7">
        <v>-38.580001831054687</v>
      </c>
      <c r="P1040" s="7" t="s">
        <v>537</v>
      </c>
      <c r="Q1040" s="7" t="s">
        <v>1201</v>
      </c>
      <c r="R1040" s="7">
        <v>7.6999998092651367</v>
      </c>
      <c r="S1040" s="7">
        <v>22</v>
      </c>
      <c r="T1040" s="7">
        <v>99.919998168945313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275</v>
      </c>
      <c r="C1041" s="18" t="s">
        <v>2341</v>
      </c>
      <c r="D1041" s="18" t="s">
        <v>2342</v>
      </c>
      <c r="E1041" s="18" t="s">
        <v>2406</v>
      </c>
      <c r="F1041" s="18" t="s">
        <v>536</v>
      </c>
      <c r="G1041" s="18">
        <v>199</v>
      </c>
      <c r="H1041" s="18">
        <v>0</v>
      </c>
      <c r="I1041" s="18">
        <v>173.60000610351562</v>
      </c>
      <c r="J1041" s="18">
        <v>39.599998474121094</v>
      </c>
      <c r="K1041" s="18">
        <v>173.60000610351562</v>
      </c>
      <c r="L1041" s="18">
        <v>-0.25</v>
      </c>
      <c r="M1041" s="7">
        <v>0</v>
      </c>
      <c r="N1041" s="7">
        <v>-199</v>
      </c>
      <c r="O1041" s="7">
        <v>-25.649999618530273</v>
      </c>
      <c r="P1041" s="7" t="s">
        <v>537</v>
      </c>
      <c r="Q1041" s="7" t="s">
        <v>2407</v>
      </c>
      <c r="R1041" s="7">
        <v>8.5</v>
      </c>
      <c r="S1041" s="7">
        <v>32</v>
      </c>
      <c r="T1041" s="7">
        <v>134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277</v>
      </c>
      <c r="C1042" s="18" t="s">
        <v>2316</v>
      </c>
      <c r="D1042" s="18" t="s">
        <v>2317</v>
      </c>
      <c r="E1042" s="18" t="s">
        <v>2408</v>
      </c>
      <c r="F1042" s="18" t="s">
        <v>536</v>
      </c>
      <c r="G1042" s="18">
        <v>176</v>
      </c>
      <c r="H1042" s="18">
        <v>0</v>
      </c>
      <c r="I1042" s="18">
        <v>127.38999938964844</v>
      </c>
      <c r="J1042" s="18">
        <v>1.0700000524520874</v>
      </c>
      <c r="K1042" s="18">
        <v>127.38999938964844</v>
      </c>
      <c r="L1042" s="18">
        <v>0</v>
      </c>
      <c r="M1042" s="7">
        <v>0</v>
      </c>
      <c r="N1042" s="7">
        <v>-176</v>
      </c>
      <c r="O1042" s="7">
        <v>-48.610000610351563</v>
      </c>
      <c r="P1042" s="7" t="s">
        <v>487</v>
      </c>
      <c r="Q1042" s="7" t="s">
        <v>869</v>
      </c>
      <c r="R1042" s="7">
        <v>8.8999996185302734</v>
      </c>
      <c r="S1042" s="7">
        <v>31</v>
      </c>
      <c r="T1042" s="7">
        <v>126.31999969482422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275</v>
      </c>
      <c r="C1043" s="18" t="s">
        <v>2341</v>
      </c>
      <c r="D1043" s="18" t="s">
        <v>2342</v>
      </c>
      <c r="E1043" s="18" t="s">
        <v>2409</v>
      </c>
      <c r="F1043" s="18" t="s">
        <v>536</v>
      </c>
      <c r="G1043" s="18">
        <v>192</v>
      </c>
      <c r="H1043" s="18">
        <v>0</v>
      </c>
      <c r="I1043" s="18">
        <v>142.83000183105469</v>
      </c>
      <c r="J1043" s="18">
        <v>16.430000305175781</v>
      </c>
      <c r="K1043" s="18">
        <v>142.83000183105469</v>
      </c>
      <c r="L1043" s="18">
        <v>0</v>
      </c>
      <c r="M1043" s="7">
        <v>0</v>
      </c>
      <c r="N1043" s="7">
        <v>-192</v>
      </c>
      <c r="O1043" s="7">
        <v>-49.169998168945313</v>
      </c>
      <c r="P1043" s="7" t="s">
        <v>510</v>
      </c>
      <c r="Q1043" s="7" t="s">
        <v>2410</v>
      </c>
      <c r="R1043" s="7">
        <v>7.1999998092651367</v>
      </c>
      <c r="S1043" s="7">
        <v>29</v>
      </c>
      <c r="T1043" s="7">
        <v>126.40000152587891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277</v>
      </c>
      <c r="C1044" s="18" t="s">
        <v>2316</v>
      </c>
      <c r="D1044" s="18" t="s">
        <v>2317</v>
      </c>
      <c r="E1044" s="18" t="s">
        <v>2411</v>
      </c>
      <c r="F1044" s="18" t="s">
        <v>536</v>
      </c>
      <c r="G1044" s="18">
        <v>161</v>
      </c>
      <c r="H1044" s="18">
        <v>0</v>
      </c>
      <c r="I1044" s="18">
        <v>113.27999877929687</v>
      </c>
      <c r="J1044" s="18">
        <v>3.5199999809265137</v>
      </c>
      <c r="K1044" s="18">
        <v>113.27999877929687</v>
      </c>
      <c r="L1044" s="18">
        <v>0</v>
      </c>
      <c r="M1044" s="7">
        <v>0</v>
      </c>
      <c r="N1044" s="7">
        <v>-161</v>
      </c>
      <c r="O1044" s="7">
        <v>-47.720001220703125</v>
      </c>
      <c r="P1044" s="7" t="s">
        <v>537</v>
      </c>
      <c r="Q1044" s="7" t="s">
        <v>2412</v>
      </c>
      <c r="R1044" s="7">
        <v>9.3999996185302734</v>
      </c>
      <c r="S1044" s="7">
        <v>28</v>
      </c>
      <c r="T1044" s="7">
        <v>109.76000213623047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276</v>
      </c>
      <c r="C1045" s="18" t="s">
        <v>2328</v>
      </c>
      <c r="D1045" s="18" t="s">
        <v>2329</v>
      </c>
      <c r="E1045" s="18" t="s">
        <v>2413</v>
      </c>
      <c r="F1045" s="18" t="s">
        <v>536</v>
      </c>
      <c r="G1045" s="18">
        <v>954</v>
      </c>
      <c r="H1045" s="18">
        <v>0</v>
      </c>
      <c r="I1045" s="18">
        <v>639</v>
      </c>
      <c r="J1045" s="18">
        <v>0</v>
      </c>
      <c r="K1045" s="18">
        <v>639</v>
      </c>
      <c r="L1045" s="18">
        <v>0</v>
      </c>
      <c r="M1045" s="7">
        <v>0</v>
      </c>
      <c r="N1045" s="7">
        <v>-954</v>
      </c>
      <c r="O1045" s="7">
        <v>-315</v>
      </c>
      <c r="P1045" s="7" t="s">
        <v>470</v>
      </c>
      <c r="Q1045" s="7" t="s">
        <v>2414</v>
      </c>
      <c r="R1045" s="7">
        <v>21.299999237060547</v>
      </c>
      <c r="S1045" s="7">
        <v>131</v>
      </c>
      <c r="T1045" s="7">
        <v>639</v>
      </c>
      <c r="U1045" s="7"/>
      <c r="V1045" s="7"/>
      <c r="W1045" s="18">
        <v>1</v>
      </c>
      <c r="X1045" t="s">
        <v>630</v>
      </c>
    </row>
    <row r="1046" spans="1:24" ht="15" customHeight="1">
      <c r="A1046" s="18" t="s">
        <v>75</v>
      </c>
      <c r="B1046" s="18" t="s">
        <v>275</v>
      </c>
      <c r="C1046" s="18" t="s">
        <v>2341</v>
      </c>
      <c r="D1046" s="18" t="s">
        <v>2342</v>
      </c>
      <c r="E1046" s="18" t="s">
        <v>2415</v>
      </c>
      <c r="F1046" s="18" t="s">
        <v>536</v>
      </c>
      <c r="G1046" s="18">
        <v>199</v>
      </c>
      <c r="H1046" s="18">
        <v>199</v>
      </c>
      <c r="I1046" s="18">
        <v>126.72000122070312</v>
      </c>
      <c r="J1046" s="18">
        <v>9.1599998474121094</v>
      </c>
      <c r="K1046" s="18">
        <v>126.72000122070312</v>
      </c>
      <c r="L1046" s="18">
        <v>0</v>
      </c>
      <c r="M1046" s="7">
        <v>0</v>
      </c>
      <c r="N1046" s="7">
        <v>0</v>
      </c>
      <c r="O1046" s="7">
        <v>126.72000122070312</v>
      </c>
      <c r="P1046" s="7" t="s">
        <v>487</v>
      </c>
      <c r="Q1046" s="7" t="s">
        <v>638</v>
      </c>
      <c r="R1046" s="7">
        <v>9</v>
      </c>
      <c r="S1046" s="7">
        <v>38</v>
      </c>
      <c r="T1046" s="7">
        <v>117.55999755859375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277</v>
      </c>
      <c r="C1047" s="18" t="s">
        <v>2316</v>
      </c>
      <c r="D1047" s="18" t="s">
        <v>2317</v>
      </c>
      <c r="E1047" s="18" t="s">
        <v>2416</v>
      </c>
      <c r="F1047" s="18" t="s">
        <v>536</v>
      </c>
      <c r="G1047" s="18">
        <v>259</v>
      </c>
      <c r="H1047" s="18">
        <v>0</v>
      </c>
      <c r="I1047" s="18">
        <v>220.02000427246094</v>
      </c>
      <c r="J1047" s="18">
        <v>15.739999771118164</v>
      </c>
      <c r="K1047" s="18">
        <v>220.02000427246094</v>
      </c>
      <c r="L1047" s="18">
        <v>-0.28999999165534973</v>
      </c>
      <c r="M1047" s="7">
        <v>0</v>
      </c>
      <c r="N1047" s="7">
        <v>-259</v>
      </c>
      <c r="O1047" s="7">
        <v>-39.270000457763672</v>
      </c>
      <c r="P1047" s="7" t="s">
        <v>487</v>
      </c>
      <c r="Q1047" s="7" t="s">
        <v>1145</v>
      </c>
      <c r="R1047" s="7">
        <v>13.800000190734863</v>
      </c>
      <c r="S1047" s="7">
        <v>49</v>
      </c>
      <c r="T1047" s="7">
        <v>204.27999877929687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274</v>
      </c>
      <c r="C1048" s="18" t="s">
        <v>2332</v>
      </c>
      <c r="D1048" s="18" t="s">
        <v>2333</v>
      </c>
      <c r="E1048" s="18" t="s">
        <v>2417</v>
      </c>
      <c r="F1048" s="18" t="s">
        <v>536</v>
      </c>
      <c r="G1048" s="18">
        <v>570</v>
      </c>
      <c r="H1048" s="18">
        <v>166</v>
      </c>
      <c r="I1048" s="18">
        <v>422.67999267578125</v>
      </c>
      <c r="J1048" s="18">
        <v>0</v>
      </c>
      <c r="K1048" s="18">
        <v>422.67999267578125</v>
      </c>
      <c r="L1048" s="18">
        <v>0</v>
      </c>
      <c r="M1048" s="7">
        <v>0</v>
      </c>
      <c r="N1048" s="7">
        <v>-404</v>
      </c>
      <c r="O1048" s="7">
        <v>18.680000305175781</v>
      </c>
      <c r="P1048" s="7" t="s">
        <v>487</v>
      </c>
      <c r="Q1048" s="7" t="s">
        <v>2418</v>
      </c>
      <c r="R1048" s="7">
        <v>30.799999237060547</v>
      </c>
      <c r="S1048" s="7">
        <v>119</v>
      </c>
      <c r="T1048" s="7">
        <v>422.67999267578125</v>
      </c>
      <c r="U1048" s="7"/>
      <c r="V1048" s="7"/>
      <c r="W1048" s="18">
        <v>1</v>
      </c>
      <c r="X1048" t="s">
        <v>630</v>
      </c>
    </row>
    <row r="1049" spans="1:24" ht="15" customHeight="1">
      <c r="A1049" s="18" t="s">
        <v>75</v>
      </c>
      <c r="B1049" s="18" t="s">
        <v>275</v>
      </c>
      <c r="C1049" s="18" t="s">
        <v>2341</v>
      </c>
      <c r="D1049" s="18" t="s">
        <v>2342</v>
      </c>
      <c r="E1049" s="18" t="s">
        <v>2419</v>
      </c>
      <c r="F1049" s="18" t="s">
        <v>536</v>
      </c>
      <c r="G1049" s="18">
        <v>117</v>
      </c>
      <c r="H1049" s="18">
        <v>117</v>
      </c>
      <c r="I1049" s="18">
        <v>87.720001220703125</v>
      </c>
      <c r="J1049" s="18">
        <v>12.279999732971191</v>
      </c>
      <c r="K1049" s="18">
        <v>87.720001220703125</v>
      </c>
      <c r="L1049" s="18">
        <v>-1.9999999552965164E-2</v>
      </c>
      <c r="M1049" s="7">
        <v>0</v>
      </c>
      <c r="N1049" s="7">
        <v>0</v>
      </c>
      <c r="O1049" s="7">
        <v>87.699996948242187</v>
      </c>
      <c r="P1049" s="7" t="s">
        <v>537</v>
      </c>
      <c r="Q1049" s="7" t="s">
        <v>2420</v>
      </c>
      <c r="R1049" s="7">
        <v>4.6999998092651367</v>
      </c>
      <c r="S1049" s="7">
        <v>16</v>
      </c>
      <c r="T1049" s="7">
        <v>75.44000244140625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276</v>
      </c>
      <c r="C1050" s="18" t="s">
        <v>2328</v>
      </c>
      <c r="D1050" s="18" t="s">
        <v>2329</v>
      </c>
      <c r="E1050" s="18" t="s">
        <v>2421</v>
      </c>
      <c r="F1050" s="18" t="s">
        <v>536</v>
      </c>
      <c r="G1050" s="18">
        <v>251</v>
      </c>
      <c r="H1050" s="18">
        <v>0</v>
      </c>
      <c r="I1050" s="18">
        <v>186.80000305175781</v>
      </c>
      <c r="J1050" s="18">
        <v>5.8000001907348633</v>
      </c>
      <c r="K1050" s="18">
        <v>186.80000305175781</v>
      </c>
      <c r="L1050" s="18">
        <v>0</v>
      </c>
      <c r="M1050" s="7">
        <v>0</v>
      </c>
      <c r="N1050" s="7">
        <v>-251</v>
      </c>
      <c r="O1050" s="7">
        <v>-64.199996948242188</v>
      </c>
      <c r="P1050" s="7" t="s">
        <v>510</v>
      </c>
      <c r="Q1050" s="7" t="s">
        <v>642</v>
      </c>
      <c r="R1050" s="7">
        <v>14</v>
      </c>
      <c r="S1050" s="7">
        <v>29</v>
      </c>
      <c r="T1050" s="7">
        <v>181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277</v>
      </c>
      <c r="C1051" s="18" t="s">
        <v>2316</v>
      </c>
      <c r="D1051" s="18" t="s">
        <v>2317</v>
      </c>
      <c r="E1051" s="18" t="s">
        <v>2422</v>
      </c>
      <c r="F1051" s="18" t="s">
        <v>536</v>
      </c>
      <c r="G1051" s="18">
        <v>111</v>
      </c>
      <c r="H1051" s="18">
        <v>111</v>
      </c>
      <c r="I1051" s="18">
        <v>83.230003356933594</v>
      </c>
      <c r="J1051" s="18">
        <v>-9.25</v>
      </c>
      <c r="K1051" s="18">
        <v>83.230003356933594</v>
      </c>
      <c r="L1051" s="18">
        <v>0</v>
      </c>
      <c r="M1051" s="7">
        <v>0</v>
      </c>
      <c r="N1051" s="7">
        <v>0</v>
      </c>
      <c r="O1051" s="7">
        <v>83.230003356933594</v>
      </c>
      <c r="P1051" s="7" t="s">
        <v>537</v>
      </c>
      <c r="Q1051" s="7" t="s">
        <v>2423</v>
      </c>
      <c r="R1051" s="7">
        <v>6.0999999046325684</v>
      </c>
      <c r="S1051" s="7">
        <v>25</v>
      </c>
      <c r="T1051" s="7">
        <v>92.480003356933594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278</v>
      </c>
      <c r="C1052" s="18" t="s">
        <v>2322</v>
      </c>
      <c r="D1052" s="18" t="s">
        <v>2323</v>
      </c>
      <c r="E1052" s="18" t="s">
        <v>2424</v>
      </c>
      <c r="F1052" s="18" t="s">
        <v>536</v>
      </c>
      <c r="G1052" s="18">
        <v>228</v>
      </c>
      <c r="H1052" s="18">
        <v>0</v>
      </c>
      <c r="I1052" s="18">
        <v>168.74000549316406</v>
      </c>
      <c r="J1052" s="18">
        <v>15.460000038146973</v>
      </c>
      <c r="K1052" s="18">
        <v>168.74000549316406</v>
      </c>
      <c r="L1052" s="18">
        <v>0</v>
      </c>
      <c r="M1052" s="7">
        <v>0</v>
      </c>
      <c r="N1052" s="7">
        <v>-228</v>
      </c>
      <c r="O1052" s="7">
        <v>-59.259998321533203</v>
      </c>
      <c r="P1052" s="7" t="s">
        <v>487</v>
      </c>
      <c r="Q1052" s="7" t="s">
        <v>892</v>
      </c>
      <c r="R1052" s="7">
        <v>12.800000190734863</v>
      </c>
      <c r="S1052" s="7">
        <v>32</v>
      </c>
      <c r="T1052" s="7">
        <v>153.27999877929687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275</v>
      </c>
      <c r="C1053" s="18" t="s">
        <v>2341</v>
      </c>
      <c r="D1053" s="18" t="s">
        <v>2342</v>
      </c>
      <c r="E1053" s="18" t="s">
        <v>2425</v>
      </c>
      <c r="F1053" s="18" t="s">
        <v>536</v>
      </c>
      <c r="G1053" s="18">
        <v>240</v>
      </c>
      <c r="H1053" s="18">
        <v>0</v>
      </c>
      <c r="I1053" s="18">
        <v>150.47999572753906</v>
      </c>
      <c r="J1053" s="18">
        <v>0</v>
      </c>
      <c r="K1053" s="18">
        <v>150.47999572753906</v>
      </c>
      <c r="L1053" s="18">
        <v>0</v>
      </c>
      <c r="M1053" s="7">
        <v>0</v>
      </c>
      <c r="N1053" s="7">
        <v>-240</v>
      </c>
      <c r="O1053" s="7">
        <v>-89.519996643066406</v>
      </c>
      <c r="P1053" s="7" t="s">
        <v>537</v>
      </c>
      <c r="Q1053" s="7" t="s">
        <v>650</v>
      </c>
      <c r="R1053" s="7">
        <v>13.199999809265137</v>
      </c>
      <c r="S1053" s="7">
        <v>38</v>
      </c>
      <c r="T1053" s="7">
        <v>150.47999572753906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276</v>
      </c>
      <c r="C1054" s="18" t="s">
        <v>2328</v>
      </c>
      <c r="D1054" s="18" t="s">
        <v>2329</v>
      </c>
      <c r="E1054" s="18" t="s">
        <v>2426</v>
      </c>
      <c r="F1054" s="18" t="s">
        <v>536</v>
      </c>
      <c r="G1054" s="18">
        <v>170</v>
      </c>
      <c r="H1054" s="18">
        <v>0</v>
      </c>
      <c r="I1054" s="18">
        <v>124.63999938964844</v>
      </c>
      <c r="J1054" s="18">
        <v>-7.5999999046325684</v>
      </c>
      <c r="K1054" s="18">
        <v>124.63999938964844</v>
      </c>
      <c r="L1054" s="18">
        <v>0</v>
      </c>
      <c r="M1054" s="7">
        <v>0</v>
      </c>
      <c r="N1054" s="7">
        <v>-170</v>
      </c>
      <c r="O1054" s="7">
        <v>-45.360000610351562</v>
      </c>
      <c r="P1054" s="7" t="s">
        <v>537</v>
      </c>
      <c r="Q1054" s="7" t="s">
        <v>1456</v>
      </c>
      <c r="R1054" s="7">
        <v>11.699999809265137</v>
      </c>
      <c r="S1054" s="7">
        <v>31</v>
      </c>
      <c r="T1054" s="7">
        <v>132.24000549316406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278</v>
      </c>
      <c r="C1055" s="18" t="s">
        <v>2322</v>
      </c>
      <c r="D1055" s="18" t="s">
        <v>2323</v>
      </c>
      <c r="E1055" s="18" t="s">
        <v>2427</v>
      </c>
      <c r="F1055" s="18" t="s">
        <v>536</v>
      </c>
      <c r="G1055" s="18">
        <v>227</v>
      </c>
      <c r="H1055" s="18">
        <v>227</v>
      </c>
      <c r="I1055" s="18">
        <v>143.02000427246094</v>
      </c>
      <c r="J1055" s="18">
        <v>3.809999942779541</v>
      </c>
      <c r="K1055" s="18">
        <v>143.02000427246094</v>
      </c>
      <c r="L1055" s="18">
        <v>-0.20000000298023224</v>
      </c>
      <c r="M1055" s="7">
        <v>0</v>
      </c>
      <c r="N1055" s="7">
        <v>0</v>
      </c>
      <c r="O1055" s="7">
        <v>142.82000732421875</v>
      </c>
      <c r="P1055" s="7" t="s">
        <v>537</v>
      </c>
      <c r="Q1055" s="7" t="s">
        <v>2428</v>
      </c>
      <c r="R1055" s="7">
        <v>9.8999996185302734</v>
      </c>
      <c r="S1055" s="7">
        <v>28</v>
      </c>
      <c r="T1055" s="7">
        <v>139.21000671386719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275</v>
      </c>
      <c r="C1056" s="18" t="s">
        <v>2341</v>
      </c>
      <c r="D1056" s="18" t="s">
        <v>2342</v>
      </c>
      <c r="E1056" s="18" t="s">
        <v>2429</v>
      </c>
      <c r="F1056" s="18" t="s">
        <v>536</v>
      </c>
      <c r="G1056" s="18">
        <v>197</v>
      </c>
      <c r="H1056" s="18">
        <v>0</v>
      </c>
      <c r="I1056" s="18">
        <v>155.19000244140625</v>
      </c>
      <c r="J1056" s="18">
        <v>17.190000534057617</v>
      </c>
      <c r="K1056" s="18">
        <v>155.19000244140625</v>
      </c>
      <c r="L1056" s="18">
        <v>-9.0000003576278687E-2</v>
      </c>
      <c r="M1056" s="7">
        <v>0</v>
      </c>
      <c r="N1056" s="7">
        <v>-197</v>
      </c>
      <c r="O1056" s="7">
        <v>-41.900001525878906</v>
      </c>
      <c r="P1056" s="7" t="s">
        <v>510</v>
      </c>
      <c r="Q1056" s="7" t="s">
        <v>1590</v>
      </c>
      <c r="R1056" s="7">
        <v>8.3999996185302734</v>
      </c>
      <c r="S1056" s="7">
        <v>23</v>
      </c>
      <c r="T1056" s="7">
        <v>138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278</v>
      </c>
      <c r="C1057" s="18" t="s">
        <v>2322</v>
      </c>
      <c r="D1057" s="18" t="s">
        <v>2323</v>
      </c>
      <c r="E1057" s="18" t="s">
        <v>2430</v>
      </c>
      <c r="F1057" s="18" t="s">
        <v>536</v>
      </c>
      <c r="G1057" s="18">
        <v>175</v>
      </c>
      <c r="H1057" s="18">
        <v>0</v>
      </c>
      <c r="I1057" s="18">
        <v>130.72000122070312</v>
      </c>
      <c r="J1057" s="18">
        <v>-5.3600001335144043</v>
      </c>
      <c r="K1057" s="18">
        <v>130.72000122070312</v>
      </c>
      <c r="L1057" s="18">
        <v>-9.9999997764825821E-3</v>
      </c>
      <c r="M1057" s="7">
        <v>0</v>
      </c>
      <c r="N1057" s="7">
        <v>-175</v>
      </c>
      <c r="O1057" s="7">
        <v>-44.290000915527344</v>
      </c>
      <c r="P1057" s="7" t="s">
        <v>537</v>
      </c>
      <c r="Q1057" s="7" t="s">
        <v>1007</v>
      </c>
      <c r="R1057" s="7">
        <v>12.199999809265137</v>
      </c>
      <c r="S1057" s="7">
        <v>29</v>
      </c>
      <c r="T1057" s="7">
        <v>136.08000183105469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274</v>
      </c>
      <c r="C1058" s="18" t="s">
        <v>2332</v>
      </c>
      <c r="D1058" s="18" t="s">
        <v>2333</v>
      </c>
      <c r="E1058" s="18" t="s">
        <v>2431</v>
      </c>
      <c r="F1058" s="18" t="s">
        <v>536</v>
      </c>
      <c r="G1058" s="18">
        <v>661</v>
      </c>
      <c r="H1058" s="18">
        <v>0</v>
      </c>
      <c r="I1058" s="18">
        <v>491.3599853515625</v>
      </c>
      <c r="J1058" s="18">
        <v>0</v>
      </c>
      <c r="K1058" s="18">
        <v>491.3599853515625</v>
      </c>
      <c r="L1058" s="18">
        <v>0</v>
      </c>
      <c r="M1058" s="7">
        <v>0</v>
      </c>
      <c r="N1058" s="7">
        <v>-661</v>
      </c>
      <c r="O1058" s="7">
        <v>-169.63999938964844</v>
      </c>
      <c r="P1058" s="7" t="s">
        <v>2335</v>
      </c>
      <c r="Q1058" s="7" t="s">
        <v>1337</v>
      </c>
      <c r="R1058" s="7">
        <v>31.600000381469727</v>
      </c>
      <c r="S1058" s="7">
        <v>72</v>
      </c>
      <c r="T1058" s="7">
        <v>491.3599853515625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278</v>
      </c>
      <c r="C1059" s="18" t="s">
        <v>2322</v>
      </c>
      <c r="D1059" s="18" t="s">
        <v>2323</v>
      </c>
      <c r="E1059" s="18" t="s">
        <v>2432</v>
      </c>
      <c r="F1059" s="18" t="s">
        <v>536</v>
      </c>
      <c r="G1059" s="18">
        <v>96</v>
      </c>
      <c r="H1059" s="18">
        <v>0</v>
      </c>
      <c r="I1059" s="18">
        <v>64</v>
      </c>
      <c r="J1059" s="18">
        <v>0</v>
      </c>
      <c r="K1059" s="18">
        <v>64</v>
      </c>
      <c r="L1059" s="18">
        <v>0</v>
      </c>
      <c r="M1059" s="7">
        <v>0</v>
      </c>
      <c r="N1059" s="7">
        <v>-96</v>
      </c>
      <c r="O1059" s="7">
        <v>-32</v>
      </c>
      <c r="P1059" s="7" t="s">
        <v>470</v>
      </c>
      <c r="Q1059" s="7" t="s">
        <v>2008</v>
      </c>
      <c r="R1059" s="7">
        <v>2.0999999046325684</v>
      </c>
      <c r="S1059" s="7">
        <v>7</v>
      </c>
      <c r="T1059" s="7">
        <v>64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278</v>
      </c>
      <c r="C1060" s="18" t="s">
        <v>2322</v>
      </c>
      <c r="D1060" s="18" t="s">
        <v>2323</v>
      </c>
      <c r="E1060" s="18" t="s">
        <v>2433</v>
      </c>
      <c r="F1060" s="18" t="s">
        <v>536</v>
      </c>
      <c r="G1060" s="18">
        <v>97</v>
      </c>
      <c r="H1060" s="18">
        <v>0</v>
      </c>
      <c r="I1060" s="18">
        <v>66.849998474121094</v>
      </c>
      <c r="J1060" s="18">
        <v>-7.429999828338623</v>
      </c>
      <c r="K1060" s="18">
        <v>66.849998474121094</v>
      </c>
      <c r="L1060" s="18">
        <v>0</v>
      </c>
      <c r="M1060" s="7">
        <v>0</v>
      </c>
      <c r="N1060" s="7">
        <v>-97</v>
      </c>
      <c r="O1060" s="7">
        <v>-30.149999618530273</v>
      </c>
      <c r="P1060" s="7" t="s">
        <v>537</v>
      </c>
      <c r="Q1060" s="7" t="s">
        <v>2434</v>
      </c>
      <c r="R1060" s="7">
        <v>5.4000000953674316</v>
      </c>
      <c r="S1060" s="7">
        <v>16</v>
      </c>
      <c r="T1060" s="7">
        <v>74.279998779296875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275</v>
      </c>
      <c r="C1061" s="18" t="s">
        <v>2341</v>
      </c>
      <c r="D1061" s="18" t="s">
        <v>2342</v>
      </c>
      <c r="E1061" s="18" t="s">
        <v>2435</v>
      </c>
      <c r="F1061" s="18" t="s">
        <v>536</v>
      </c>
      <c r="G1061" s="18">
        <v>274</v>
      </c>
      <c r="H1061" s="18">
        <v>274</v>
      </c>
      <c r="I1061" s="18">
        <v>199.21000671386719</v>
      </c>
      <c r="J1061" s="18">
        <v>0.73000001907348633</v>
      </c>
      <c r="K1061" s="18">
        <v>199.21000671386719</v>
      </c>
      <c r="L1061" s="18">
        <v>0</v>
      </c>
      <c r="M1061" s="7">
        <v>0</v>
      </c>
      <c r="N1061" s="7">
        <v>0</v>
      </c>
      <c r="O1061" s="7">
        <v>199.21000671386719</v>
      </c>
      <c r="P1061" s="7" t="s">
        <v>537</v>
      </c>
      <c r="Q1061" s="7" t="s">
        <v>2436</v>
      </c>
      <c r="R1061" s="7">
        <v>18.399999618530273</v>
      </c>
      <c r="S1061" s="7">
        <v>40</v>
      </c>
      <c r="T1061" s="7">
        <v>198.47999572753906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274</v>
      </c>
      <c r="C1062" s="18" t="s">
        <v>2332</v>
      </c>
      <c r="D1062" s="18" t="s">
        <v>2333</v>
      </c>
      <c r="E1062" s="18" t="s">
        <v>2437</v>
      </c>
      <c r="F1062" s="18" t="s">
        <v>536</v>
      </c>
      <c r="G1062" s="18">
        <v>454</v>
      </c>
      <c r="H1062" s="18">
        <v>0</v>
      </c>
      <c r="I1062" s="18">
        <v>309.44000244140625</v>
      </c>
      <c r="J1062" s="18">
        <v>0</v>
      </c>
      <c r="K1062" s="18">
        <v>309.44000244140625</v>
      </c>
      <c r="L1062" s="18">
        <v>0</v>
      </c>
      <c r="M1062" s="7">
        <v>0</v>
      </c>
      <c r="N1062" s="7">
        <v>-454</v>
      </c>
      <c r="O1062" s="7">
        <v>-144.55999755859375</v>
      </c>
      <c r="P1062" s="7" t="s">
        <v>924</v>
      </c>
      <c r="Q1062" s="7" t="s">
        <v>2309</v>
      </c>
      <c r="R1062" s="7">
        <v>14.600000381469727</v>
      </c>
      <c r="S1062" s="7">
        <v>32</v>
      </c>
      <c r="T1062" s="7">
        <v>309.44000244140625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278</v>
      </c>
      <c r="C1063" s="18" t="s">
        <v>2322</v>
      </c>
      <c r="D1063" s="18" t="s">
        <v>2323</v>
      </c>
      <c r="E1063" s="18" t="s">
        <v>2438</v>
      </c>
      <c r="F1063" s="18" t="s">
        <v>536</v>
      </c>
      <c r="G1063" s="18">
        <v>444</v>
      </c>
      <c r="H1063" s="18">
        <v>0</v>
      </c>
      <c r="I1063" s="18">
        <v>303.67001342773437</v>
      </c>
      <c r="J1063" s="18">
        <v>0</v>
      </c>
      <c r="K1063" s="18">
        <v>303.67001342773437</v>
      </c>
      <c r="L1063" s="18">
        <v>-2.9999999329447746E-2</v>
      </c>
      <c r="M1063" s="7">
        <v>0</v>
      </c>
      <c r="N1063" s="7">
        <v>-444</v>
      </c>
      <c r="O1063" s="7">
        <v>-140.36000061035156</v>
      </c>
      <c r="P1063" s="7" t="s">
        <v>487</v>
      </c>
      <c r="Q1063" s="7" t="s">
        <v>2252</v>
      </c>
      <c r="R1063" s="7">
        <v>27.299999237060547</v>
      </c>
      <c r="S1063" s="7">
        <v>34</v>
      </c>
      <c r="T1063" s="7">
        <v>303.67001342773437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282</v>
      </c>
      <c r="C1064" s="18" t="s">
        <v>2439</v>
      </c>
      <c r="D1064" s="18" t="s">
        <v>2440</v>
      </c>
      <c r="E1064" s="18" t="s">
        <v>2441</v>
      </c>
      <c r="F1064" s="18" t="s">
        <v>469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470</v>
      </c>
      <c r="Q1064" s="7" t="s">
        <v>1215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281</v>
      </c>
      <c r="C1065" s="18" t="s">
        <v>2442</v>
      </c>
      <c r="D1065" s="18" t="s">
        <v>2443</v>
      </c>
      <c r="E1065" s="18" t="s">
        <v>2444</v>
      </c>
      <c r="F1065" s="18" t="s">
        <v>469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487</v>
      </c>
      <c r="Q1065" s="7" t="s">
        <v>2445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75</v>
      </c>
      <c r="B1066" s="18" t="s">
        <v>281</v>
      </c>
      <c r="C1066" s="18" t="s">
        <v>2442</v>
      </c>
      <c r="D1066" s="18" t="s">
        <v>2443</v>
      </c>
      <c r="E1066" s="18" t="s">
        <v>2446</v>
      </c>
      <c r="F1066" s="18" t="s">
        <v>469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487</v>
      </c>
      <c r="Q1066" s="7" t="s">
        <v>2447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283</v>
      </c>
      <c r="C1067" s="18" t="s">
        <v>2448</v>
      </c>
      <c r="D1067" s="18" t="s">
        <v>2449</v>
      </c>
      <c r="E1067" s="18" t="s">
        <v>2450</v>
      </c>
      <c r="F1067" s="18" t="s">
        <v>469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487</v>
      </c>
      <c r="Q1067" s="7" t="s">
        <v>2451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283</v>
      </c>
      <c r="C1068" s="18" t="s">
        <v>2448</v>
      </c>
      <c r="D1068" s="18" t="s">
        <v>2449</v>
      </c>
      <c r="E1068" s="18" t="s">
        <v>2452</v>
      </c>
      <c r="F1068" s="18" t="s">
        <v>469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487</v>
      </c>
      <c r="Q1068" s="7" t="s">
        <v>1943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75</v>
      </c>
      <c r="B1069" s="18" t="s">
        <v>283</v>
      </c>
      <c r="C1069" s="18" t="s">
        <v>2448</v>
      </c>
      <c r="D1069" s="18" t="s">
        <v>2449</v>
      </c>
      <c r="E1069" s="18" t="s">
        <v>2453</v>
      </c>
      <c r="F1069" s="18" t="s">
        <v>469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487</v>
      </c>
      <c r="Q1069" s="7" t="s">
        <v>2454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281</v>
      </c>
      <c r="C1070" s="18" t="s">
        <v>2442</v>
      </c>
      <c r="D1070" s="18" t="s">
        <v>2443</v>
      </c>
      <c r="E1070" s="18" t="s">
        <v>2455</v>
      </c>
      <c r="F1070" s="18" t="s">
        <v>469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487</v>
      </c>
      <c r="Q1070" s="7" t="s">
        <v>2365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281</v>
      </c>
      <c r="C1071" s="18" t="s">
        <v>2442</v>
      </c>
      <c r="D1071" s="18" t="s">
        <v>2443</v>
      </c>
      <c r="E1071" s="18" t="s">
        <v>2456</v>
      </c>
      <c r="F1071" s="18" t="s">
        <v>469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487</v>
      </c>
      <c r="Q1071" s="7" t="s">
        <v>1398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281</v>
      </c>
      <c r="C1072" s="18" t="s">
        <v>2442</v>
      </c>
      <c r="D1072" s="18" t="s">
        <v>2443</v>
      </c>
      <c r="E1072" s="18" t="s">
        <v>2457</v>
      </c>
      <c r="F1072" s="18" t="s">
        <v>469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487</v>
      </c>
      <c r="Q1072" s="7" t="s">
        <v>2458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281</v>
      </c>
      <c r="C1073" s="18" t="s">
        <v>2442</v>
      </c>
      <c r="D1073" s="18" t="s">
        <v>2443</v>
      </c>
      <c r="E1073" s="18" t="s">
        <v>2459</v>
      </c>
      <c r="F1073" s="18" t="s">
        <v>469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487</v>
      </c>
      <c r="Q1073" s="7" t="s">
        <v>1362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281</v>
      </c>
      <c r="C1074" s="18" t="s">
        <v>2442</v>
      </c>
      <c r="D1074" s="18" t="s">
        <v>2443</v>
      </c>
      <c r="E1074" s="18" t="s">
        <v>2460</v>
      </c>
      <c r="F1074" s="18" t="s">
        <v>469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487</v>
      </c>
      <c r="Q1074" s="7" t="s">
        <v>1481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283</v>
      </c>
      <c r="C1075" s="18" t="s">
        <v>2448</v>
      </c>
      <c r="D1075" s="18" t="s">
        <v>2449</v>
      </c>
      <c r="E1075" s="18" t="s">
        <v>2461</v>
      </c>
      <c r="F1075" s="18" t="s">
        <v>469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0</v>
      </c>
      <c r="M1075" s="7">
        <v>0</v>
      </c>
      <c r="N1075" s="7">
        <v>0</v>
      </c>
      <c r="O1075" s="7">
        <v>22.299999237060547</v>
      </c>
      <c r="P1075" s="7" t="s">
        <v>487</v>
      </c>
      <c r="Q1075" s="7" t="s">
        <v>1259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75</v>
      </c>
      <c r="B1076" s="18" t="s">
        <v>281</v>
      </c>
      <c r="C1076" s="18" t="s">
        <v>2442</v>
      </c>
      <c r="D1076" s="18" t="s">
        <v>2443</v>
      </c>
      <c r="E1076" s="18" t="s">
        <v>2462</v>
      </c>
      <c r="F1076" s="18" t="s">
        <v>469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487</v>
      </c>
      <c r="Q1076" s="7" t="s">
        <v>2463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283</v>
      </c>
      <c r="C1077" s="18" t="s">
        <v>2448</v>
      </c>
      <c r="D1077" s="18" t="s">
        <v>2449</v>
      </c>
      <c r="E1077" s="18" t="s">
        <v>2464</v>
      </c>
      <c r="F1077" s="18" t="s">
        <v>469</v>
      </c>
      <c r="G1077" s="18">
        <v>0</v>
      </c>
      <c r="H1077" s="18">
        <v>0</v>
      </c>
      <c r="I1077" s="18">
        <v>22.299999237060547</v>
      </c>
      <c r="J1077" s="18">
        <v>0</v>
      </c>
      <c r="K1077" s="18">
        <v>22.299999237060547</v>
      </c>
      <c r="L1077" s="18">
        <v>0</v>
      </c>
      <c r="M1077" s="7">
        <v>0</v>
      </c>
      <c r="N1077" s="7">
        <v>0</v>
      </c>
      <c r="O1077" s="7">
        <v>22.299999237060547</v>
      </c>
      <c r="P1077" s="7" t="s">
        <v>487</v>
      </c>
      <c r="Q1077" s="7" t="s">
        <v>987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75</v>
      </c>
      <c r="B1078" s="18" t="s">
        <v>282</v>
      </c>
      <c r="C1078" s="18" t="s">
        <v>2439</v>
      </c>
      <c r="D1078" s="18" t="s">
        <v>2440</v>
      </c>
      <c r="E1078" s="18" t="s">
        <v>2465</v>
      </c>
      <c r="F1078" s="18" t="s">
        <v>469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470</v>
      </c>
      <c r="Q1078" s="7" t="s">
        <v>508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75</v>
      </c>
      <c r="B1079" s="18" t="s">
        <v>283</v>
      </c>
      <c r="C1079" s="18" t="s">
        <v>2448</v>
      </c>
      <c r="D1079" s="18" t="s">
        <v>2449</v>
      </c>
      <c r="E1079" s="18" t="s">
        <v>2466</v>
      </c>
      <c r="F1079" s="18" t="s">
        <v>469</v>
      </c>
      <c r="G1079" s="18">
        <v>0</v>
      </c>
      <c r="H1079" s="18">
        <v>0</v>
      </c>
      <c r="I1079" s="18">
        <v>22.299999237060547</v>
      </c>
      <c r="J1079" s="18">
        <v>0</v>
      </c>
      <c r="K1079" s="18">
        <v>22.299999237060547</v>
      </c>
      <c r="L1079" s="18">
        <v>0</v>
      </c>
      <c r="M1079" s="7">
        <v>0</v>
      </c>
      <c r="N1079" s="7">
        <v>0</v>
      </c>
      <c r="O1079" s="7">
        <v>22.299999237060547</v>
      </c>
      <c r="P1079" s="7" t="s">
        <v>487</v>
      </c>
      <c r="Q1079" s="7" t="s">
        <v>1443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75</v>
      </c>
      <c r="B1080" s="18" t="s">
        <v>283</v>
      </c>
      <c r="C1080" s="18" t="s">
        <v>2448</v>
      </c>
      <c r="D1080" s="18" t="s">
        <v>2449</v>
      </c>
      <c r="E1080" s="18" t="s">
        <v>2467</v>
      </c>
      <c r="F1080" s="18" t="s">
        <v>469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487</v>
      </c>
      <c r="Q1080" s="7" t="s">
        <v>1370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75</v>
      </c>
      <c r="B1081" s="18" t="s">
        <v>283</v>
      </c>
      <c r="C1081" s="18" t="s">
        <v>2448</v>
      </c>
      <c r="D1081" s="18" t="s">
        <v>2449</v>
      </c>
      <c r="E1081" s="18" t="s">
        <v>2468</v>
      </c>
      <c r="F1081" s="18" t="s">
        <v>469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487</v>
      </c>
      <c r="Q1081" s="7" t="s">
        <v>880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75</v>
      </c>
      <c r="B1082" s="18" t="s">
        <v>279</v>
      </c>
      <c r="C1082" s="18" t="s">
        <v>2469</v>
      </c>
      <c r="D1082" s="18" t="s">
        <v>2470</v>
      </c>
      <c r="E1082" s="18" t="s">
        <v>2471</v>
      </c>
      <c r="F1082" s="18" t="s">
        <v>469</v>
      </c>
      <c r="G1082" s="18">
        <v>0</v>
      </c>
      <c r="H1082" s="18">
        <v>0</v>
      </c>
      <c r="I1082" s="18">
        <v>22.299999237060547</v>
      </c>
      <c r="J1082" s="18">
        <v>0</v>
      </c>
      <c r="K1082" s="18">
        <v>22.299999237060547</v>
      </c>
      <c r="L1082" s="18">
        <v>0</v>
      </c>
      <c r="M1082" s="7">
        <v>0</v>
      </c>
      <c r="N1082" s="7">
        <v>0</v>
      </c>
      <c r="O1082" s="7">
        <v>22.299999237060547</v>
      </c>
      <c r="P1082" s="7" t="s">
        <v>537</v>
      </c>
      <c r="Q1082" s="7" t="s">
        <v>1052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75</v>
      </c>
      <c r="B1083" s="18" t="s">
        <v>279</v>
      </c>
      <c r="C1083" s="18" t="s">
        <v>2469</v>
      </c>
      <c r="D1083" s="18" t="s">
        <v>2470</v>
      </c>
      <c r="E1083" s="18" t="s">
        <v>2472</v>
      </c>
      <c r="F1083" s="18" t="s">
        <v>469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537</v>
      </c>
      <c r="Q1083" s="7" t="s">
        <v>2473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75</v>
      </c>
      <c r="B1084" s="18" t="s">
        <v>282</v>
      </c>
      <c r="C1084" s="18" t="s">
        <v>2439</v>
      </c>
      <c r="D1084" s="18" t="s">
        <v>2440</v>
      </c>
      <c r="E1084" s="18" t="s">
        <v>2474</v>
      </c>
      <c r="F1084" s="18" t="s">
        <v>469</v>
      </c>
      <c r="G1084" s="18">
        <v>0</v>
      </c>
      <c r="H1084" s="18">
        <v>0</v>
      </c>
      <c r="I1084" s="18">
        <v>22.299999237060547</v>
      </c>
      <c r="J1084" s="18">
        <v>0</v>
      </c>
      <c r="K1084" s="18">
        <v>22.299999237060547</v>
      </c>
      <c r="L1084" s="18">
        <v>0</v>
      </c>
      <c r="M1084" s="7">
        <v>0</v>
      </c>
      <c r="N1084" s="7">
        <v>0</v>
      </c>
      <c r="O1084" s="7">
        <v>22.299999237060547</v>
      </c>
      <c r="P1084" s="7" t="s">
        <v>470</v>
      </c>
      <c r="Q1084" s="7" t="s">
        <v>1997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75</v>
      </c>
      <c r="B1085" s="18" t="s">
        <v>283</v>
      </c>
      <c r="C1085" s="18" t="s">
        <v>2448</v>
      </c>
      <c r="D1085" s="18" t="s">
        <v>2449</v>
      </c>
      <c r="E1085" s="18" t="s">
        <v>2475</v>
      </c>
      <c r="F1085" s="18" t="s">
        <v>469</v>
      </c>
      <c r="G1085" s="18">
        <v>0</v>
      </c>
      <c r="H1085" s="18">
        <v>0</v>
      </c>
      <c r="I1085" s="18">
        <v>22.299999237060547</v>
      </c>
      <c r="J1085" s="18">
        <v>0</v>
      </c>
      <c r="K1085" s="18">
        <v>22.299999237060547</v>
      </c>
      <c r="L1085" s="18">
        <v>0</v>
      </c>
      <c r="M1085" s="7">
        <v>0</v>
      </c>
      <c r="N1085" s="7">
        <v>0</v>
      </c>
      <c r="O1085" s="7">
        <v>22.299999237060547</v>
      </c>
      <c r="P1085" s="7" t="s">
        <v>487</v>
      </c>
      <c r="Q1085" s="7" t="s">
        <v>1373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281</v>
      </c>
      <c r="C1086" s="18" t="s">
        <v>2442</v>
      </c>
      <c r="D1086" s="18" t="s">
        <v>2443</v>
      </c>
      <c r="E1086" s="18" t="s">
        <v>2476</v>
      </c>
      <c r="F1086" s="18" t="s">
        <v>469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487</v>
      </c>
      <c r="Q1086" s="7" t="s">
        <v>648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75</v>
      </c>
      <c r="B1087" s="18" t="s">
        <v>283</v>
      </c>
      <c r="C1087" s="18" t="s">
        <v>2448</v>
      </c>
      <c r="D1087" s="18" t="s">
        <v>2449</v>
      </c>
      <c r="E1087" s="18" t="s">
        <v>2477</v>
      </c>
      <c r="F1087" s="18" t="s">
        <v>469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487</v>
      </c>
      <c r="Q1087" s="7" t="s">
        <v>1925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279</v>
      </c>
      <c r="C1088" s="18" t="s">
        <v>2469</v>
      </c>
      <c r="D1088" s="18" t="s">
        <v>2470</v>
      </c>
      <c r="E1088" s="18" t="s">
        <v>2478</v>
      </c>
      <c r="F1088" s="18" t="s">
        <v>469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510</v>
      </c>
      <c r="Q1088" s="7" t="s">
        <v>2479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282</v>
      </c>
      <c r="C1089" s="18" t="s">
        <v>2439</v>
      </c>
      <c r="D1089" s="18" t="s">
        <v>2440</v>
      </c>
      <c r="E1089" s="18" t="s">
        <v>2480</v>
      </c>
      <c r="F1089" s="18" t="s">
        <v>469</v>
      </c>
      <c r="G1089" s="18">
        <v>0</v>
      </c>
      <c r="H1089" s="18">
        <v>0</v>
      </c>
      <c r="I1089" s="18">
        <v>22.299999237060547</v>
      </c>
      <c r="J1089" s="18">
        <v>0</v>
      </c>
      <c r="K1089" s="18">
        <v>22.299999237060547</v>
      </c>
      <c r="L1089" s="18">
        <v>0</v>
      </c>
      <c r="M1089" s="7">
        <v>0</v>
      </c>
      <c r="N1089" s="7">
        <v>0</v>
      </c>
      <c r="O1089" s="7">
        <v>22.299999237060547</v>
      </c>
      <c r="P1089" s="7" t="s">
        <v>470</v>
      </c>
      <c r="Q1089" s="7" t="s">
        <v>2481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282</v>
      </c>
      <c r="C1090" s="18" t="s">
        <v>2439</v>
      </c>
      <c r="D1090" s="18" t="s">
        <v>2440</v>
      </c>
      <c r="E1090" s="18" t="s">
        <v>2482</v>
      </c>
      <c r="F1090" s="18" t="s">
        <v>536</v>
      </c>
      <c r="G1090" s="18">
        <v>490</v>
      </c>
      <c r="H1090" s="18">
        <v>0</v>
      </c>
      <c r="I1090" s="18">
        <v>285.1199951171875</v>
      </c>
      <c r="J1090" s="18">
        <v>39.720001220703125</v>
      </c>
      <c r="K1090" s="18">
        <v>285.1199951171875</v>
      </c>
      <c r="L1090" s="18">
        <v>0</v>
      </c>
      <c r="M1090" s="7">
        <v>0</v>
      </c>
      <c r="N1090" s="7">
        <v>-490</v>
      </c>
      <c r="O1090" s="7">
        <v>-204.8800048828125</v>
      </c>
      <c r="P1090" s="7" t="s">
        <v>470</v>
      </c>
      <c r="Q1090" s="7" t="s">
        <v>2093</v>
      </c>
      <c r="R1090" s="7">
        <v>19.200000762939453</v>
      </c>
      <c r="S1090" s="7">
        <v>35</v>
      </c>
      <c r="T1090" s="7">
        <v>245.39999389648437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282</v>
      </c>
      <c r="C1091" s="18" t="s">
        <v>2439</v>
      </c>
      <c r="D1091" s="18" t="s">
        <v>2440</v>
      </c>
      <c r="E1091" s="18" t="s">
        <v>2483</v>
      </c>
      <c r="F1091" s="18" t="s">
        <v>536</v>
      </c>
      <c r="G1091" s="18">
        <v>235</v>
      </c>
      <c r="H1091" s="18">
        <v>235</v>
      </c>
      <c r="I1091" s="18">
        <v>158.33999633789062</v>
      </c>
      <c r="J1091" s="18">
        <v>0.54000002145767212</v>
      </c>
      <c r="K1091" s="18">
        <v>158.33999633789062</v>
      </c>
      <c r="L1091" s="18">
        <v>-1.9999999552965164E-2</v>
      </c>
      <c r="M1091" s="7">
        <v>0</v>
      </c>
      <c r="N1091" s="7">
        <v>0</v>
      </c>
      <c r="O1091" s="7">
        <v>158.32000732421875</v>
      </c>
      <c r="P1091" s="7" t="s">
        <v>470</v>
      </c>
      <c r="Q1091" s="7" t="s">
        <v>1659</v>
      </c>
      <c r="R1091" s="7">
        <v>11.600000381469727</v>
      </c>
      <c r="S1091" s="7">
        <v>25</v>
      </c>
      <c r="T1091" s="7">
        <v>157.80000305175781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283</v>
      </c>
      <c r="C1092" s="18" t="s">
        <v>2448</v>
      </c>
      <c r="D1092" s="18" t="s">
        <v>2449</v>
      </c>
      <c r="E1092" s="18" t="s">
        <v>2484</v>
      </c>
      <c r="F1092" s="18" t="s">
        <v>536</v>
      </c>
      <c r="G1092" s="18">
        <v>261</v>
      </c>
      <c r="H1092" s="18">
        <v>0</v>
      </c>
      <c r="I1092" s="18">
        <v>171.55000305175781</v>
      </c>
      <c r="J1092" s="18">
        <v>1.190000057220459</v>
      </c>
      <c r="K1092" s="18">
        <v>171.55000305175781</v>
      </c>
      <c r="L1092" s="18">
        <v>0</v>
      </c>
      <c r="M1092" s="7">
        <v>27</v>
      </c>
      <c r="N1092" s="7">
        <v>-261</v>
      </c>
      <c r="O1092" s="7">
        <v>-62.450000762939453</v>
      </c>
      <c r="P1092" s="7" t="s">
        <v>487</v>
      </c>
      <c r="Q1092" s="7" t="s">
        <v>2485</v>
      </c>
      <c r="R1092" s="7">
        <v>15</v>
      </c>
      <c r="S1092" s="7">
        <v>36</v>
      </c>
      <c r="T1092" s="7">
        <v>170.36000061035156</v>
      </c>
      <c r="U1092" s="7"/>
      <c r="V1092" s="7"/>
      <c r="W1092" s="18">
        <v>1</v>
      </c>
      <c r="X1092" t="s">
        <v>697</v>
      </c>
    </row>
    <row r="1093" spans="1:24" ht="15" customHeight="1">
      <c r="A1093" s="18" t="s">
        <v>75</v>
      </c>
      <c r="B1093" s="18" t="s">
        <v>282</v>
      </c>
      <c r="C1093" s="18" t="s">
        <v>2439</v>
      </c>
      <c r="D1093" s="18" t="s">
        <v>2440</v>
      </c>
      <c r="E1093" s="18" t="s">
        <v>2486</v>
      </c>
      <c r="F1093" s="18" t="s">
        <v>536</v>
      </c>
      <c r="G1093" s="18">
        <v>171</v>
      </c>
      <c r="H1093" s="18">
        <v>0</v>
      </c>
      <c r="I1093" s="18">
        <v>116.16999816894531</v>
      </c>
      <c r="J1093" s="18">
        <v>19.770000457763672</v>
      </c>
      <c r="K1093" s="18">
        <v>116.16999816894531</v>
      </c>
      <c r="L1093" s="18">
        <v>-9.9999997764825821E-3</v>
      </c>
      <c r="M1093" s="7">
        <v>0</v>
      </c>
      <c r="N1093" s="7">
        <v>-171</v>
      </c>
      <c r="O1093" s="7">
        <v>-54.840000152587891</v>
      </c>
      <c r="P1093" s="7" t="s">
        <v>470</v>
      </c>
      <c r="Q1093" s="7" t="s">
        <v>2487</v>
      </c>
      <c r="R1093" s="7">
        <v>4.8000001907348633</v>
      </c>
      <c r="S1093" s="7">
        <v>17</v>
      </c>
      <c r="T1093" s="7">
        <v>96.400001525878906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281</v>
      </c>
      <c r="C1094" s="18" t="s">
        <v>2442</v>
      </c>
      <c r="D1094" s="18" t="s">
        <v>2443</v>
      </c>
      <c r="E1094" s="18" t="s">
        <v>2488</v>
      </c>
      <c r="F1094" s="18" t="s">
        <v>536</v>
      </c>
      <c r="G1094" s="18">
        <v>93</v>
      </c>
      <c r="H1094" s="18">
        <v>11</v>
      </c>
      <c r="I1094" s="18">
        <v>74.44000244140625</v>
      </c>
      <c r="J1094" s="18">
        <v>0</v>
      </c>
      <c r="K1094" s="18">
        <v>74.44000244140625</v>
      </c>
      <c r="L1094" s="18">
        <v>-7.0000000298023224E-2</v>
      </c>
      <c r="M1094" s="7">
        <v>0</v>
      </c>
      <c r="N1094" s="7">
        <v>-82</v>
      </c>
      <c r="O1094" s="7">
        <v>-7.630000114440918</v>
      </c>
      <c r="P1094" s="7" t="s">
        <v>537</v>
      </c>
      <c r="Q1094" s="7" t="s">
        <v>2489</v>
      </c>
      <c r="R1094" s="7">
        <v>4</v>
      </c>
      <c r="S1094" s="7">
        <v>14</v>
      </c>
      <c r="T1094" s="7">
        <v>74.44000244140625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283</v>
      </c>
      <c r="C1095" s="18" t="s">
        <v>2448</v>
      </c>
      <c r="D1095" s="18" t="s">
        <v>2449</v>
      </c>
      <c r="E1095" s="18" t="s">
        <v>2490</v>
      </c>
      <c r="F1095" s="18" t="s">
        <v>536</v>
      </c>
      <c r="G1095" s="18">
        <v>165</v>
      </c>
      <c r="H1095" s="18">
        <v>0</v>
      </c>
      <c r="I1095" s="18">
        <v>124.09999847412109</v>
      </c>
      <c r="J1095" s="18">
        <v>0.18000000715255737</v>
      </c>
      <c r="K1095" s="18">
        <v>124.09999847412109</v>
      </c>
      <c r="L1095" s="18">
        <v>-0.23000000417232513</v>
      </c>
      <c r="M1095" s="7">
        <v>27</v>
      </c>
      <c r="N1095" s="7">
        <v>-165</v>
      </c>
      <c r="O1095" s="7">
        <v>-14.130000114440918</v>
      </c>
      <c r="P1095" s="7" t="s">
        <v>537</v>
      </c>
      <c r="Q1095" s="7" t="s">
        <v>1392</v>
      </c>
      <c r="R1095" s="7">
        <v>8</v>
      </c>
      <c r="S1095" s="7">
        <v>22</v>
      </c>
      <c r="T1095" s="7">
        <v>123.91999816894531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282</v>
      </c>
      <c r="C1096" s="18" t="s">
        <v>2439</v>
      </c>
      <c r="D1096" s="18" t="s">
        <v>2440</v>
      </c>
      <c r="E1096" s="18" t="s">
        <v>2491</v>
      </c>
      <c r="F1096" s="18" t="s">
        <v>536</v>
      </c>
      <c r="G1096" s="18">
        <v>500</v>
      </c>
      <c r="H1096" s="18">
        <v>0</v>
      </c>
      <c r="I1096" s="18">
        <v>344.39999389648437</v>
      </c>
      <c r="J1096" s="18">
        <v>172.19999694824219</v>
      </c>
      <c r="K1096" s="18">
        <v>344.39999389648437</v>
      </c>
      <c r="L1096" s="18">
        <v>0</v>
      </c>
      <c r="M1096" s="7">
        <v>0</v>
      </c>
      <c r="N1096" s="7">
        <v>-500</v>
      </c>
      <c r="O1096" s="7">
        <v>-155.60000610351562</v>
      </c>
      <c r="P1096" s="7" t="s">
        <v>470</v>
      </c>
      <c r="Q1096" s="7" t="s">
        <v>2492</v>
      </c>
      <c r="R1096" s="7">
        <v>12.199999809265137</v>
      </c>
      <c r="S1096" s="7">
        <v>38</v>
      </c>
      <c r="T1096" s="7">
        <v>172.19999694824219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282</v>
      </c>
      <c r="C1097" s="18" t="s">
        <v>2439</v>
      </c>
      <c r="D1097" s="18" t="s">
        <v>2440</v>
      </c>
      <c r="E1097" s="18" t="s">
        <v>2493</v>
      </c>
      <c r="F1097" s="18" t="s">
        <v>536</v>
      </c>
      <c r="G1097" s="18">
        <v>200</v>
      </c>
      <c r="H1097" s="18">
        <v>200</v>
      </c>
      <c r="I1097" s="18">
        <v>131.78999328613281</v>
      </c>
      <c r="J1097" s="18">
        <v>0.99000000953674316</v>
      </c>
      <c r="K1097" s="18">
        <v>131.78999328613281</v>
      </c>
      <c r="L1097" s="18">
        <v>-0.10000000149011612</v>
      </c>
      <c r="M1097" s="7">
        <v>0</v>
      </c>
      <c r="N1097" s="7">
        <v>0</v>
      </c>
      <c r="O1097" s="7">
        <v>131.69000244140625</v>
      </c>
      <c r="P1097" s="7" t="s">
        <v>510</v>
      </c>
      <c r="Q1097" s="7" t="s">
        <v>712</v>
      </c>
      <c r="R1097" s="7">
        <v>7.4000000953674316</v>
      </c>
      <c r="S1097" s="7">
        <v>22</v>
      </c>
      <c r="T1097" s="7">
        <v>130.80000305175781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281</v>
      </c>
      <c r="C1098" s="18" t="s">
        <v>2442</v>
      </c>
      <c r="D1098" s="18" t="s">
        <v>2443</v>
      </c>
      <c r="E1098" s="18" t="s">
        <v>2494</v>
      </c>
      <c r="F1098" s="18" t="s">
        <v>536</v>
      </c>
      <c r="G1098" s="18">
        <v>186</v>
      </c>
      <c r="H1098" s="18">
        <v>186</v>
      </c>
      <c r="I1098" s="18">
        <v>136</v>
      </c>
      <c r="J1098" s="18">
        <v>15.920000076293945</v>
      </c>
      <c r="K1098" s="18">
        <v>136</v>
      </c>
      <c r="L1098" s="18">
        <v>0</v>
      </c>
      <c r="M1098" s="7">
        <v>0</v>
      </c>
      <c r="N1098" s="7">
        <v>0</v>
      </c>
      <c r="O1098" s="7">
        <v>136</v>
      </c>
      <c r="P1098" s="7" t="s">
        <v>487</v>
      </c>
      <c r="Q1098" s="7" t="s">
        <v>2495</v>
      </c>
      <c r="R1098" s="7">
        <v>7.8000001907348633</v>
      </c>
      <c r="S1098" s="7">
        <v>32</v>
      </c>
      <c r="T1098" s="7">
        <v>120.08000183105469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283</v>
      </c>
      <c r="C1099" s="18" t="s">
        <v>2448</v>
      </c>
      <c r="D1099" s="18" t="s">
        <v>2449</v>
      </c>
      <c r="E1099" s="18" t="s">
        <v>2496</v>
      </c>
      <c r="F1099" s="18" t="s">
        <v>536</v>
      </c>
      <c r="G1099" s="18">
        <v>159</v>
      </c>
      <c r="H1099" s="18">
        <v>0</v>
      </c>
      <c r="I1099" s="18">
        <v>138.66999816894531</v>
      </c>
      <c r="J1099" s="18">
        <v>47.630001068115234</v>
      </c>
      <c r="K1099" s="18">
        <v>138.66999816894531</v>
      </c>
      <c r="L1099" s="18">
        <v>-0.20000000298023224</v>
      </c>
      <c r="M1099" s="7">
        <v>0</v>
      </c>
      <c r="N1099" s="7">
        <v>-159</v>
      </c>
      <c r="O1099" s="7">
        <v>-20.530000686645508</v>
      </c>
      <c r="P1099" s="7" t="s">
        <v>487</v>
      </c>
      <c r="Q1099" s="7" t="s">
        <v>1076</v>
      </c>
      <c r="R1099" s="7">
        <v>3.7000000476837158</v>
      </c>
      <c r="S1099" s="7">
        <v>14</v>
      </c>
      <c r="T1099" s="7">
        <v>91.040000915527344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281</v>
      </c>
      <c r="C1100" s="18" t="s">
        <v>2442</v>
      </c>
      <c r="D1100" s="18" t="s">
        <v>2443</v>
      </c>
      <c r="E1100" s="18" t="s">
        <v>2497</v>
      </c>
      <c r="F1100" s="18" t="s">
        <v>536</v>
      </c>
      <c r="G1100" s="18">
        <v>89</v>
      </c>
      <c r="H1100" s="18">
        <v>0</v>
      </c>
      <c r="I1100" s="18">
        <v>78.040000915527344</v>
      </c>
      <c r="J1100" s="18">
        <v>5.559999942779541</v>
      </c>
      <c r="K1100" s="18">
        <v>78.040000915527344</v>
      </c>
      <c r="L1100" s="18">
        <v>-0.11999999731779099</v>
      </c>
      <c r="M1100" s="7">
        <v>0</v>
      </c>
      <c r="N1100" s="7">
        <v>-89</v>
      </c>
      <c r="O1100" s="7">
        <v>-11.079999923706055</v>
      </c>
      <c r="P1100" s="7" t="s">
        <v>537</v>
      </c>
      <c r="Q1100" s="7" t="s">
        <v>2498</v>
      </c>
      <c r="R1100" s="7">
        <v>3.2000000476837158</v>
      </c>
      <c r="S1100" s="7">
        <v>13</v>
      </c>
      <c r="T1100" s="7">
        <v>72.480003356933594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282</v>
      </c>
      <c r="C1101" s="18" t="s">
        <v>2439</v>
      </c>
      <c r="D1101" s="18" t="s">
        <v>2440</v>
      </c>
      <c r="E1101" s="18" t="s">
        <v>2499</v>
      </c>
      <c r="F1101" s="18" t="s">
        <v>536</v>
      </c>
      <c r="G1101" s="18">
        <v>238</v>
      </c>
      <c r="H1101" s="18">
        <v>0</v>
      </c>
      <c r="I1101" s="18">
        <v>164.80000305175781</v>
      </c>
      <c r="J1101" s="18">
        <v>32.799999237060547</v>
      </c>
      <c r="K1101" s="18">
        <v>164.80000305175781</v>
      </c>
      <c r="L1101" s="18">
        <v>-2.9999999329447746E-2</v>
      </c>
      <c r="M1101" s="7">
        <v>0</v>
      </c>
      <c r="N1101" s="7">
        <v>-238</v>
      </c>
      <c r="O1101" s="7">
        <v>-73.230003356933594</v>
      </c>
      <c r="P1101" s="7" t="s">
        <v>470</v>
      </c>
      <c r="Q1101" s="7" t="s">
        <v>2500</v>
      </c>
      <c r="R1101" s="7">
        <v>7.3000001907348633</v>
      </c>
      <c r="S1101" s="7">
        <v>31</v>
      </c>
      <c r="T1101" s="7">
        <v>132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281</v>
      </c>
      <c r="C1102" s="18" t="s">
        <v>2442</v>
      </c>
      <c r="D1102" s="18" t="s">
        <v>2443</v>
      </c>
      <c r="E1102" s="18" t="s">
        <v>2501</v>
      </c>
      <c r="F1102" s="18" t="s">
        <v>536</v>
      </c>
      <c r="G1102" s="18">
        <v>109</v>
      </c>
      <c r="H1102" s="18">
        <v>0</v>
      </c>
      <c r="I1102" s="18">
        <v>83.540000915527344</v>
      </c>
      <c r="J1102" s="18">
        <v>14.779999732971191</v>
      </c>
      <c r="K1102" s="18">
        <v>83.540000915527344</v>
      </c>
      <c r="L1102" s="18">
        <v>-1.9999999552965164E-2</v>
      </c>
      <c r="M1102" s="7">
        <v>0</v>
      </c>
      <c r="N1102" s="7">
        <v>-109</v>
      </c>
      <c r="O1102" s="7">
        <v>-25.479999542236328</v>
      </c>
      <c r="P1102" s="7" t="s">
        <v>537</v>
      </c>
      <c r="Q1102" s="7" t="s">
        <v>1350</v>
      </c>
      <c r="R1102" s="7">
        <v>3.4000000953674316</v>
      </c>
      <c r="S1102" s="7">
        <v>17</v>
      </c>
      <c r="T1102" s="7">
        <v>68.760002136230469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283</v>
      </c>
      <c r="C1103" s="18" t="s">
        <v>2448</v>
      </c>
      <c r="D1103" s="18" t="s">
        <v>2449</v>
      </c>
      <c r="E1103" s="18" t="s">
        <v>2502</v>
      </c>
      <c r="F1103" s="18" t="s">
        <v>536</v>
      </c>
      <c r="G1103" s="18">
        <v>120</v>
      </c>
      <c r="H1103" s="18">
        <v>0</v>
      </c>
      <c r="I1103" s="18">
        <v>87.370002746582031</v>
      </c>
      <c r="J1103" s="18">
        <v>-9.7100000381469727</v>
      </c>
      <c r="K1103" s="18">
        <v>87.370002746582031</v>
      </c>
      <c r="L1103" s="18">
        <v>0</v>
      </c>
      <c r="M1103" s="7">
        <v>0</v>
      </c>
      <c r="N1103" s="7">
        <v>-120</v>
      </c>
      <c r="O1103" s="7">
        <v>-32.630001068115234</v>
      </c>
      <c r="P1103" s="7" t="s">
        <v>537</v>
      </c>
      <c r="Q1103" s="7" t="s">
        <v>571</v>
      </c>
      <c r="R1103" s="7">
        <v>7.1999998092651367</v>
      </c>
      <c r="S1103" s="7">
        <v>25</v>
      </c>
      <c r="T1103" s="7">
        <v>97.080001831054688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282</v>
      </c>
      <c r="C1104" s="18" t="s">
        <v>2439</v>
      </c>
      <c r="D1104" s="18" t="s">
        <v>2440</v>
      </c>
      <c r="E1104" s="18" t="s">
        <v>2503</v>
      </c>
      <c r="F1104" s="18" t="s">
        <v>536</v>
      </c>
      <c r="G1104" s="18">
        <v>430</v>
      </c>
      <c r="H1104" s="18">
        <v>0</v>
      </c>
      <c r="I1104" s="18">
        <v>244.89999389648437</v>
      </c>
      <c r="J1104" s="18">
        <v>42.5</v>
      </c>
      <c r="K1104" s="18">
        <v>244.89999389648437</v>
      </c>
      <c r="L1104" s="18">
        <v>0</v>
      </c>
      <c r="M1104" s="7">
        <v>0</v>
      </c>
      <c r="N1104" s="7">
        <v>-430</v>
      </c>
      <c r="O1104" s="7">
        <v>-185.10000610351562</v>
      </c>
      <c r="P1104" s="7" t="s">
        <v>470</v>
      </c>
      <c r="Q1104" s="7" t="s">
        <v>1231</v>
      </c>
      <c r="R1104" s="7">
        <v>15.199999809265137</v>
      </c>
      <c r="S1104" s="7">
        <v>40</v>
      </c>
      <c r="T1104" s="7">
        <v>202.39999389648437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281</v>
      </c>
      <c r="C1105" s="18" t="s">
        <v>2442</v>
      </c>
      <c r="D1105" s="18" t="s">
        <v>2443</v>
      </c>
      <c r="E1105" s="18" t="s">
        <v>2504</v>
      </c>
      <c r="F1105" s="18" t="s">
        <v>536</v>
      </c>
      <c r="G1105" s="18">
        <v>237</v>
      </c>
      <c r="H1105" s="18">
        <v>0</v>
      </c>
      <c r="I1105" s="18">
        <v>175.75999450683594</v>
      </c>
      <c r="J1105" s="18">
        <v>0</v>
      </c>
      <c r="K1105" s="18">
        <v>175.75999450683594</v>
      </c>
      <c r="L1105" s="18">
        <v>0</v>
      </c>
      <c r="M1105" s="7">
        <v>0</v>
      </c>
      <c r="N1105" s="7">
        <v>-237</v>
      </c>
      <c r="O1105" s="7">
        <v>-61.240001678466797</v>
      </c>
      <c r="P1105" s="7" t="s">
        <v>487</v>
      </c>
      <c r="Q1105" s="7" t="s">
        <v>1628</v>
      </c>
      <c r="R1105" s="7">
        <v>13.600000381469727</v>
      </c>
      <c r="S1105" s="7">
        <v>49</v>
      </c>
      <c r="T1105" s="7">
        <v>175.75999450683594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283</v>
      </c>
      <c r="C1106" s="18" t="s">
        <v>2448</v>
      </c>
      <c r="D1106" s="18" t="s">
        <v>2449</v>
      </c>
      <c r="E1106" s="18" t="s">
        <v>2505</v>
      </c>
      <c r="F1106" s="18" t="s">
        <v>536</v>
      </c>
      <c r="G1106" s="18">
        <v>613</v>
      </c>
      <c r="H1106" s="18">
        <v>0</v>
      </c>
      <c r="I1106" s="18">
        <v>455.57998657226562</v>
      </c>
      <c r="J1106" s="18">
        <v>203.13999938964844</v>
      </c>
      <c r="K1106" s="18">
        <v>455.57998657226562</v>
      </c>
      <c r="L1106" s="18">
        <v>0</v>
      </c>
      <c r="M1106" s="7">
        <v>0</v>
      </c>
      <c r="N1106" s="7">
        <v>-613</v>
      </c>
      <c r="O1106" s="7">
        <v>-157.41999816894531</v>
      </c>
      <c r="P1106" s="7" t="s">
        <v>537</v>
      </c>
      <c r="Q1106" s="7" t="s">
        <v>2506</v>
      </c>
      <c r="R1106" s="7">
        <v>21.200000762939453</v>
      </c>
      <c r="S1106" s="7">
        <v>59</v>
      </c>
      <c r="T1106" s="7">
        <v>252.44000244140625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282</v>
      </c>
      <c r="C1107" s="18" t="s">
        <v>2439</v>
      </c>
      <c r="D1107" s="18" t="s">
        <v>2440</v>
      </c>
      <c r="E1107" s="18" t="s">
        <v>2507</v>
      </c>
      <c r="F1107" s="18" t="s">
        <v>536</v>
      </c>
      <c r="G1107" s="18">
        <v>232</v>
      </c>
      <c r="H1107" s="18">
        <v>0</v>
      </c>
      <c r="I1107" s="18">
        <v>159.27000427246094</v>
      </c>
      <c r="J1107" s="18">
        <v>1.2699999809265137</v>
      </c>
      <c r="K1107" s="18">
        <v>159.27000427246094</v>
      </c>
      <c r="L1107" s="18">
        <v>-3.9999999105930328E-2</v>
      </c>
      <c r="M1107" s="7">
        <v>0</v>
      </c>
      <c r="N1107" s="7">
        <v>-232</v>
      </c>
      <c r="O1107" s="7">
        <v>-72.769996643066406</v>
      </c>
      <c r="P1107" s="7" t="s">
        <v>470</v>
      </c>
      <c r="Q1107" s="7" t="s">
        <v>813</v>
      </c>
      <c r="R1107" s="7">
        <v>11</v>
      </c>
      <c r="S1107" s="7">
        <v>30</v>
      </c>
      <c r="T1107" s="7">
        <v>158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283</v>
      </c>
      <c r="C1108" s="18" t="s">
        <v>2448</v>
      </c>
      <c r="D1108" s="18" t="s">
        <v>2449</v>
      </c>
      <c r="E1108" s="18" t="s">
        <v>2508</v>
      </c>
      <c r="F1108" s="18" t="s">
        <v>536</v>
      </c>
      <c r="G1108" s="18">
        <v>128</v>
      </c>
      <c r="H1108" s="18">
        <v>0</v>
      </c>
      <c r="I1108" s="18">
        <v>93.830001831054688</v>
      </c>
      <c r="J1108" s="18">
        <v>2.9100000858306885</v>
      </c>
      <c r="K1108" s="18">
        <v>93.830001831054688</v>
      </c>
      <c r="L1108" s="18">
        <v>0</v>
      </c>
      <c r="M1108" s="7">
        <v>0</v>
      </c>
      <c r="N1108" s="7">
        <v>-128</v>
      </c>
      <c r="O1108" s="7">
        <v>-34.169998168945313</v>
      </c>
      <c r="P1108" s="7" t="s">
        <v>487</v>
      </c>
      <c r="Q1108" s="7" t="s">
        <v>1962</v>
      </c>
      <c r="R1108" s="7">
        <v>5.4000000953674316</v>
      </c>
      <c r="S1108" s="7">
        <v>18</v>
      </c>
      <c r="T1108" s="7">
        <v>90.919998168945313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281</v>
      </c>
      <c r="C1109" s="18" t="s">
        <v>2442</v>
      </c>
      <c r="D1109" s="18" t="s">
        <v>2443</v>
      </c>
      <c r="E1109" s="18" t="s">
        <v>2509</v>
      </c>
      <c r="F1109" s="18" t="s">
        <v>536</v>
      </c>
      <c r="G1109" s="18">
        <v>245</v>
      </c>
      <c r="H1109" s="18">
        <v>0</v>
      </c>
      <c r="I1109" s="18">
        <v>214.46000671386719</v>
      </c>
      <c r="J1109" s="18">
        <v>5.0999999046325684</v>
      </c>
      <c r="K1109" s="18">
        <v>214.46000671386719</v>
      </c>
      <c r="L1109" s="18">
        <v>0</v>
      </c>
      <c r="M1109" s="7">
        <v>0</v>
      </c>
      <c r="N1109" s="7">
        <v>-245</v>
      </c>
      <c r="O1109" s="7">
        <v>-30.540000915527344</v>
      </c>
      <c r="P1109" s="7" t="s">
        <v>537</v>
      </c>
      <c r="Q1109" s="7" t="s">
        <v>1476</v>
      </c>
      <c r="R1109" s="7">
        <v>17.799999237060547</v>
      </c>
      <c r="S1109" s="7">
        <v>54</v>
      </c>
      <c r="T1109" s="7">
        <v>209.36000061035156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283</v>
      </c>
      <c r="C1110" s="18" t="s">
        <v>2448</v>
      </c>
      <c r="D1110" s="18" t="s">
        <v>2449</v>
      </c>
      <c r="E1110" s="18" t="s">
        <v>2510</v>
      </c>
      <c r="F1110" s="18" t="s">
        <v>536</v>
      </c>
      <c r="G1110" s="18">
        <v>280</v>
      </c>
      <c r="H1110" s="18">
        <v>0</v>
      </c>
      <c r="I1110" s="18">
        <v>237.38999938964844</v>
      </c>
      <c r="J1110" s="18">
        <v>90.870002746582031</v>
      </c>
      <c r="K1110" s="18">
        <v>237.38999938964844</v>
      </c>
      <c r="L1110" s="18">
        <v>-0.28999999165534973</v>
      </c>
      <c r="M1110" s="7">
        <v>0</v>
      </c>
      <c r="N1110" s="7">
        <v>-280</v>
      </c>
      <c r="O1110" s="7">
        <v>-42.900001525878906</v>
      </c>
      <c r="P1110" s="7" t="s">
        <v>537</v>
      </c>
      <c r="Q1110" s="7" t="s">
        <v>1534</v>
      </c>
      <c r="R1110" s="7">
        <v>10.100000381469727</v>
      </c>
      <c r="S1110" s="7">
        <v>36</v>
      </c>
      <c r="T1110" s="7">
        <v>146.52000427246094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282</v>
      </c>
      <c r="C1111" s="18" t="s">
        <v>2439</v>
      </c>
      <c r="D1111" s="18" t="s">
        <v>2440</v>
      </c>
      <c r="E1111" s="18" t="s">
        <v>2511</v>
      </c>
      <c r="F1111" s="18" t="s">
        <v>536</v>
      </c>
      <c r="G1111" s="18">
        <v>230</v>
      </c>
      <c r="H1111" s="18">
        <v>230</v>
      </c>
      <c r="I1111" s="18">
        <v>161.27999877929687</v>
      </c>
      <c r="J1111" s="18">
        <v>-17.920000076293945</v>
      </c>
      <c r="K1111" s="18">
        <v>161.27999877929687</v>
      </c>
      <c r="L1111" s="18">
        <v>-7.0000000298023224E-2</v>
      </c>
      <c r="M1111" s="7">
        <v>0</v>
      </c>
      <c r="N1111" s="7">
        <v>0</v>
      </c>
      <c r="O1111" s="7">
        <v>161.21000671386719</v>
      </c>
      <c r="P1111" s="7" t="s">
        <v>470</v>
      </c>
      <c r="Q1111" s="7" t="s">
        <v>594</v>
      </c>
      <c r="R1111" s="7">
        <v>11.5</v>
      </c>
      <c r="S1111" s="7">
        <v>39</v>
      </c>
      <c r="T1111" s="7">
        <v>179.19999694824219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281</v>
      </c>
      <c r="C1112" s="18" t="s">
        <v>2442</v>
      </c>
      <c r="D1112" s="18" t="s">
        <v>2443</v>
      </c>
      <c r="E1112" s="18" t="s">
        <v>2512</v>
      </c>
      <c r="F1112" s="18" t="s">
        <v>536</v>
      </c>
      <c r="G1112" s="18">
        <v>319</v>
      </c>
      <c r="H1112" s="18">
        <v>0</v>
      </c>
      <c r="I1112" s="18">
        <v>203.8699951171875</v>
      </c>
      <c r="J1112" s="18">
        <v>-22.649999618530273</v>
      </c>
      <c r="K1112" s="18">
        <v>203.8699951171875</v>
      </c>
      <c r="L1112" s="18">
        <v>-0.10999999940395355</v>
      </c>
      <c r="M1112" s="7">
        <v>0</v>
      </c>
      <c r="N1112" s="7">
        <v>-319</v>
      </c>
      <c r="O1112" s="7">
        <v>-115.23999786376953</v>
      </c>
      <c r="P1112" s="7" t="s">
        <v>537</v>
      </c>
      <c r="Q1112" s="7" t="s">
        <v>1536</v>
      </c>
      <c r="R1112" s="7">
        <v>18.799999237060547</v>
      </c>
      <c r="S1112" s="7">
        <v>48</v>
      </c>
      <c r="T1112" s="7">
        <v>226.52000427246094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282</v>
      </c>
      <c r="C1113" s="18" t="s">
        <v>2439</v>
      </c>
      <c r="D1113" s="18" t="s">
        <v>2440</v>
      </c>
      <c r="E1113" s="18" t="s">
        <v>2513</v>
      </c>
      <c r="F1113" s="18" t="s">
        <v>536</v>
      </c>
      <c r="G1113" s="18">
        <v>142</v>
      </c>
      <c r="H1113" s="18">
        <v>0</v>
      </c>
      <c r="I1113" s="18">
        <v>94.349998474121094</v>
      </c>
      <c r="J1113" s="18">
        <v>0.75</v>
      </c>
      <c r="K1113" s="18">
        <v>94.349998474121094</v>
      </c>
      <c r="L1113" s="18">
        <v>0</v>
      </c>
      <c r="M1113" s="7">
        <v>0</v>
      </c>
      <c r="N1113" s="7">
        <v>-142</v>
      </c>
      <c r="O1113" s="7">
        <v>-47.650001525878906</v>
      </c>
      <c r="P1113" s="7" t="s">
        <v>470</v>
      </c>
      <c r="Q1113" s="7" t="s">
        <v>2385</v>
      </c>
      <c r="R1113" s="7">
        <v>4.8000001907348633</v>
      </c>
      <c r="S1113" s="7">
        <v>15</v>
      </c>
      <c r="T1113" s="7">
        <v>93.599998474121094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283</v>
      </c>
      <c r="C1114" s="18" t="s">
        <v>2448</v>
      </c>
      <c r="D1114" s="18" t="s">
        <v>2449</v>
      </c>
      <c r="E1114" s="18" t="s">
        <v>2514</v>
      </c>
      <c r="F1114" s="18" t="s">
        <v>536</v>
      </c>
      <c r="G1114" s="18">
        <v>168</v>
      </c>
      <c r="H1114" s="18">
        <v>0</v>
      </c>
      <c r="I1114" s="18">
        <v>122</v>
      </c>
      <c r="J1114" s="18">
        <v>-13.560000419616699</v>
      </c>
      <c r="K1114" s="18">
        <v>122</v>
      </c>
      <c r="L1114" s="18">
        <v>0</v>
      </c>
      <c r="M1114" s="7">
        <v>0</v>
      </c>
      <c r="N1114" s="7">
        <v>-168</v>
      </c>
      <c r="O1114" s="7">
        <v>-46</v>
      </c>
      <c r="P1114" s="7" t="s">
        <v>487</v>
      </c>
      <c r="Q1114" s="7" t="s">
        <v>2515</v>
      </c>
      <c r="R1114" s="7">
        <v>10.600000381469727</v>
      </c>
      <c r="S1114" s="7">
        <v>31</v>
      </c>
      <c r="T1114" s="7">
        <v>135.55999755859375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281</v>
      </c>
      <c r="C1115" s="18" t="s">
        <v>2442</v>
      </c>
      <c r="D1115" s="18" t="s">
        <v>2443</v>
      </c>
      <c r="E1115" s="18" t="s">
        <v>2516</v>
      </c>
      <c r="F1115" s="18" t="s">
        <v>536</v>
      </c>
      <c r="G1115" s="18">
        <v>101</v>
      </c>
      <c r="H1115" s="18">
        <v>0</v>
      </c>
      <c r="I1115" s="18">
        <v>82.989997863769531</v>
      </c>
      <c r="J1115" s="18">
        <v>1.0299999713897705</v>
      </c>
      <c r="K1115" s="18">
        <v>82.989997863769531</v>
      </c>
      <c r="L1115" s="18">
        <v>-9.0000003576278687E-2</v>
      </c>
      <c r="M1115" s="7">
        <v>0</v>
      </c>
      <c r="N1115" s="7">
        <v>-101</v>
      </c>
      <c r="O1115" s="7">
        <v>-18.100000381469727</v>
      </c>
      <c r="P1115" s="7" t="s">
        <v>537</v>
      </c>
      <c r="Q1115" s="7" t="s">
        <v>977</v>
      </c>
      <c r="R1115" s="7">
        <v>6.4000000953674316</v>
      </c>
      <c r="S1115" s="7">
        <v>13</v>
      </c>
      <c r="T1115" s="7">
        <v>81.959999084472656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282</v>
      </c>
      <c r="C1116" s="18" t="s">
        <v>2439</v>
      </c>
      <c r="D1116" s="18" t="s">
        <v>2440</v>
      </c>
      <c r="E1116" s="18" t="s">
        <v>2517</v>
      </c>
      <c r="F1116" s="18" t="s">
        <v>536</v>
      </c>
      <c r="G1116" s="18">
        <v>86</v>
      </c>
      <c r="H1116" s="18">
        <v>0</v>
      </c>
      <c r="I1116" s="18">
        <v>57.689998626708984</v>
      </c>
      <c r="J1116" s="18">
        <v>-6.380000114440918</v>
      </c>
      <c r="K1116" s="18">
        <v>57.689998626708984</v>
      </c>
      <c r="L1116" s="18">
        <v>0</v>
      </c>
      <c r="M1116" s="7">
        <v>0</v>
      </c>
      <c r="N1116" s="7">
        <v>-86</v>
      </c>
      <c r="O1116" s="7">
        <v>-28.309999465942383</v>
      </c>
      <c r="P1116" s="7" t="s">
        <v>470</v>
      </c>
      <c r="Q1116" s="7" t="s">
        <v>2518</v>
      </c>
      <c r="R1116" s="7">
        <v>1.7000000476837158</v>
      </c>
      <c r="S1116" s="7">
        <v>7</v>
      </c>
      <c r="T1116" s="7">
        <v>64.069999694824219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282</v>
      </c>
      <c r="C1117" s="18" t="s">
        <v>2439</v>
      </c>
      <c r="D1117" s="18" t="s">
        <v>2440</v>
      </c>
      <c r="E1117" s="18" t="s">
        <v>2519</v>
      </c>
      <c r="F1117" s="18" t="s">
        <v>536</v>
      </c>
      <c r="G1117" s="18">
        <v>48</v>
      </c>
      <c r="H1117" s="18">
        <v>0</v>
      </c>
      <c r="I1117" s="18">
        <v>69.260002136230469</v>
      </c>
      <c r="J1117" s="18">
        <v>-7.6999998092651367</v>
      </c>
      <c r="K1117" s="18">
        <v>69.260002136230469</v>
      </c>
      <c r="L1117" s="18">
        <v>0</v>
      </c>
      <c r="M1117" s="7">
        <v>0</v>
      </c>
      <c r="N1117" s="7">
        <v>-48</v>
      </c>
      <c r="O1117" s="7">
        <v>21.260000228881836</v>
      </c>
      <c r="P1117" s="7" t="s">
        <v>487</v>
      </c>
      <c r="Q1117" s="7" t="s">
        <v>2520</v>
      </c>
      <c r="R1117" s="7">
        <v>4</v>
      </c>
      <c r="S1117" s="7">
        <v>13</v>
      </c>
      <c r="T1117" s="7">
        <v>76.959999084472656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281</v>
      </c>
      <c r="C1118" s="18" t="s">
        <v>2442</v>
      </c>
      <c r="D1118" s="18" t="s">
        <v>2443</v>
      </c>
      <c r="E1118" s="18" t="s">
        <v>2521</v>
      </c>
      <c r="F1118" s="18" t="s">
        <v>536</v>
      </c>
      <c r="G1118" s="18">
        <v>136</v>
      </c>
      <c r="H1118" s="18">
        <v>0</v>
      </c>
      <c r="I1118" s="18">
        <v>140.55999755859375</v>
      </c>
      <c r="J1118" s="18">
        <v>0</v>
      </c>
      <c r="K1118" s="18">
        <v>140.55999755859375</v>
      </c>
      <c r="L1118" s="18">
        <v>-0.2199999988079071</v>
      </c>
      <c r="M1118" s="7">
        <v>0</v>
      </c>
      <c r="N1118" s="7">
        <v>-136</v>
      </c>
      <c r="O1118" s="7">
        <v>4.3400001525878906</v>
      </c>
      <c r="P1118" s="7" t="s">
        <v>537</v>
      </c>
      <c r="Q1118" s="7" t="s">
        <v>2522</v>
      </c>
      <c r="R1118" s="7">
        <v>10.399999618530273</v>
      </c>
      <c r="S1118" s="7">
        <v>24</v>
      </c>
      <c r="T1118" s="7">
        <v>140.55999755859375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283</v>
      </c>
      <c r="C1119" s="18" t="s">
        <v>2448</v>
      </c>
      <c r="D1119" s="18" t="s">
        <v>2449</v>
      </c>
      <c r="E1119" s="18" t="s">
        <v>2523</v>
      </c>
      <c r="F1119" s="18" t="s">
        <v>536</v>
      </c>
      <c r="G1119" s="18">
        <v>164</v>
      </c>
      <c r="H1119" s="18">
        <v>0</v>
      </c>
      <c r="I1119" s="18">
        <v>126.87999725341797</v>
      </c>
      <c r="J1119" s="18">
        <v>0.75999999046325684</v>
      </c>
      <c r="K1119" s="18">
        <v>126.87999725341797</v>
      </c>
      <c r="L1119" s="18">
        <v>-5.9999998658895493E-2</v>
      </c>
      <c r="M1119" s="7">
        <v>0</v>
      </c>
      <c r="N1119" s="7">
        <v>-164</v>
      </c>
      <c r="O1119" s="7">
        <v>-37.180000305175781</v>
      </c>
      <c r="P1119" s="7" t="s">
        <v>537</v>
      </c>
      <c r="Q1119" s="7" t="s">
        <v>2192</v>
      </c>
      <c r="R1119" s="7">
        <v>9.5</v>
      </c>
      <c r="S1119" s="7">
        <v>31</v>
      </c>
      <c r="T1119" s="7">
        <v>126.12000274658203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282</v>
      </c>
      <c r="C1120" s="18" t="s">
        <v>2439</v>
      </c>
      <c r="D1120" s="18" t="s">
        <v>2440</v>
      </c>
      <c r="E1120" s="18" t="s">
        <v>2524</v>
      </c>
      <c r="F1120" s="18" t="s">
        <v>536</v>
      </c>
      <c r="G1120" s="18">
        <v>164</v>
      </c>
      <c r="H1120" s="18">
        <v>0</v>
      </c>
      <c r="I1120" s="18">
        <v>114.66999816894531</v>
      </c>
      <c r="J1120" s="18">
        <v>0.9100000262260437</v>
      </c>
      <c r="K1120" s="18">
        <v>114.66999816894531</v>
      </c>
      <c r="L1120" s="18">
        <v>0</v>
      </c>
      <c r="M1120" s="7">
        <v>0</v>
      </c>
      <c r="N1120" s="7">
        <v>-164</v>
      </c>
      <c r="O1120" s="7">
        <v>-49.330001831054687</v>
      </c>
      <c r="P1120" s="7" t="s">
        <v>487</v>
      </c>
      <c r="Q1120" s="7" t="s">
        <v>1979</v>
      </c>
      <c r="R1120" s="7">
        <v>9.1000003814697266</v>
      </c>
      <c r="S1120" s="7">
        <v>21</v>
      </c>
      <c r="T1120" s="7">
        <v>113.76000213623047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279</v>
      </c>
      <c r="C1121" s="18" t="s">
        <v>2469</v>
      </c>
      <c r="D1121" s="18" t="s">
        <v>2470</v>
      </c>
      <c r="E1121" s="18" t="s">
        <v>2525</v>
      </c>
      <c r="F1121" s="18" t="s">
        <v>536</v>
      </c>
      <c r="G1121" s="18">
        <v>186</v>
      </c>
      <c r="H1121" s="18">
        <v>0</v>
      </c>
      <c r="I1121" s="18">
        <v>132.52000427246094</v>
      </c>
      <c r="J1121" s="18">
        <v>-14.079999923706055</v>
      </c>
      <c r="K1121" s="18">
        <v>132.52000427246094</v>
      </c>
      <c r="L1121" s="18">
        <v>0</v>
      </c>
      <c r="M1121" s="7">
        <v>0</v>
      </c>
      <c r="N1121" s="7">
        <v>-186</v>
      </c>
      <c r="O1121" s="7">
        <v>-53.479999542236328</v>
      </c>
      <c r="P1121" s="7" t="s">
        <v>537</v>
      </c>
      <c r="Q1121" s="7" t="s">
        <v>1121</v>
      </c>
      <c r="R1121" s="7">
        <v>13.699999809265137</v>
      </c>
      <c r="S1121" s="7">
        <v>36</v>
      </c>
      <c r="T1121" s="7">
        <v>146.60000610351562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282</v>
      </c>
      <c r="C1122" s="18" t="s">
        <v>2439</v>
      </c>
      <c r="D1122" s="18" t="s">
        <v>2440</v>
      </c>
      <c r="E1122" s="18" t="s">
        <v>2526</v>
      </c>
      <c r="F1122" s="18" t="s">
        <v>536</v>
      </c>
      <c r="G1122" s="18">
        <v>179</v>
      </c>
      <c r="H1122" s="18">
        <v>0</v>
      </c>
      <c r="I1122" s="18">
        <v>134.27999877929687</v>
      </c>
      <c r="J1122" s="18">
        <v>1.1200000047683716</v>
      </c>
      <c r="K1122" s="18">
        <v>134.27999877929687</v>
      </c>
      <c r="L1122" s="18">
        <v>-9.9999997764825821E-3</v>
      </c>
      <c r="M1122" s="7">
        <v>0</v>
      </c>
      <c r="N1122" s="7">
        <v>-179</v>
      </c>
      <c r="O1122" s="7">
        <v>-44.729999542236328</v>
      </c>
      <c r="P1122" s="7" t="s">
        <v>487</v>
      </c>
      <c r="Q1122" s="7" t="s">
        <v>1261</v>
      </c>
      <c r="R1122" s="7">
        <v>9.5</v>
      </c>
      <c r="S1122" s="7">
        <v>31</v>
      </c>
      <c r="T1122" s="7">
        <v>133.16000366210937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279</v>
      </c>
      <c r="C1123" s="18" t="s">
        <v>2469</v>
      </c>
      <c r="D1123" s="18" t="s">
        <v>2470</v>
      </c>
      <c r="E1123" s="18" t="s">
        <v>2527</v>
      </c>
      <c r="F1123" s="18" t="s">
        <v>536</v>
      </c>
      <c r="G1123" s="18">
        <v>74</v>
      </c>
      <c r="H1123" s="18">
        <v>0</v>
      </c>
      <c r="I1123" s="18">
        <v>61.200000762939453</v>
      </c>
      <c r="J1123" s="18">
        <v>-1.8400000333786011</v>
      </c>
      <c r="K1123" s="18">
        <v>61.200000762939453</v>
      </c>
      <c r="L1123" s="18">
        <v>-5.9999998658895493E-2</v>
      </c>
      <c r="M1123" s="7">
        <v>0</v>
      </c>
      <c r="N1123" s="7">
        <v>-74</v>
      </c>
      <c r="O1123" s="7">
        <v>-12.859999656677246</v>
      </c>
      <c r="P1123" s="7" t="s">
        <v>537</v>
      </c>
      <c r="Q1123" s="7" t="s">
        <v>985</v>
      </c>
      <c r="R1123" s="7">
        <v>2.9000000953674316</v>
      </c>
      <c r="S1123" s="7">
        <v>10</v>
      </c>
      <c r="T1123" s="7">
        <v>63.040000915527344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281</v>
      </c>
      <c r="C1124" s="18" t="s">
        <v>2442</v>
      </c>
      <c r="D1124" s="18" t="s">
        <v>2443</v>
      </c>
      <c r="E1124" s="18" t="s">
        <v>2528</v>
      </c>
      <c r="F1124" s="18" t="s">
        <v>536</v>
      </c>
      <c r="G1124" s="18">
        <v>194</v>
      </c>
      <c r="H1124" s="18">
        <v>0</v>
      </c>
      <c r="I1124" s="18">
        <v>144.21000671386719</v>
      </c>
      <c r="J1124" s="18">
        <v>16.690000534057617</v>
      </c>
      <c r="K1124" s="18">
        <v>144.21000671386719</v>
      </c>
      <c r="L1124" s="18">
        <v>0</v>
      </c>
      <c r="M1124" s="7">
        <v>0</v>
      </c>
      <c r="N1124" s="7">
        <v>-194</v>
      </c>
      <c r="O1124" s="7">
        <v>-49.790000915527344</v>
      </c>
      <c r="P1124" s="7" t="s">
        <v>537</v>
      </c>
      <c r="Q1124" s="7" t="s">
        <v>1701</v>
      </c>
      <c r="R1124" s="7">
        <v>9.3000001907348633</v>
      </c>
      <c r="S1124" s="7">
        <v>40</v>
      </c>
      <c r="T1124" s="7">
        <v>127.51999664306641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282</v>
      </c>
      <c r="C1125" s="18" t="s">
        <v>2439</v>
      </c>
      <c r="D1125" s="18" t="s">
        <v>2440</v>
      </c>
      <c r="E1125" s="18" t="s">
        <v>2529</v>
      </c>
      <c r="F1125" s="18" t="s">
        <v>536</v>
      </c>
      <c r="G1125" s="18">
        <v>150</v>
      </c>
      <c r="H1125" s="18">
        <v>150</v>
      </c>
      <c r="I1125" s="18">
        <v>111.19999694824219</v>
      </c>
      <c r="J1125" s="18">
        <v>0</v>
      </c>
      <c r="K1125" s="18">
        <v>111.19999694824219</v>
      </c>
      <c r="L1125" s="18">
        <v>0</v>
      </c>
      <c r="M1125" s="7">
        <v>0</v>
      </c>
      <c r="N1125" s="7">
        <v>0</v>
      </c>
      <c r="O1125" s="7">
        <v>111.19999694824219</v>
      </c>
      <c r="P1125" s="7" t="s">
        <v>510</v>
      </c>
      <c r="Q1125" s="7" t="s">
        <v>1827</v>
      </c>
      <c r="R1125" s="7">
        <v>6.0999999046325684</v>
      </c>
      <c r="S1125" s="7">
        <v>23</v>
      </c>
      <c r="T1125" s="7">
        <v>111.19999694824219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281</v>
      </c>
      <c r="C1126" s="18" t="s">
        <v>2442</v>
      </c>
      <c r="D1126" s="18" t="s">
        <v>2443</v>
      </c>
      <c r="E1126" s="18" t="s">
        <v>2530</v>
      </c>
      <c r="F1126" s="18" t="s">
        <v>536</v>
      </c>
      <c r="G1126" s="18">
        <v>122</v>
      </c>
      <c r="H1126" s="18">
        <v>122</v>
      </c>
      <c r="I1126" s="18">
        <v>90.959999084472656</v>
      </c>
      <c r="J1126" s="18">
        <v>0</v>
      </c>
      <c r="K1126" s="18">
        <v>90.959999084472656</v>
      </c>
      <c r="L1126" s="18">
        <v>0</v>
      </c>
      <c r="M1126" s="7">
        <v>0</v>
      </c>
      <c r="N1126" s="7">
        <v>0</v>
      </c>
      <c r="O1126" s="7">
        <v>90.959999084472656</v>
      </c>
      <c r="P1126" s="7" t="s">
        <v>537</v>
      </c>
      <c r="Q1126" s="7" t="s">
        <v>2531</v>
      </c>
      <c r="R1126" s="7">
        <v>6.4000000953674316</v>
      </c>
      <c r="S1126" s="7">
        <v>22</v>
      </c>
      <c r="T1126" s="7">
        <v>90.959999084472656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283</v>
      </c>
      <c r="C1127" s="18" t="s">
        <v>2448</v>
      </c>
      <c r="D1127" s="18" t="s">
        <v>2449</v>
      </c>
      <c r="E1127" s="18" t="s">
        <v>2532</v>
      </c>
      <c r="F1127" s="18" t="s">
        <v>536</v>
      </c>
      <c r="G1127" s="18">
        <v>436</v>
      </c>
      <c r="H1127" s="18">
        <v>0</v>
      </c>
      <c r="I1127" s="18">
        <v>283.6300048828125</v>
      </c>
      <c r="J1127" s="18">
        <v>-17.409999847412109</v>
      </c>
      <c r="K1127" s="18">
        <v>283.6300048828125</v>
      </c>
      <c r="L1127" s="18">
        <v>0</v>
      </c>
      <c r="M1127" s="7">
        <v>0</v>
      </c>
      <c r="N1127" s="7">
        <v>-436</v>
      </c>
      <c r="O1127" s="7">
        <v>-152.3699951171875</v>
      </c>
      <c r="P1127" s="7" t="s">
        <v>487</v>
      </c>
      <c r="Q1127" s="7" t="s">
        <v>2533</v>
      </c>
      <c r="R1127" s="7">
        <v>24.299999237060547</v>
      </c>
      <c r="S1127" s="7">
        <v>63</v>
      </c>
      <c r="T1127" s="7">
        <v>301.04000854492187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282</v>
      </c>
      <c r="C1128" s="18" t="s">
        <v>2439</v>
      </c>
      <c r="D1128" s="18" t="s">
        <v>2440</v>
      </c>
      <c r="E1128" s="18" t="s">
        <v>2534</v>
      </c>
      <c r="F1128" s="18" t="s">
        <v>536</v>
      </c>
      <c r="G1128" s="18">
        <v>158</v>
      </c>
      <c r="H1128" s="18">
        <v>158</v>
      </c>
      <c r="I1128" s="18">
        <v>114.80000305175781</v>
      </c>
      <c r="J1128" s="18">
        <v>0</v>
      </c>
      <c r="K1128" s="18">
        <v>114.80000305175781</v>
      </c>
      <c r="L1128" s="18">
        <v>-9.0000003576278687E-2</v>
      </c>
      <c r="M1128" s="7">
        <v>0</v>
      </c>
      <c r="N1128" s="7">
        <v>0</v>
      </c>
      <c r="O1128" s="7">
        <v>114.70999908447266</v>
      </c>
      <c r="P1128" s="7" t="s">
        <v>470</v>
      </c>
      <c r="Q1128" s="7" t="s">
        <v>1564</v>
      </c>
      <c r="R1128" s="7">
        <v>5.5</v>
      </c>
      <c r="S1128" s="7">
        <v>22</v>
      </c>
      <c r="T1128" s="7">
        <v>114.80000305175781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282</v>
      </c>
      <c r="C1129" s="18" t="s">
        <v>2439</v>
      </c>
      <c r="D1129" s="18" t="s">
        <v>2440</v>
      </c>
      <c r="E1129" s="18" t="s">
        <v>2535</v>
      </c>
      <c r="F1129" s="18" t="s">
        <v>536</v>
      </c>
      <c r="G1129" s="18">
        <v>96</v>
      </c>
      <c r="H1129" s="18">
        <v>0</v>
      </c>
      <c r="I1129" s="18">
        <v>69.400001525878906</v>
      </c>
      <c r="J1129" s="18">
        <v>0</v>
      </c>
      <c r="K1129" s="18">
        <v>69.400001525878906</v>
      </c>
      <c r="L1129" s="18">
        <v>-5.000000074505806E-2</v>
      </c>
      <c r="M1129" s="7">
        <v>0</v>
      </c>
      <c r="N1129" s="7">
        <v>-96</v>
      </c>
      <c r="O1129" s="7">
        <v>-26.649999618530273</v>
      </c>
      <c r="P1129" s="7" t="s">
        <v>470</v>
      </c>
      <c r="Q1129" s="7" t="s">
        <v>865</v>
      </c>
      <c r="R1129" s="7">
        <v>1.8999999761581421</v>
      </c>
      <c r="S1129" s="7">
        <v>8</v>
      </c>
      <c r="T1129" s="7">
        <v>69.400001525878906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281</v>
      </c>
      <c r="C1130" s="18" t="s">
        <v>2442</v>
      </c>
      <c r="D1130" s="18" t="s">
        <v>2443</v>
      </c>
      <c r="E1130" s="18" t="s">
        <v>2536</v>
      </c>
      <c r="F1130" s="18" t="s">
        <v>536</v>
      </c>
      <c r="G1130" s="18">
        <v>69</v>
      </c>
      <c r="H1130" s="18">
        <v>69</v>
      </c>
      <c r="I1130" s="18">
        <v>80.790000915527344</v>
      </c>
      <c r="J1130" s="18">
        <v>12.430000305175781</v>
      </c>
      <c r="K1130" s="18">
        <v>80.790000915527344</v>
      </c>
      <c r="L1130" s="18">
        <v>0</v>
      </c>
      <c r="M1130" s="7">
        <v>0</v>
      </c>
      <c r="N1130" s="7">
        <v>0</v>
      </c>
      <c r="O1130" s="7">
        <v>80.790000915527344</v>
      </c>
      <c r="P1130" s="7" t="s">
        <v>487</v>
      </c>
      <c r="Q1130" s="7" t="s">
        <v>1137</v>
      </c>
      <c r="R1130" s="7">
        <v>2.4000000953674316</v>
      </c>
      <c r="S1130" s="7">
        <v>13</v>
      </c>
      <c r="T1130" s="7">
        <v>68.360000610351563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283</v>
      </c>
      <c r="C1131" s="18" t="s">
        <v>2448</v>
      </c>
      <c r="D1131" s="18" t="s">
        <v>2449</v>
      </c>
      <c r="E1131" s="18" t="s">
        <v>2537</v>
      </c>
      <c r="F1131" s="18" t="s">
        <v>536</v>
      </c>
      <c r="G1131" s="18">
        <v>189</v>
      </c>
      <c r="H1131" s="18">
        <v>0</v>
      </c>
      <c r="I1131" s="18">
        <v>131.8699951171875</v>
      </c>
      <c r="J1131" s="18">
        <v>-14.260000228881836</v>
      </c>
      <c r="K1131" s="18">
        <v>131.8699951171875</v>
      </c>
      <c r="L1131" s="18">
        <v>0</v>
      </c>
      <c r="M1131" s="7">
        <v>0</v>
      </c>
      <c r="N1131" s="7">
        <v>-189</v>
      </c>
      <c r="O1131" s="7">
        <v>-57.130001068115234</v>
      </c>
      <c r="P1131" s="7" t="s">
        <v>487</v>
      </c>
      <c r="Q1131" s="7" t="s">
        <v>2538</v>
      </c>
      <c r="R1131" s="7">
        <v>11.899999618530273</v>
      </c>
      <c r="S1131" s="7">
        <v>34</v>
      </c>
      <c r="T1131" s="7">
        <v>146.1300048828125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279</v>
      </c>
      <c r="C1132" s="18" t="s">
        <v>2469</v>
      </c>
      <c r="D1132" s="18" t="s">
        <v>2470</v>
      </c>
      <c r="E1132" s="18" t="s">
        <v>2539</v>
      </c>
      <c r="F1132" s="18" t="s">
        <v>536</v>
      </c>
      <c r="G1132" s="18">
        <v>375</v>
      </c>
      <c r="H1132" s="18">
        <v>375</v>
      </c>
      <c r="I1132" s="18">
        <v>297.76998901367187</v>
      </c>
      <c r="J1132" s="18">
        <v>108.76999664306641</v>
      </c>
      <c r="K1132" s="18">
        <v>297.76998901367187</v>
      </c>
      <c r="L1132" s="18">
        <v>0</v>
      </c>
      <c r="M1132" s="7">
        <v>0</v>
      </c>
      <c r="N1132" s="7">
        <v>0</v>
      </c>
      <c r="O1132" s="7">
        <v>297.76998901367187</v>
      </c>
      <c r="P1132" s="7" t="s">
        <v>510</v>
      </c>
      <c r="Q1132" s="7" t="s">
        <v>625</v>
      </c>
      <c r="R1132" s="7">
        <v>13.800000190734863</v>
      </c>
      <c r="S1132" s="7">
        <v>50</v>
      </c>
      <c r="T1132" s="7">
        <v>189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281</v>
      </c>
      <c r="C1133" s="18" t="s">
        <v>2442</v>
      </c>
      <c r="D1133" s="18" t="s">
        <v>2443</v>
      </c>
      <c r="E1133" s="18" t="s">
        <v>2540</v>
      </c>
      <c r="F1133" s="18" t="s">
        <v>536</v>
      </c>
      <c r="G1133" s="18">
        <v>119</v>
      </c>
      <c r="H1133" s="18">
        <v>0</v>
      </c>
      <c r="I1133" s="18">
        <v>91.050003051757813</v>
      </c>
      <c r="J1133" s="18">
        <v>9.9999997764825821E-3</v>
      </c>
      <c r="K1133" s="18">
        <v>91.050003051757813</v>
      </c>
      <c r="L1133" s="18">
        <v>-3.9999999105930328E-2</v>
      </c>
      <c r="M1133" s="7">
        <v>0</v>
      </c>
      <c r="N1133" s="7">
        <v>-119</v>
      </c>
      <c r="O1133" s="7">
        <v>-27.989999771118164</v>
      </c>
      <c r="P1133" s="7" t="s">
        <v>537</v>
      </c>
      <c r="Q1133" s="7" t="s">
        <v>625</v>
      </c>
      <c r="R1133" s="7">
        <v>5.5999999046325684</v>
      </c>
      <c r="S1133" s="7">
        <v>23</v>
      </c>
      <c r="T1133" s="7">
        <v>91.040000915527344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282</v>
      </c>
      <c r="C1134" s="18" t="s">
        <v>2439</v>
      </c>
      <c r="D1134" s="18" t="s">
        <v>2440</v>
      </c>
      <c r="E1134" s="18" t="s">
        <v>2541</v>
      </c>
      <c r="F1134" s="18" t="s">
        <v>536</v>
      </c>
      <c r="G1134" s="18">
        <v>265</v>
      </c>
      <c r="H1134" s="18">
        <v>0</v>
      </c>
      <c r="I1134" s="18">
        <v>111.06999969482422</v>
      </c>
      <c r="J1134" s="18">
        <v>7.2699999809265137</v>
      </c>
      <c r="K1134" s="18">
        <v>111.06999969482422</v>
      </c>
      <c r="L1134" s="18">
        <v>0</v>
      </c>
      <c r="M1134" s="7">
        <v>0</v>
      </c>
      <c r="N1134" s="7">
        <v>-265</v>
      </c>
      <c r="O1134" s="7">
        <v>-153.92999267578125</v>
      </c>
      <c r="P1134" s="7" t="s">
        <v>470</v>
      </c>
      <c r="Q1134" s="7" t="s">
        <v>874</v>
      </c>
      <c r="R1134" s="7">
        <v>5.0999999046325684</v>
      </c>
      <c r="S1134" s="7">
        <v>23</v>
      </c>
      <c r="T1134" s="7">
        <v>103.80000305175781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281</v>
      </c>
      <c r="C1135" s="18" t="s">
        <v>2442</v>
      </c>
      <c r="D1135" s="18" t="s">
        <v>2443</v>
      </c>
      <c r="E1135" s="18" t="s">
        <v>2542</v>
      </c>
      <c r="F1135" s="18" t="s">
        <v>536</v>
      </c>
      <c r="G1135" s="18">
        <v>151</v>
      </c>
      <c r="H1135" s="18">
        <v>0</v>
      </c>
      <c r="I1135" s="18">
        <v>108.44999694824219</v>
      </c>
      <c r="J1135" s="18">
        <v>1.8899999856948853</v>
      </c>
      <c r="K1135" s="18">
        <v>108.44999694824219</v>
      </c>
      <c r="L1135" s="18">
        <v>0</v>
      </c>
      <c r="M1135" s="7">
        <v>0</v>
      </c>
      <c r="N1135" s="7">
        <v>-151</v>
      </c>
      <c r="O1135" s="7">
        <v>-42.549999237060547</v>
      </c>
      <c r="P1135" s="7" t="s">
        <v>537</v>
      </c>
      <c r="Q1135" s="7" t="s">
        <v>2543</v>
      </c>
      <c r="R1135" s="7">
        <v>7.8000001907348633</v>
      </c>
      <c r="S1135" s="7">
        <v>31</v>
      </c>
      <c r="T1135" s="7">
        <v>106.55999755859375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282</v>
      </c>
      <c r="C1136" s="18" t="s">
        <v>2439</v>
      </c>
      <c r="D1136" s="18" t="s">
        <v>2440</v>
      </c>
      <c r="E1136" s="18" t="s">
        <v>2544</v>
      </c>
      <c r="F1136" s="18" t="s">
        <v>536</v>
      </c>
      <c r="G1136" s="18">
        <v>211</v>
      </c>
      <c r="H1136" s="18">
        <v>0</v>
      </c>
      <c r="I1136" s="18">
        <v>126.20999908447266</v>
      </c>
      <c r="J1136" s="18">
        <v>9.9999997764825821E-3</v>
      </c>
      <c r="K1136" s="18">
        <v>126.20999908447266</v>
      </c>
      <c r="L1136" s="18">
        <v>-5.000000074505806E-2</v>
      </c>
      <c r="M1136" s="7">
        <v>0</v>
      </c>
      <c r="N1136" s="7">
        <v>-211</v>
      </c>
      <c r="O1136" s="7">
        <v>-84.839996337890625</v>
      </c>
      <c r="P1136" s="7" t="s">
        <v>470</v>
      </c>
      <c r="Q1136" s="7" t="s">
        <v>2154</v>
      </c>
      <c r="R1136" s="7">
        <v>6.9000000953674316</v>
      </c>
      <c r="S1136" s="7">
        <v>26</v>
      </c>
      <c r="T1136" s="7">
        <v>126.19999694824219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283</v>
      </c>
      <c r="C1137" s="18" t="s">
        <v>2448</v>
      </c>
      <c r="D1137" s="18" t="s">
        <v>2449</v>
      </c>
      <c r="E1137" s="18" t="s">
        <v>2545</v>
      </c>
      <c r="F1137" s="18" t="s">
        <v>536</v>
      </c>
      <c r="G1137" s="18">
        <v>173</v>
      </c>
      <c r="H1137" s="18">
        <v>173</v>
      </c>
      <c r="I1137" s="18">
        <v>130.35000610351562</v>
      </c>
      <c r="J1137" s="18">
        <v>-5.2899999618530273</v>
      </c>
      <c r="K1137" s="18">
        <v>130.35000610351562</v>
      </c>
      <c r="L1137" s="18">
        <v>-1.9999999552965164E-2</v>
      </c>
      <c r="M1137" s="7">
        <v>0</v>
      </c>
      <c r="N1137" s="7">
        <v>0</v>
      </c>
      <c r="O1137" s="7">
        <v>130.33000183105469</v>
      </c>
      <c r="P1137" s="7" t="s">
        <v>537</v>
      </c>
      <c r="Q1137" s="7" t="s">
        <v>2158</v>
      </c>
      <c r="R1137" s="7">
        <v>10.300000190734863</v>
      </c>
      <c r="S1137" s="7">
        <v>40</v>
      </c>
      <c r="T1137" s="7">
        <v>135.63999938964844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281</v>
      </c>
      <c r="C1138" s="18" t="s">
        <v>2442</v>
      </c>
      <c r="D1138" s="18" t="s">
        <v>2443</v>
      </c>
      <c r="E1138" s="18" t="s">
        <v>2546</v>
      </c>
      <c r="F1138" s="18" t="s">
        <v>536</v>
      </c>
      <c r="G1138" s="18">
        <v>257</v>
      </c>
      <c r="H1138" s="18">
        <v>0</v>
      </c>
      <c r="I1138" s="18">
        <v>207.8800048828125</v>
      </c>
      <c r="J1138" s="18">
        <v>41.080001831054687</v>
      </c>
      <c r="K1138" s="18">
        <v>207.8800048828125</v>
      </c>
      <c r="L1138" s="18">
        <v>-0.18999999761581421</v>
      </c>
      <c r="M1138" s="7">
        <v>0</v>
      </c>
      <c r="N1138" s="7">
        <v>-257</v>
      </c>
      <c r="O1138" s="7">
        <v>-49.310001373291016</v>
      </c>
      <c r="P1138" s="7" t="s">
        <v>487</v>
      </c>
      <c r="Q1138" s="7" t="s">
        <v>1054</v>
      </c>
      <c r="R1138" s="7">
        <v>11.399999618530273</v>
      </c>
      <c r="S1138" s="7">
        <v>39</v>
      </c>
      <c r="T1138" s="7">
        <v>166.80000305175781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282</v>
      </c>
      <c r="C1139" s="18" t="s">
        <v>2439</v>
      </c>
      <c r="D1139" s="18" t="s">
        <v>2440</v>
      </c>
      <c r="E1139" s="18" t="s">
        <v>2547</v>
      </c>
      <c r="F1139" s="18" t="s">
        <v>536</v>
      </c>
      <c r="G1139" s="18">
        <v>266</v>
      </c>
      <c r="H1139" s="18">
        <v>0</v>
      </c>
      <c r="I1139" s="18">
        <v>200</v>
      </c>
      <c r="J1139" s="18">
        <v>0</v>
      </c>
      <c r="K1139" s="18">
        <v>200</v>
      </c>
      <c r="L1139" s="18">
        <v>-3.9999999105930328E-2</v>
      </c>
      <c r="M1139" s="7">
        <v>0</v>
      </c>
      <c r="N1139" s="7">
        <v>-266</v>
      </c>
      <c r="O1139" s="7">
        <v>-66.040000915527344</v>
      </c>
      <c r="P1139" s="7" t="s">
        <v>510</v>
      </c>
      <c r="Q1139" s="7" t="s">
        <v>2548</v>
      </c>
      <c r="R1139" s="7">
        <v>13.899999618530273</v>
      </c>
      <c r="S1139" s="7">
        <v>45</v>
      </c>
      <c r="T1139" s="7">
        <v>200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279</v>
      </c>
      <c r="C1140" s="18" t="s">
        <v>2469</v>
      </c>
      <c r="D1140" s="18" t="s">
        <v>2470</v>
      </c>
      <c r="E1140" s="18" t="s">
        <v>2549</v>
      </c>
      <c r="F1140" s="18" t="s">
        <v>536</v>
      </c>
      <c r="G1140" s="18">
        <v>114</v>
      </c>
      <c r="H1140" s="18">
        <v>0</v>
      </c>
      <c r="I1140" s="18">
        <v>84.730003356933594</v>
      </c>
      <c r="J1140" s="18">
        <v>18.370000839233398</v>
      </c>
      <c r="K1140" s="18">
        <v>84.730003356933594</v>
      </c>
      <c r="L1140" s="18">
        <v>0</v>
      </c>
      <c r="M1140" s="7">
        <v>0</v>
      </c>
      <c r="N1140" s="7">
        <v>-114</v>
      </c>
      <c r="O1140" s="7">
        <v>-29.270000457763672</v>
      </c>
      <c r="P1140" s="7" t="s">
        <v>487</v>
      </c>
      <c r="Q1140" s="7" t="s">
        <v>2550</v>
      </c>
      <c r="R1140" s="7">
        <v>2.4000000953674316</v>
      </c>
      <c r="S1140" s="7">
        <v>11</v>
      </c>
      <c r="T1140" s="7">
        <v>66.360000610351562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281</v>
      </c>
      <c r="C1141" s="18" t="s">
        <v>2442</v>
      </c>
      <c r="D1141" s="18" t="s">
        <v>2443</v>
      </c>
      <c r="E1141" s="18" t="s">
        <v>2551</v>
      </c>
      <c r="F1141" s="18" t="s">
        <v>536</v>
      </c>
      <c r="G1141" s="18">
        <v>173</v>
      </c>
      <c r="H1141" s="18">
        <v>0</v>
      </c>
      <c r="I1141" s="18">
        <v>124.38999938964844</v>
      </c>
      <c r="J1141" s="18">
        <v>7.0300002098083496</v>
      </c>
      <c r="K1141" s="18">
        <v>124.38999938964844</v>
      </c>
      <c r="L1141" s="18">
        <v>0</v>
      </c>
      <c r="M1141" s="7">
        <v>0</v>
      </c>
      <c r="N1141" s="7">
        <v>-173</v>
      </c>
      <c r="O1141" s="7">
        <v>-48.610000610351563</v>
      </c>
      <c r="P1141" s="7" t="s">
        <v>537</v>
      </c>
      <c r="Q1141" s="7" t="s">
        <v>652</v>
      </c>
      <c r="R1141" s="7">
        <v>10.199999809265137</v>
      </c>
      <c r="S1141" s="7">
        <v>28</v>
      </c>
      <c r="T1141" s="7">
        <v>117.36000061035156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279</v>
      </c>
      <c r="C1142" s="18" t="s">
        <v>2469</v>
      </c>
      <c r="D1142" s="18" t="s">
        <v>2470</v>
      </c>
      <c r="E1142" s="18" t="s">
        <v>2552</v>
      </c>
      <c r="F1142" s="18" t="s">
        <v>536</v>
      </c>
      <c r="G1142" s="18">
        <v>92</v>
      </c>
      <c r="H1142" s="18">
        <v>92</v>
      </c>
      <c r="I1142" s="18">
        <v>68.660003662109375</v>
      </c>
      <c r="J1142" s="18">
        <v>12.659999847412109</v>
      </c>
      <c r="K1142" s="18">
        <v>68.660003662109375</v>
      </c>
      <c r="L1142" s="18">
        <v>0</v>
      </c>
      <c r="M1142" s="7">
        <v>0</v>
      </c>
      <c r="N1142" s="7">
        <v>0</v>
      </c>
      <c r="O1142" s="7">
        <v>68.660003662109375</v>
      </c>
      <c r="P1142" s="7" t="s">
        <v>537</v>
      </c>
      <c r="Q1142" s="7" t="s">
        <v>2170</v>
      </c>
      <c r="R1142" s="7">
        <v>1.3999999761581421</v>
      </c>
      <c r="S1142" s="7">
        <v>7</v>
      </c>
      <c r="T1142" s="7">
        <v>56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279</v>
      </c>
      <c r="C1143" s="18" t="s">
        <v>2469</v>
      </c>
      <c r="D1143" s="18" t="s">
        <v>2470</v>
      </c>
      <c r="E1143" s="18" t="s">
        <v>2553</v>
      </c>
      <c r="F1143" s="18" t="s">
        <v>536</v>
      </c>
      <c r="G1143" s="18">
        <v>103</v>
      </c>
      <c r="H1143" s="18">
        <v>0</v>
      </c>
      <c r="I1143" s="18">
        <v>72.30999755859375</v>
      </c>
      <c r="J1143" s="18">
        <v>13.470000267028809</v>
      </c>
      <c r="K1143" s="18">
        <v>72.30999755859375</v>
      </c>
      <c r="L1143" s="18">
        <v>0</v>
      </c>
      <c r="M1143" s="7">
        <v>0</v>
      </c>
      <c r="N1143" s="7">
        <v>-103</v>
      </c>
      <c r="O1143" s="7">
        <v>-30.690000534057617</v>
      </c>
      <c r="P1143" s="7" t="s">
        <v>537</v>
      </c>
      <c r="Q1143" s="7" t="s">
        <v>2554</v>
      </c>
      <c r="R1143" s="7">
        <v>3.2000000476837158</v>
      </c>
      <c r="S1143" s="7">
        <v>14</v>
      </c>
      <c r="T1143" s="7">
        <v>58.840000152587891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282</v>
      </c>
      <c r="C1144" s="18" t="s">
        <v>2439</v>
      </c>
      <c r="D1144" s="18" t="s">
        <v>2440</v>
      </c>
      <c r="E1144" s="18" t="s">
        <v>2555</v>
      </c>
      <c r="F1144" s="18" t="s">
        <v>536</v>
      </c>
      <c r="G1144" s="18">
        <v>264</v>
      </c>
      <c r="H1144" s="18">
        <v>0</v>
      </c>
      <c r="I1144" s="18">
        <v>201.25</v>
      </c>
      <c r="J1144" s="18">
        <v>26.25</v>
      </c>
      <c r="K1144" s="18">
        <v>201.25</v>
      </c>
      <c r="L1144" s="18">
        <v>-0.25999999046325684</v>
      </c>
      <c r="M1144" s="7">
        <v>0</v>
      </c>
      <c r="N1144" s="7">
        <v>-264</v>
      </c>
      <c r="O1144" s="7">
        <v>-63.009998321533203</v>
      </c>
      <c r="P1144" s="7" t="s">
        <v>470</v>
      </c>
      <c r="Q1144" s="7" t="s">
        <v>2556</v>
      </c>
      <c r="R1144" s="7">
        <v>12</v>
      </c>
      <c r="S1144" s="7">
        <v>39</v>
      </c>
      <c r="T1144" s="7">
        <v>175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283</v>
      </c>
      <c r="C1145" s="18" t="s">
        <v>2448</v>
      </c>
      <c r="D1145" s="18" t="s">
        <v>2449</v>
      </c>
      <c r="E1145" s="18" t="s">
        <v>2557</v>
      </c>
      <c r="F1145" s="18" t="s">
        <v>536</v>
      </c>
      <c r="G1145" s="18">
        <v>505</v>
      </c>
      <c r="H1145" s="18">
        <v>505</v>
      </c>
      <c r="I1145" s="18">
        <v>343.17001342773437</v>
      </c>
      <c r="J1145" s="18">
        <v>-34.110000610351563</v>
      </c>
      <c r="K1145" s="18">
        <v>343.17001342773437</v>
      </c>
      <c r="L1145" s="18">
        <v>0</v>
      </c>
      <c r="M1145" s="7">
        <v>40</v>
      </c>
      <c r="N1145" s="7">
        <v>0</v>
      </c>
      <c r="O1145" s="7">
        <v>383.17001342773437</v>
      </c>
      <c r="P1145" s="7" t="s">
        <v>487</v>
      </c>
      <c r="Q1145" s="7" t="s">
        <v>1337</v>
      </c>
      <c r="R1145" s="7">
        <v>32.099998474121094</v>
      </c>
      <c r="S1145" s="7">
        <v>51</v>
      </c>
      <c r="T1145" s="7">
        <v>377.27999877929687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279</v>
      </c>
      <c r="C1146" s="18" t="s">
        <v>2469</v>
      </c>
      <c r="D1146" s="18" t="s">
        <v>2470</v>
      </c>
      <c r="E1146" s="18" t="s">
        <v>2558</v>
      </c>
      <c r="F1146" s="18" t="s">
        <v>536</v>
      </c>
      <c r="G1146" s="18">
        <v>251</v>
      </c>
      <c r="H1146" s="18">
        <v>0</v>
      </c>
      <c r="I1146" s="18">
        <v>185.66000366210937</v>
      </c>
      <c r="J1146" s="18">
        <v>-18.940000534057617</v>
      </c>
      <c r="K1146" s="18">
        <v>185.66000366210937</v>
      </c>
      <c r="L1146" s="18">
        <v>0</v>
      </c>
      <c r="M1146" s="7">
        <v>0</v>
      </c>
      <c r="N1146" s="7">
        <v>-251</v>
      </c>
      <c r="O1146" s="7">
        <v>-65.339996337890625</v>
      </c>
      <c r="P1146" s="7" t="s">
        <v>510</v>
      </c>
      <c r="Q1146" s="7" t="s">
        <v>2559</v>
      </c>
      <c r="R1146" s="7">
        <v>16.299999237060547</v>
      </c>
      <c r="S1146" s="7">
        <v>29</v>
      </c>
      <c r="T1146" s="7">
        <v>204.60000610351562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285</v>
      </c>
      <c r="C1147" s="18" t="s">
        <v>2560</v>
      </c>
      <c r="D1147" s="18" t="s">
        <v>2561</v>
      </c>
      <c r="E1147" s="18" t="s">
        <v>2562</v>
      </c>
      <c r="F1147" s="18" t="s">
        <v>469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487</v>
      </c>
      <c r="Q1147" s="7" t="s">
        <v>2563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75</v>
      </c>
      <c r="B1148" s="18" t="s">
        <v>284</v>
      </c>
      <c r="C1148" s="18" t="s">
        <v>2564</v>
      </c>
      <c r="D1148" s="18" t="s">
        <v>2565</v>
      </c>
      <c r="E1148" s="18" t="s">
        <v>2566</v>
      </c>
      <c r="F1148" s="18" t="s">
        <v>469</v>
      </c>
      <c r="G1148" s="18">
        <v>0</v>
      </c>
      <c r="H1148" s="18">
        <v>0</v>
      </c>
      <c r="I1148" s="18">
        <v>22.299999237060547</v>
      </c>
      <c r="J1148" s="18">
        <v>0</v>
      </c>
      <c r="K1148" s="18">
        <v>22.299999237060547</v>
      </c>
      <c r="L1148" s="18">
        <v>0</v>
      </c>
      <c r="M1148" s="7">
        <v>0</v>
      </c>
      <c r="N1148" s="7">
        <v>0</v>
      </c>
      <c r="O1148" s="7">
        <v>22.299999237060547</v>
      </c>
      <c r="P1148" s="7" t="s">
        <v>537</v>
      </c>
      <c r="Q1148" s="7" t="s">
        <v>2101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285</v>
      </c>
      <c r="C1149" s="18" t="s">
        <v>2560</v>
      </c>
      <c r="D1149" s="18" t="s">
        <v>2561</v>
      </c>
      <c r="E1149" s="18" t="s">
        <v>2567</v>
      </c>
      <c r="F1149" s="18" t="s">
        <v>469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510</v>
      </c>
      <c r="Q1149" s="7" t="s">
        <v>2568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285</v>
      </c>
      <c r="C1150" s="18" t="s">
        <v>2560</v>
      </c>
      <c r="D1150" s="18" t="s">
        <v>2561</v>
      </c>
      <c r="E1150" s="18" t="s">
        <v>2569</v>
      </c>
      <c r="F1150" s="18" t="s">
        <v>469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510</v>
      </c>
      <c r="Q1150" s="7" t="s">
        <v>2370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75</v>
      </c>
      <c r="B1151" s="18" t="s">
        <v>286</v>
      </c>
      <c r="C1151" s="18" t="s">
        <v>2570</v>
      </c>
      <c r="D1151" s="18" t="s">
        <v>2571</v>
      </c>
      <c r="E1151" s="18" t="s">
        <v>2572</v>
      </c>
      <c r="F1151" s="18" t="s">
        <v>469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470</v>
      </c>
      <c r="Q1151" s="7" t="s">
        <v>1188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75</v>
      </c>
      <c r="B1152" s="18" t="s">
        <v>286</v>
      </c>
      <c r="C1152" s="18" t="s">
        <v>2570</v>
      </c>
      <c r="D1152" s="18" t="s">
        <v>2571</v>
      </c>
      <c r="E1152" s="18" t="s">
        <v>2573</v>
      </c>
      <c r="F1152" s="18" t="s">
        <v>469</v>
      </c>
      <c r="G1152" s="18">
        <v>0</v>
      </c>
      <c r="H1152" s="18">
        <v>0</v>
      </c>
      <c r="I1152" s="18">
        <v>22.299999237060547</v>
      </c>
      <c r="J1152" s="18">
        <v>0</v>
      </c>
      <c r="K1152" s="18">
        <v>22.299999237060547</v>
      </c>
      <c r="L1152" s="18">
        <v>0</v>
      </c>
      <c r="M1152" s="7">
        <v>0</v>
      </c>
      <c r="N1152" s="7">
        <v>0</v>
      </c>
      <c r="O1152" s="7">
        <v>22.299999237060547</v>
      </c>
      <c r="P1152" s="7" t="s">
        <v>470</v>
      </c>
      <c r="Q1152" s="7" t="s">
        <v>819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>
      <c r="A1153" s="18" t="s">
        <v>75</v>
      </c>
      <c r="B1153" s="18" t="s">
        <v>284</v>
      </c>
      <c r="C1153" s="18" t="s">
        <v>2564</v>
      </c>
      <c r="D1153" s="18" t="s">
        <v>2565</v>
      </c>
      <c r="E1153" s="18" t="s">
        <v>2574</v>
      </c>
      <c r="F1153" s="18" t="s">
        <v>469</v>
      </c>
      <c r="G1153" s="18">
        <v>0</v>
      </c>
      <c r="H1153" s="18">
        <v>0</v>
      </c>
      <c r="I1153" s="18">
        <v>22.299999237060547</v>
      </c>
      <c r="J1153" s="18">
        <v>0</v>
      </c>
      <c r="K1153" s="18">
        <v>22.299999237060547</v>
      </c>
      <c r="L1153" s="18">
        <v>0</v>
      </c>
      <c r="M1153" s="7">
        <v>0</v>
      </c>
      <c r="N1153" s="7">
        <v>0</v>
      </c>
      <c r="O1153" s="7">
        <v>22.299999237060547</v>
      </c>
      <c r="P1153" s="7" t="s">
        <v>487</v>
      </c>
      <c r="Q1153" s="7" t="s">
        <v>1534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75</v>
      </c>
      <c r="B1154" s="18" t="s">
        <v>285</v>
      </c>
      <c r="C1154" s="18" t="s">
        <v>2560</v>
      </c>
      <c r="D1154" s="18" t="s">
        <v>2561</v>
      </c>
      <c r="E1154" s="18" t="s">
        <v>2575</v>
      </c>
      <c r="F1154" s="18" t="s">
        <v>469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470</v>
      </c>
      <c r="Q1154" s="7" t="s">
        <v>2576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284</v>
      </c>
      <c r="C1155" s="18" t="s">
        <v>2564</v>
      </c>
      <c r="D1155" s="18" t="s">
        <v>2565</v>
      </c>
      <c r="E1155" s="18" t="s">
        <v>2577</v>
      </c>
      <c r="F1155" s="18" t="s">
        <v>469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470</v>
      </c>
      <c r="Q1155" s="7" t="s">
        <v>861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75</v>
      </c>
      <c r="B1156" s="18" t="s">
        <v>284</v>
      </c>
      <c r="C1156" s="18" t="s">
        <v>2564</v>
      </c>
      <c r="D1156" s="18" t="s">
        <v>2565</v>
      </c>
      <c r="E1156" s="18" t="s">
        <v>2578</v>
      </c>
      <c r="F1156" s="18" t="s">
        <v>469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510</v>
      </c>
      <c r="Q1156" s="7" t="s">
        <v>2346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75</v>
      </c>
      <c r="B1157" s="18" t="s">
        <v>284</v>
      </c>
      <c r="C1157" s="18" t="s">
        <v>2564</v>
      </c>
      <c r="D1157" s="18" t="s">
        <v>2565</v>
      </c>
      <c r="E1157" s="18" t="s">
        <v>2579</v>
      </c>
      <c r="F1157" s="18" t="s">
        <v>469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487</v>
      </c>
      <c r="Q1157" s="7" t="s">
        <v>2580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75</v>
      </c>
      <c r="B1158" s="18" t="s">
        <v>284</v>
      </c>
      <c r="C1158" s="18" t="s">
        <v>2564</v>
      </c>
      <c r="D1158" s="18" t="s">
        <v>2565</v>
      </c>
      <c r="E1158" s="18" t="s">
        <v>2581</v>
      </c>
      <c r="F1158" s="18" t="s">
        <v>469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487</v>
      </c>
      <c r="Q1158" s="7" t="s">
        <v>2582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285</v>
      </c>
      <c r="C1159" s="18" t="s">
        <v>2560</v>
      </c>
      <c r="D1159" s="18" t="s">
        <v>2561</v>
      </c>
      <c r="E1159" s="18" t="s">
        <v>2583</v>
      </c>
      <c r="F1159" s="18" t="s">
        <v>536</v>
      </c>
      <c r="G1159" s="18">
        <v>118</v>
      </c>
      <c r="H1159" s="18">
        <v>0</v>
      </c>
      <c r="I1159" s="18">
        <v>98.139999389648438</v>
      </c>
      <c r="J1159" s="18">
        <v>1.9999999552965164E-2</v>
      </c>
      <c r="K1159" s="18">
        <v>98.139999389648438</v>
      </c>
      <c r="L1159" s="18">
        <v>-0.10999999940395355</v>
      </c>
      <c r="M1159" s="7">
        <v>0</v>
      </c>
      <c r="N1159" s="7">
        <v>-118</v>
      </c>
      <c r="O1159" s="7">
        <v>-19.969999313354492</v>
      </c>
      <c r="P1159" s="7" t="s">
        <v>537</v>
      </c>
      <c r="Q1159" s="7" t="s">
        <v>2563</v>
      </c>
      <c r="R1159" s="7">
        <v>8.3000001907348633</v>
      </c>
      <c r="S1159" s="7">
        <v>17</v>
      </c>
      <c r="T1159" s="7">
        <v>98.120002746582031</v>
      </c>
      <c r="U1159" s="7"/>
      <c r="V1159" s="7"/>
      <c r="W1159" s="18">
        <v>1</v>
      </c>
      <c r="X1159" t="s">
        <v>697</v>
      </c>
    </row>
    <row r="1160" spans="1:24" ht="15" customHeight="1">
      <c r="A1160" s="18" t="s">
        <v>75</v>
      </c>
      <c r="B1160" s="18" t="s">
        <v>285</v>
      </c>
      <c r="C1160" s="18" t="s">
        <v>2560</v>
      </c>
      <c r="D1160" s="18" t="s">
        <v>2561</v>
      </c>
      <c r="E1160" s="18" t="s">
        <v>2584</v>
      </c>
      <c r="F1160" s="18" t="s">
        <v>536</v>
      </c>
      <c r="G1160" s="18">
        <v>155</v>
      </c>
      <c r="H1160" s="18">
        <v>0</v>
      </c>
      <c r="I1160" s="18">
        <v>110.40000152587891</v>
      </c>
      <c r="J1160" s="18">
        <v>0</v>
      </c>
      <c r="K1160" s="18">
        <v>110.40000152587891</v>
      </c>
      <c r="L1160" s="18">
        <v>0</v>
      </c>
      <c r="M1160" s="7">
        <v>0</v>
      </c>
      <c r="N1160" s="7">
        <v>-155</v>
      </c>
      <c r="O1160" s="7">
        <v>-44.599998474121094</v>
      </c>
      <c r="P1160" s="7" t="s">
        <v>510</v>
      </c>
      <c r="Q1160" s="7" t="s">
        <v>2585</v>
      </c>
      <c r="R1160" s="7">
        <v>7.3000001907348633</v>
      </c>
      <c r="S1160" s="7">
        <v>15</v>
      </c>
      <c r="T1160" s="7">
        <v>110.40000152587891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285</v>
      </c>
      <c r="C1161" s="18" t="s">
        <v>2560</v>
      </c>
      <c r="D1161" s="18" t="s">
        <v>2561</v>
      </c>
      <c r="E1161" s="18" t="s">
        <v>2586</v>
      </c>
      <c r="F1161" s="18" t="s">
        <v>536</v>
      </c>
      <c r="G1161" s="18">
        <v>596</v>
      </c>
      <c r="H1161" s="18">
        <v>0</v>
      </c>
      <c r="I1161" s="18">
        <v>389</v>
      </c>
      <c r="J1161" s="18">
        <v>0</v>
      </c>
      <c r="K1161" s="18">
        <v>389</v>
      </c>
      <c r="L1161" s="18">
        <v>0</v>
      </c>
      <c r="M1161" s="7">
        <v>54</v>
      </c>
      <c r="N1161" s="7">
        <v>-596</v>
      </c>
      <c r="O1161" s="7">
        <v>-153</v>
      </c>
      <c r="P1161" s="7" t="s">
        <v>487</v>
      </c>
      <c r="Q1161" s="7" t="s">
        <v>2587</v>
      </c>
      <c r="R1161" s="7">
        <v>14.600000381469727</v>
      </c>
      <c r="S1161" s="7">
        <v>155</v>
      </c>
      <c r="T1161" s="7">
        <v>389</v>
      </c>
      <c r="U1161" s="7"/>
      <c r="V1161" s="7"/>
      <c r="W1161" s="18">
        <v>1</v>
      </c>
      <c r="X1161" t="s">
        <v>630</v>
      </c>
    </row>
    <row r="1162" spans="1:24" ht="15" customHeight="1">
      <c r="A1162" s="18" t="s">
        <v>75</v>
      </c>
      <c r="B1162" s="18" t="s">
        <v>285</v>
      </c>
      <c r="C1162" s="18" t="s">
        <v>2560</v>
      </c>
      <c r="D1162" s="18" t="s">
        <v>2561</v>
      </c>
      <c r="E1162" s="18" t="s">
        <v>2588</v>
      </c>
      <c r="F1162" s="18" t="s">
        <v>536</v>
      </c>
      <c r="G1162" s="18">
        <v>173</v>
      </c>
      <c r="H1162" s="18">
        <v>0</v>
      </c>
      <c r="I1162" s="18">
        <v>128.58999633789062</v>
      </c>
      <c r="J1162" s="18">
        <v>14.310000419616699</v>
      </c>
      <c r="K1162" s="18">
        <v>128.58999633789062</v>
      </c>
      <c r="L1162" s="18">
        <v>0</v>
      </c>
      <c r="M1162" s="7">
        <v>0</v>
      </c>
      <c r="N1162" s="7">
        <v>-173</v>
      </c>
      <c r="O1162" s="7">
        <v>-44.409999847412109</v>
      </c>
      <c r="P1162" s="7" t="s">
        <v>537</v>
      </c>
      <c r="Q1162" s="7" t="s">
        <v>1233</v>
      </c>
      <c r="R1162" s="7">
        <v>7.6999998092651367</v>
      </c>
      <c r="S1162" s="7">
        <v>37</v>
      </c>
      <c r="T1162" s="7">
        <v>114.27999877929687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285</v>
      </c>
      <c r="C1163" s="18" t="s">
        <v>2560</v>
      </c>
      <c r="D1163" s="18" t="s">
        <v>2561</v>
      </c>
      <c r="E1163" s="18" t="s">
        <v>2589</v>
      </c>
      <c r="F1163" s="18" t="s">
        <v>536</v>
      </c>
      <c r="G1163" s="18">
        <v>304</v>
      </c>
      <c r="H1163" s="18">
        <v>0</v>
      </c>
      <c r="I1163" s="18">
        <v>206.74000549316406</v>
      </c>
      <c r="J1163" s="18">
        <v>92.180000305175781</v>
      </c>
      <c r="K1163" s="18">
        <v>206.74000549316406</v>
      </c>
      <c r="L1163" s="18">
        <v>0</v>
      </c>
      <c r="M1163" s="7">
        <v>0</v>
      </c>
      <c r="N1163" s="7">
        <v>-304</v>
      </c>
      <c r="O1163" s="7">
        <v>-97.260002136230469</v>
      </c>
      <c r="P1163" s="7" t="s">
        <v>487</v>
      </c>
      <c r="Q1163" s="7" t="s">
        <v>810</v>
      </c>
      <c r="R1163" s="7">
        <v>7.9000000953674316</v>
      </c>
      <c r="S1163" s="7">
        <v>24</v>
      </c>
      <c r="T1163" s="7">
        <v>114.55999755859375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286</v>
      </c>
      <c r="C1164" s="18" t="s">
        <v>2570</v>
      </c>
      <c r="D1164" s="18" t="s">
        <v>2571</v>
      </c>
      <c r="E1164" s="18" t="s">
        <v>2590</v>
      </c>
      <c r="F1164" s="18" t="s">
        <v>536</v>
      </c>
      <c r="G1164" s="18">
        <v>242</v>
      </c>
      <c r="H1164" s="18">
        <v>0</v>
      </c>
      <c r="I1164" s="18">
        <v>154.97999572753906</v>
      </c>
      <c r="J1164" s="18">
        <v>-17.219999313354492</v>
      </c>
      <c r="K1164" s="18">
        <v>154.97999572753906</v>
      </c>
      <c r="L1164" s="18">
        <v>0</v>
      </c>
      <c r="M1164" s="7">
        <v>0</v>
      </c>
      <c r="N1164" s="7">
        <v>-242</v>
      </c>
      <c r="O1164" s="7">
        <v>-87.019996643066406</v>
      </c>
      <c r="P1164" s="7" t="s">
        <v>470</v>
      </c>
      <c r="Q1164" s="7" t="s">
        <v>1241</v>
      </c>
      <c r="R1164" s="7">
        <v>11.699999809265137</v>
      </c>
      <c r="S1164" s="7">
        <v>45</v>
      </c>
      <c r="T1164" s="7">
        <v>172.19999694824219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286</v>
      </c>
      <c r="C1165" s="18" t="s">
        <v>2570</v>
      </c>
      <c r="D1165" s="18" t="s">
        <v>2571</v>
      </c>
      <c r="E1165" s="18" t="s">
        <v>2591</v>
      </c>
      <c r="F1165" s="18" t="s">
        <v>536</v>
      </c>
      <c r="G1165" s="18">
        <v>104</v>
      </c>
      <c r="H1165" s="18">
        <v>0</v>
      </c>
      <c r="I1165" s="18">
        <v>68.400001525878906</v>
      </c>
      <c r="J1165" s="18">
        <v>-7.5999999046325684</v>
      </c>
      <c r="K1165" s="18">
        <v>68.400001525878906</v>
      </c>
      <c r="L1165" s="18">
        <v>0</v>
      </c>
      <c r="M1165" s="7">
        <v>0</v>
      </c>
      <c r="N1165" s="7">
        <v>-104</v>
      </c>
      <c r="O1165" s="7">
        <v>-35.599998474121094</v>
      </c>
      <c r="P1165" s="7" t="s">
        <v>470</v>
      </c>
      <c r="Q1165" s="7" t="s">
        <v>742</v>
      </c>
      <c r="R1165" s="7">
        <v>3.0999999046325684</v>
      </c>
      <c r="S1165" s="7">
        <v>11</v>
      </c>
      <c r="T1165" s="7">
        <v>76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284</v>
      </c>
      <c r="C1166" s="18" t="s">
        <v>2564</v>
      </c>
      <c r="D1166" s="18" t="s">
        <v>2565</v>
      </c>
      <c r="E1166" s="18" t="s">
        <v>2592</v>
      </c>
      <c r="F1166" s="18" t="s">
        <v>536</v>
      </c>
      <c r="G1166" s="18">
        <v>127</v>
      </c>
      <c r="H1166" s="18">
        <v>0</v>
      </c>
      <c r="I1166" s="18">
        <v>105.94000244140625</v>
      </c>
      <c r="J1166" s="18">
        <v>13.100000381469727</v>
      </c>
      <c r="K1166" s="18">
        <v>105.94000244140625</v>
      </c>
      <c r="L1166" s="18">
        <v>-0.12999999523162842</v>
      </c>
      <c r="M1166" s="7">
        <v>0</v>
      </c>
      <c r="N1166" s="7">
        <v>-127</v>
      </c>
      <c r="O1166" s="7">
        <v>-21.190000534057617</v>
      </c>
      <c r="P1166" s="7" t="s">
        <v>487</v>
      </c>
      <c r="Q1166" s="7" t="s">
        <v>1964</v>
      </c>
      <c r="R1166" s="7">
        <v>4.5999999046325684</v>
      </c>
      <c r="S1166" s="7">
        <v>12</v>
      </c>
      <c r="T1166" s="7">
        <v>92.839996337890625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285</v>
      </c>
      <c r="C1167" s="18" t="s">
        <v>2560</v>
      </c>
      <c r="D1167" s="18" t="s">
        <v>2561</v>
      </c>
      <c r="E1167" s="18" t="s">
        <v>2593</v>
      </c>
      <c r="F1167" s="18" t="s">
        <v>536</v>
      </c>
      <c r="G1167" s="18">
        <v>167</v>
      </c>
      <c r="H1167" s="18">
        <v>0</v>
      </c>
      <c r="I1167" s="18">
        <v>112.13999938964844</v>
      </c>
      <c r="J1167" s="18">
        <v>-12.460000038146973</v>
      </c>
      <c r="K1167" s="18">
        <v>112.13999938964844</v>
      </c>
      <c r="L1167" s="18">
        <v>0</v>
      </c>
      <c r="M1167" s="7">
        <v>0</v>
      </c>
      <c r="N1167" s="7">
        <v>-167</v>
      </c>
      <c r="O1167" s="7">
        <v>-54.860000610351563</v>
      </c>
      <c r="P1167" s="7" t="s">
        <v>470</v>
      </c>
      <c r="Q1167" s="7" t="s">
        <v>496</v>
      </c>
      <c r="R1167" s="7">
        <v>8.1999998092651367</v>
      </c>
      <c r="S1167" s="7">
        <v>19</v>
      </c>
      <c r="T1167" s="7">
        <v>124.59999847412109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286</v>
      </c>
      <c r="C1168" s="18" t="s">
        <v>2570</v>
      </c>
      <c r="D1168" s="18" t="s">
        <v>2571</v>
      </c>
      <c r="E1168" s="18" t="s">
        <v>2594</v>
      </c>
      <c r="F1168" s="18" t="s">
        <v>536</v>
      </c>
      <c r="G1168" s="18">
        <v>199</v>
      </c>
      <c r="H1168" s="18">
        <v>0</v>
      </c>
      <c r="I1168" s="18">
        <v>145.60000610351562</v>
      </c>
      <c r="J1168" s="18">
        <v>5.9600000381469727</v>
      </c>
      <c r="K1168" s="18">
        <v>145.60000610351562</v>
      </c>
      <c r="L1168" s="18">
        <v>0</v>
      </c>
      <c r="M1168" s="7">
        <v>0</v>
      </c>
      <c r="N1168" s="7">
        <v>-199</v>
      </c>
      <c r="O1168" s="7">
        <v>-53.400001525878906</v>
      </c>
      <c r="P1168" s="7" t="s">
        <v>487</v>
      </c>
      <c r="Q1168" s="7" t="s">
        <v>2595</v>
      </c>
      <c r="R1168" s="7">
        <v>10.399999618530273</v>
      </c>
      <c r="S1168" s="7">
        <v>34</v>
      </c>
      <c r="T1168" s="7">
        <v>139.63999938964844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285</v>
      </c>
      <c r="C1169" s="18" t="s">
        <v>2560</v>
      </c>
      <c r="D1169" s="18" t="s">
        <v>2561</v>
      </c>
      <c r="E1169" s="18" t="s">
        <v>2596</v>
      </c>
      <c r="F1169" s="18" t="s">
        <v>536</v>
      </c>
      <c r="G1169" s="18">
        <v>168</v>
      </c>
      <c r="H1169" s="18">
        <v>0</v>
      </c>
      <c r="I1169" s="18">
        <v>128.74000549316406</v>
      </c>
      <c r="J1169" s="18">
        <v>-14.300000190734863</v>
      </c>
      <c r="K1169" s="18">
        <v>128.74000549316406</v>
      </c>
      <c r="L1169" s="18">
        <v>-3.9999999105930328E-2</v>
      </c>
      <c r="M1169" s="7">
        <v>0</v>
      </c>
      <c r="N1169" s="7">
        <v>-168</v>
      </c>
      <c r="O1169" s="7">
        <v>-39.299999237060547</v>
      </c>
      <c r="P1169" s="7" t="s">
        <v>487</v>
      </c>
      <c r="Q1169" s="7" t="s">
        <v>2194</v>
      </c>
      <c r="R1169" s="7">
        <v>11</v>
      </c>
      <c r="S1169" s="7">
        <v>28</v>
      </c>
      <c r="T1169" s="7">
        <v>143.03999328613281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285</v>
      </c>
      <c r="C1170" s="18" t="s">
        <v>2560</v>
      </c>
      <c r="D1170" s="18" t="s">
        <v>2561</v>
      </c>
      <c r="E1170" s="18" t="s">
        <v>2597</v>
      </c>
      <c r="F1170" s="18" t="s">
        <v>536</v>
      </c>
      <c r="G1170" s="18">
        <v>275</v>
      </c>
      <c r="H1170" s="18">
        <v>0</v>
      </c>
      <c r="I1170" s="18">
        <v>178.74000549316406</v>
      </c>
      <c r="J1170" s="18">
        <v>-13.260000228881836</v>
      </c>
      <c r="K1170" s="18">
        <v>178.74000549316406</v>
      </c>
      <c r="L1170" s="18">
        <v>0</v>
      </c>
      <c r="M1170" s="7">
        <v>0</v>
      </c>
      <c r="N1170" s="7">
        <v>-275</v>
      </c>
      <c r="O1170" s="7">
        <v>-96.260002136230469</v>
      </c>
      <c r="P1170" s="7" t="s">
        <v>470</v>
      </c>
      <c r="Q1170" s="7" t="s">
        <v>1562</v>
      </c>
      <c r="R1170" s="7">
        <v>15.100000381469727</v>
      </c>
      <c r="S1170" s="7">
        <v>35</v>
      </c>
      <c r="T1170" s="7">
        <v>192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285</v>
      </c>
      <c r="C1171" s="18" t="s">
        <v>2560</v>
      </c>
      <c r="D1171" s="18" t="s">
        <v>2561</v>
      </c>
      <c r="E1171" s="18" t="s">
        <v>2598</v>
      </c>
      <c r="F1171" s="18" t="s">
        <v>536</v>
      </c>
      <c r="G1171" s="18">
        <v>98</v>
      </c>
      <c r="H1171" s="18">
        <v>0</v>
      </c>
      <c r="I1171" s="18">
        <v>67.790000915527344</v>
      </c>
      <c r="J1171" s="18">
        <v>8.0299997329711914</v>
      </c>
      <c r="K1171" s="18">
        <v>67.790000915527344</v>
      </c>
      <c r="L1171" s="18">
        <v>0</v>
      </c>
      <c r="M1171" s="7">
        <v>0</v>
      </c>
      <c r="N1171" s="7">
        <v>-98</v>
      </c>
      <c r="O1171" s="7">
        <v>-30.209999084472656</v>
      </c>
      <c r="P1171" s="7" t="s">
        <v>537</v>
      </c>
      <c r="Q1171" s="7" t="s">
        <v>2599</v>
      </c>
      <c r="R1171" s="7">
        <v>3.5</v>
      </c>
      <c r="S1171" s="7">
        <v>14</v>
      </c>
      <c r="T1171" s="7">
        <v>59.759998321533203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284</v>
      </c>
      <c r="C1172" s="18" t="s">
        <v>2564</v>
      </c>
      <c r="D1172" s="18" t="s">
        <v>2565</v>
      </c>
      <c r="E1172" s="18" t="s">
        <v>2600</v>
      </c>
      <c r="F1172" s="18" t="s">
        <v>536</v>
      </c>
      <c r="G1172" s="18">
        <v>174</v>
      </c>
      <c r="H1172" s="18">
        <v>0</v>
      </c>
      <c r="I1172" s="18">
        <v>114.25</v>
      </c>
      <c r="J1172" s="18">
        <v>-4.5500001907348633</v>
      </c>
      <c r="K1172" s="18">
        <v>114.25</v>
      </c>
      <c r="L1172" s="18">
        <v>0</v>
      </c>
      <c r="M1172" s="7">
        <v>0</v>
      </c>
      <c r="N1172" s="7">
        <v>-174</v>
      </c>
      <c r="O1172" s="7">
        <v>-59.75</v>
      </c>
      <c r="P1172" s="7" t="s">
        <v>510</v>
      </c>
      <c r="Q1172" s="7" t="s">
        <v>2601</v>
      </c>
      <c r="R1172" s="7">
        <v>7.5999999046325684</v>
      </c>
      <c r="S1172" s="7">
        <v>22</v>
      </c>
      <c r="T1172" s="7">
        <v>118.80000305175781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284</v>
      </c>
      <c r="C1173" s="18" t="s">
        <v>2564</v>
      </c>
      <c r="D1173" s="18" t="s">
        <v>2565</v>
      </c>
      <c r="E1173" s="18" t="s">
        <v>2602</v>
      </c>
      <c r="F1173" s="18" t="s">
        <v>536</v>
      </c>
      <c r="G1173" s="18">
        <v>136</v>
      </c>
      <c r="H1173" s="18">
        <v>0</v>
      </c>
      <c r="I1173" s="18">
        <v>96.599998474121094</v>
      </c>
      <c r="J1173" s="18">
        <v>0</v>
      </c>
      <c r="K1173" s="18">
        <v>96.599998474121094</v>
      </c>
      <c r="L1173" s="18">
        <v>0</v>
      </c>
      <c r="M1173" s="7">
        <v>0</v>
      </c>
      <c r="N1173" s="7">
        <v>-136</v>
      </c>
      <c r="O1173" s="7">
        <v>-39.400001525878906</v>
      </c>
      <c r="P1173" s="7" t="s">
        <v>510</v>
      </c>
      <c r="Q1173" s="7" t="s">
        <v>623</v>
      </c>
      <c r="R1173" s="7">
        <v>5.4000000953674316</v>
      </c>
      <c r="S1173" s="7">
        <v>18</v>
      </c>
      <c r="T1173" s="7">
        <v>96.599998474121094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285</v>
      </c>
      <c r="C1174" s="18" t="s">
        <v>2560</v>
      </c>
      <c r="D1174" s="18" t="s">
        <v>2561</v>
      </c>
      <c r="E1174" s="18" t="s">
        <v>2603</v>
      </c>
      <c r="F1174" s="18" t="s">
        <v>536</v>
      </c>
      <c r="G1174" s="18">
        <v>236</v>
      </c>
      <c r="H1174" s="18">
        <v>0</v>
      </c>
      <c r="I1174" s="18">
        <v>164.8800048828125</v>
      </c>
      <c r="J1174" s="18">
        <v>37.479999542236328</v>
      </c>
      <c r="K1174" s="18">
        <v>164.8800048828125</v>
      </c>
      <c r="L1174" s="18">
        <v>-2.9999999329447746E-2</v>
      </c>
      <c r="M1174" s="7">
        <v>0</v>
      </c>
      <c r="N1174" s="7">
        <v>-236</v>
      </c>
      <c r="O1174" s="7">
        <v>-71.150001525878906</v>
      </c>
      <c r="P1174" s="7" t="s">
        <v>470</v>
      </c>
      <c r="Q1174" s="7" t="s">
        <v>511</v>
      </c>
      <c r="R1174" s="7">
        <v>7.5</v>
      </c>
      <c r="S1174" s="7">
        <v>25</v>
      </c>
      <c r="T1174" s="7">
        <v>127.40000152587891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285</v>
      </c>
      <c r="C1175" s="18" t="s">
        <v>2560</v>
      </c>
      <c r="D1175" s="18" t="s">
        <v>2561</v>
      </c>
      <c r="E1175" s="18" t="s">
        <v>2604</v>
      </c>
      <c r="F1175" s="18" t="s">
        <v>536</v>
      </c>
      <c r="G1175" s="18">
        <v>126</v>
      </c>
      <c r="H1175" s="18">
        <v>0</v>
      </c>
      <c r="I1175" s="18">
        <v>88.379997253417969</v>
      </c>
      <c r="J1175" s="18">
        <v>-9.8199996948242187</v>
      </c>
      <c r="K1175" s="18">
        <v>88.379997253417969</v>
      </c>
      <c r="L1175" s="18">
        <v>-3.9999999105930328E-2</v>
      </c>
      <c r="M1175" s="7">
        <v>0</v>
      </c>
      <c r="N1175" s="7">
        <v>-126</v>
      </c>
      <c r="O1175" s="7">
        <v>-37.659999847412109</v>
      </c>
      <c r="P1175" s="7" t="s">
        <v>470</v>
      </c>
      <c r="Q1175" s="7" t="s">
        <v>1279</v>
      </c>
      <c r="R1175" s="7">
        <v>4.5</v>
      </c>
      <c r="S1175" s="7">
        <v>18</v>
      </c>
      <c r="T1175" s="7">
        <v>98.199996948242188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286</v>
      </c>
      <c r="C1176" s="18" t="s">
        <v>2570</v>
      </c>
      <c r="D1176" s="18" t="s">
        <v>2571</v>
      </c>
      <c r="E1176" s="18" t="s">
        <v>2605</v>
      </c>
      <c r="F1176" s="18" t="s">
        <v>536</v>
      </c>
      <c r="G1176" s="18">
        <v>325</v>
      </c>
      <c r="H1176" s="18">
        <v>0</v>
      </c>
      <c r="I1176" s="18">
        <v>239.49000549316406</v>
      </c>
      <c r="J1176" s="18">
        <v>-0.50999999046325684</v>
      </c>
      <c r="K1176" s="18">
        <v>239.49000549316406</v>
      </c>
      <c r="L1176" s="18">
        <v>0</v>
      </c>
      <c r="M1176" s="7">
        <v>0</v>
      </c>
      <c r="N1176" s="7">
        <v>-325</v>
      </c>
      <c r="O1176" s="7">
        <v>-85.510002136230469</v>
      </c>
      <c r="P1176" s="7" t="s">
        <v>510</v>
      </c>
      <c r="Q1176" s="7" t="s">
        <v>882</v>
      </c>
      <c r="R1176" s="7">
        <v>15.699999809265137</v>
      </c>
      <c r="S1176" s="7">
        <v>74</v>
      </c>
      <c r="T1176" s="7">
        <v>240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284</v>
      </c>
      <c r="C1177" s="18" t="s">
        <v>2564</v>
      </c>
      <c r="D1177" s="18" t="s">
        <v>2565</v>
      </c>
      <c r="E1177" s="18" t="s">
        <v>2606</v>
      </c>
      <c r="F1177" s="18" t="s">
        <v>536</v>
      </c>
      <c r="G1177" s="18">
        <v>136</v>
      </c>
      <c r="H1177" s="18">
        <v>0</v>
      </c>
      <c r="I1177" s="18">
        <v>119.27999877929687</v>
      </c>
      <c r="J1177" s="18">
        <v>0</v>
      </c>
      <c r="K1177" s="18">
        <v>119.27999877929687</v>
      </c>
      <c r="L1177" s="18">
        <v>0</v>
      </c>
      <c r="M1177" s="7">
        <v>0</v>
      </c>
      <c r="N1177" s="7">
        <v>-136</v>
      </c>
      <c r="O1177" s="7">
        <v>-16.719999313354492</v>
      </c>
      <c r="P1177" s="7" t="s">
        <v>487</v>
      </c>
      <c r="Q1177" s="7" t="s">
        <v>2543</v>
      </c>
      <c r="R1177" s="7">
        <v>8.3000001907348633</v>
      </c>
      <c r="S1177" s="7">
        <v>29</v>
      </c>
      <c r="T1177" s="7">
        <v>119.27999877929687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284</v>
      </c>
      <c r="C1178" s="18" t="s">
        <v>2564</v>
      </c>
      <c r="D1178" s="18" t="s">
        <v>2565</v>
      </c>
      <c r="E1178" s="18" t="s">
        <v>2607</v>
      </c>
      <c r="F1178" s="18" t="s">
        <v>536</v>
      </c>
      <c r="G1178" s="18">
        <v>127</v>
      </c>
      <c r="H1178" s="18">
        <v>127</v>
      </c>
      <c r="I1178" s="18">
        <v>106.86000061035156</v>
      </c>
      <c r="J1178" s="18">
        <v>1.059999942779541</v>
      </c>
      <c r="K1178" s="18">
        <v>106.86000061035156</v>
      </c>
      <c r="L1178" s="18">
        <v>-0.15000000596046448</v>
      </c>
      <c r="M1178" s="7">
        <v>0</v>
      </c>
      <c r="N1178" s="7">
        <v>0</v>
      </c>
      <c r="O1178" s="7">
        <v>106.70999908447266</v>
      </c>
      <c r="P1178" s="7" t="s">
        <v>470</v>
      </c>
      <c r="Q1178" s="7" t="s">
        <v>2608</v>
      </c>
      <c r="R1178" s="7">
        <v>5.3000001907348633</v>
      </c>
      <c r="S1178" s="7">
        <v>19</v>
      </c>
      <c r="T1178" s="7">
        <v>105.80000305175781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285</v>
      </c>
      <c r="C1179" s="18" t="s">
        <v>2560</v>
      </c>
      <c r="D1179" s="18" t="s">
        <v>2561</v>
      </c>
      <c r="E1179" s="18" t="s">
        <v>2609</v>
      </c>
      <c r="F1179" s="18" t="s">
        <v>536</v>
      </c>
      <c r="G1179" s="18">
        <v>583</v>
      </c>
      <c r="H1179" s="18">
        <v>0</v>
      </c>
      <c r="I1179" s="18">
        <v>377.17999267578125</v>
      </c>
      <c r="J1179" s="18">
        <v>145.77999877929687</v>
      </c>
      <c r="K1179" s="18">
        <v>377.17999267578125</v>
      </c>
      <c r="L1179" s="18">
        <v>0</v>
      </c>
      <c r="M1179" s="7">
        <v>0</v>
      </c>
      <c r="N1179" s="7">
        <v>-583</v>
      </c>
      <c r="O1179" s="7">
        <v>-205.82000732421875</v>
      </c>
      <c r="P1179" s="7" t="s">
        <v>470</v>
      </c>
      <c r="Q1179" s="7" t="s">
        <v>1145</v>
      </c>
      <c r="R1179" s="7">
        <v>16.700000762939453</v>
      </c>
      <c r="S1179" s="7">
        <v>51</v>
      </c>
      <c r="T1179" s="7">
        <v>231.39999389648437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286</v>
      </c>
      <c r="C1180" s="18" t="s">
        <v>2570</v>
      </c>
      <c r="D1180" s="18" t="s">
        <v>2571</v>
      </c>
      <c r="E1180" s="18" t="s">
        <v>2610</v>
      </c>
      <c r="F1180" s="18" t="s">
        <v>536</v>
      </c>
      <c r="G1180" s="18">
        <v>233</v>
      </c>
      <c r="H1180" s="18">
        <v>233</v>
      </c>
      <c r="I1180" s="18">
        <v>200.19999694824219</v>
      </c>
      <c r="J1180" s="18">
        <v>0</v>
      </c>
      <c r="K1180" s="18">
        <v>200.19999694824219</v>
      </c>
      <c r="L1180" s="18">
        <v>-5.000000074505806E-2</v>
      </c>
      <c r="M1180" s="7">
        <v>0</v>
      </c>
      <c r="N1180" s="7">
        <v>0</v>
      </c>
      <c r="O1180" s="7">
        <v>200.14999389648437</v>
      </c>
      <c r="P1180" s="7" t="s">
        <v>510</v>
      </c>
      <c r="Q1180" s="7" t="s">
        <v>517</v>
      </c>
      <c r="R1180" s="7">
        <v>13.899999618530273</v>
      </c>
      <c r="S1180" s="7">
        <v>44</v>
      </c>
      <c r="T1180" s="7">
        <v>200.19999694824219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286</v>
      </c>
      <c r="C1181" s="18" t="s">
        <v>2570</v>
      </c>
      <c r="D1181" s="18" t="s">
        <v>2571</v>
      </c>
      <c r="E1181" s="18" t="s">
        <v>2611</v>
      </c>
      <c r="F1181" s="18" t="s">
        <v>536</v>
      </c>
      <c r="G1181" s="18">
        <v>80</v>
      </c>
      <c r="H1181" s="18">
        <v>0</v>
      </c>
      <c r="I1181" s="18">
        <v>57.599998474121094</v>
      </c>
      <c r="J1181" s="18">
        <v>-6.4000000953674316</v>
      </c>
      <c r="K1181" s="18">
        <v>57.599998474121094</v>
      </c>
      <c r="L1181" s="18">
        <v>0</v>
      </c>
      <c r="M1181" s="7">
        <v>0</v>
      </c>
      <c r="N1181" s="7">
        <v>-80</v>
      </c>
      <c r="O1181" s="7">
        <v>-22.399999618530273</v>
      </c>
      <c r="P1181" s="7" t="s">
        <v>510</v>
      </c>
      <c r="Q1181" s="7" t="s">
        <v>648</v>
      </c>
      <c r="R1181" s="7">
        <v>1.7000000476837158</v>
      </c>
      <c r="S1181" s="7">
        <v>9</v>
      </c>
      <c r="T1181" s="7">
        <v>64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286</v>
      </c>
      <c r="C1182" s="18" t="s">
        <v>2570</v>
      </c>
      <c r="D1182" s="18" t="s">
        <v>2571</v>
      </c>
      <c r="E1182" s="18" t="s">
        <v>2612</v>
      </c>
      <c r="F1182" s="18" t="s">
        <v>536</v>
      </c>
      <c r="G1182" s="18">
        <v>133</v>
      </c>
      <c r="H1182" s="18">
        <v>133</v>
      </c>
      <c r="I1182" s="18">
        <v>127.44000244140625</v>
      </c>
      <c r="J1182" s="18">
        <v>44.840000152587891</v>
      </c>
      <c r="K1182" s="18">
        <v>127.44000244140625</v>
      </c>
      <c r="L1182" s="18">
        <v>0</v>
      </c>
      <c r="M1182" s="7">
        <v>0</v>
      </c>
      <c r="N1182" s="7">
        <v>0</v>
      </c>
      <c r="O1182" s="7">
        <v>127.44000244140625</v>
      </c>
      <c r="P1182" s="7" t="s">
        <v>510</v>
      </c>
      <c r="Q1182" s="7" t="s">
        <v>2613</v>
      </c>
      <c r="R1182" s="7">
        <v>3.7999999523162842</v>
      </c>
      <c r="S1182" s="7">
        <v>13</v>
      </c>
      <c r="T1182" s="7">
        <v>82.599998474121094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284</v>
      </c>
      <c r="C1183" s="18" t="s">
        <v>2564</v>
      </c>
      <c r="D1183" s="18" t="s">
        <v>2565</v>
      </c>
      <c r="E1183" s="18" t="s">
        <v>2614</v>
      </c>
      <c r="F1183" s="18" t="s">
        <v>536</v>
      </c>
      <c r="G1183" s="18">
        <v>278</v>
      </c>
      <c r="H1183" s="18">
        <v>0</v>
      </c>
      <c r="I1183" s="18">
        <v>231</v>
      </c>
      <c r="J1183" s="18">
        <v>0</v>
      </c>
      <c r="K1183" s="18">
        <v>231</v>
      </c>
      <c r="L1183" s="18">
        <v>-0.23999999463558197</v>
      </c>
      <c r="M1183" s="7">
        <v>0</v>
      </c>
      <c r="N1183" s="7">
        <v>-278</v>
      </c>
      <c r="O1183" s="7">
        <v>-47.240001678466797</v>
      </c>
      <c r="P1183" s="7" t="s">
        <v>510</v>
      </c>
      <c r="Q1183" s="7" t="s">
        <v>1456</v>
      </c>
      <c r="R1183" s="7">
        <v>15</v>
      </c>
      <c r="S1183" s="7">
        <v>47</v>
      </c>
      <c r="T1183" s="7">
        <v>231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284</v>
      </c>
      <c r="C1184" s="18" t="s">
        <v>2564</v>
      </c>
      <c r="D1184" s="18" t="s">
        <v>2565</v>
      </c>
      <c r="E1184" s="18" t="s">
        <v>2615</v>
      </c>
      <c r="F1184" s="18" t="s">
        <v>536</v>
      </c>
      <c r="G1184" s="18">
        <v>253</v>
      </c>
      <c r="H1184" s="18">
        <v>0</v>
      </c>
      <c r="I1184" s="18">
        <v>165.96000671386719</v>
      </c>
      <c r="J1184" s="18">
        <v>-18.440000534057617</v>
      </c>
      <c r="K1184" s="18">
        <v>165.96000671386719</v>
      </c>
      <c r="L1184" s="18">
        <v>0</v>
      </c>
      <c r="M1184" s="7">
        <v>0</v>
      </c>
      <c r="N1184" s="7">
        <v>-253</v>
      </c>
      <c r="O1184" s="7">
        <v>-87.040000915527344</v>
      </c>
      <c r="P1184" s="7" t="s">
        <v>470</v>
      </c>
      <c r="Q1184" s="7" t="s">
        <v>2305</v>
      </c>
      <c r="R1184" s="7">
        <v>13.699999809265137</v>
      </c>
      <c r="S1184" s="7">
        <v>37</v>
      </c>
      <c r="T1184" s="7">
        <v>184.39999389648437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284</v>
      </c>
      <c r="C1185" s="18" t="s">
        <v>2564</v>
      </c>
      <c r="D1185" s="18" t="s">
        <v>2565</v>
      </c>
      <c r="E1185" s="18" t="s">
        <v>2616</v>
      </c>
      <c r="F1185" s="18" t="s">
        <v>536</v>
      </c>
      <c r="G1185" s="18">
        <v>154</v>
      </c>
      <c r="H1185" s="18">
        <v>0</v>
      </c>
      <c r="I1185" s="18">
        <v>92.199996948242187</v>
      </c>
      <c r="J1185" s="18">
        <v>0</v>
      </c>
      <c r="K1185" s="18">
        <v>92.199996948242187</v>
      </c>
      <c r="L1185" s="18">
        <v>0</v>
      </c>
      <c r="M1185" s="7">
        <v>0</v>
      </c>
      <c r="N1185" s="7">
        <v>-154</v>
      </c>
      <c r="O1185" s="7">
        <v>-61.799999237060547</v>
      </c>
      <c r="P1185" s="7" t="s">
        <v>470</v>
      </c>
      <c r="Q1185" s="7" t="s">
        <v>2617</v>
      </c>
      <c r="R1185" s="7">
        <v>6.0999999046325684</v>
      </c>
      <c r="S1185" s="7">
        <v>13</v>
      </c>
      <c r="T1185" s="7">
        <v>92.199996948242187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284</v>
      </c>
      <c r="C1186" s="18" t="s">
        <v>2564</v>
      </c>
      <c r="D1186" s="18" t="s">
        <v>2565</v>
      </c>
      <c r="E1186" s="18" t="s">
        <v>2618</v>
      </c>
      <c r="F1186" s="18" t="s">
        <v>536</v>
      </c>
      <c r="G1186" s="18">
        <v>178</v>
      </c>
      <c r="H1186" s="18">
        <v>0</v>
      </c>
      <c r="I1186" s="18">
        <v>141.96000671386719</v>
      </c>
      <c r="J1186" s="18">
        <v>0</v>
      </c>
      <c r="K1186" s="18">
        <v>141.96000671386719</v>
      </c>
      <c r="L1186" s="18">
        <v>-0.10000000149011612</v>
      </c>
      <c r="M1186" s="7">
        <v>0</v>
      </c>
      <c r="N1186" s="7">
        <v>-178</v>
      </c>
      <c r="O1186" s="7">
        <v>-36.139999389648438</v>
      </c>
      <c r="P1186" s="7" t="s">
        <v>487</v>
      </c>
      <c r="Q1186" s="7" t="s">
        <v>2619</v>
      </c>
      <c r="R1186" s="7">
        <v>11.100000381469727</v>
      </c>
      <c r="S1186" s="7">
        <v>21</v>
      </c>
      <c r="T1186" s="7">
        <v>141.96000671386719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290</v>
      </c>
      <c r="C1187" s="18" t="s">
        <v>2620</v>
      </c>
      <c r="D1187" s="18" t="s">
        <v>2621</v>
      </c>
      <c r="E1187" s="18" t="s">
        <v>2622</v>
      </c>
      <c r="F1187" s="18" t="s">
        <v>469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470</v>
      </c>
      <c r="Q1187" s="7" t="s">
        <v>2623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290</v>
      </c>
      <c r="C1188" s="18" t="s">
        <v>2620</v>
      </c>
      <c r="D1188" s="18" t="s">
        <v>2621</v>
      </c>
      <c r="E1188" s="18" t="s">
        <v>2624</v>
      </c>
      <c r="F1188" s="18" t="s">
        <v>469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470</v>
      </c>
      <c r="Q1188" s="7" t="s">
        <v>766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290</v>
      </c>
      <c r="C1189" s="18" t="s">
        <v>2620</v>
      </c>
      <c r="D1189" s="18" t="s">
        <v>2621</v>
      </c>
      <c r="E1189" s="18" t="s">
        <v>2625</v>
      </c>
      <c r="F1189" s="18" t="s">
        <v>469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470</v>
      </c>
      <c r="Q1189" s="7" t="s">
        <v>2626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290</v>
      </c>
      <c r="C1190" s="18" t="s">
        <v>2620</v>
      </c>
      <c r="D1190" s="18" t="s">
        <v>2621</v>
      </c>
      <c r="E1190" s="18" t="s">
        <v>2627</v>
      </c>
      <c r="F1190" s="18" t="s">
        <v>469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470</v>
      </c>
      <c r="Q1190" s="7" t="s">
        <v>2628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75</v>
      </c>
      <c r="B1191" s="18" t="s">
        <v>290</v>
      </c>
      <c r="C1191" s="18" t="s">
        <v>2620</v>
      </c>
      <c r="D1191" s="18" t="s">
        <v>2621</v>
      </c>
      <c r="E1191" s="18" t="s">
        <v>2629</v>
      </c>
      <c r="F1191" s="18" t="s">
        <v>469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470</v>
      </c>
      <c r="Q1191" s="7" t="s">
        <v>2630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290</v>
      </c>
      <c r="C1192" s="18" t="s">
        <v>2620</v>
      </c>
      <c r="D1192" s="18" t="s">
        <v>2621</v>
      </c>
      <c r="E1192" s="18" t="s">
        <v>2631</v>
      </c>
      <c r="F1192" s="18" t="s">
        <v>469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470</v>
      </c>
      <c r="Q1192" s="7" t="s">
        <v>2632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290</v>
      </c>
      <c r="C1193" s="18" t="s">
        <v>2620</v>
      </c>
      <c r="D1193" s="18" t="s">
        <v>2621</v>
      </c>
      <c r="E1193" s="18" t="s">
        <v>2633</v>
      </c>
      <c r="F1193" s="18" t="s">
        <v>469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470</v>
      </c>
      <c r="Q1193" s="7" t="s">
        <v>1383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290</v>
      </c>
      <c r="C1194" s="18" t="s">
        <v>2620</v>
      </c>
      <c r="D1194" s="18" t="s">
        <v>2621</v>
      </c>
      <c r="E1194" s="18" t="s">
        <v>2634</v>
      </c>
      <c r="F1194" s="18" t="s">
        <v>469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470</v>
      </c>
      <c r="Q1194" s="7" t="s">
        <v>2358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287</v>
      </c>
      <c r="C1195" s="18" t="s">
        <v>2635</v>
      </c>
      <c r="D1195" s="18" t="s">
        <v>2636</v>
      </c>
      <c r="E1195" s="18" t="s">
        <v>2637</v>
      </c>
      <c r="F1195" s="18" t="s">
        <v>469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487</v>
      </c>
      <c r="Q1195" s="7" t="s">
        <v>772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289</v>
      </c>
      <c r="C1196" s="18" t="s">
        <v>2638</v>
      </c>
      <c r="D1196" s="18" t="s">
        <v>2639</v>
      </c>
      <c r="E1196" s="18" t="s">
        <v>2640</v>
      </c>
      <c r="F1196" s="18" t="s">
        <v>469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510</v>
      </c>
      <c r="Q1196" s="7" t="s">
        <v>2641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289</v>
      </c>
      <c r="C1197" s="18" t="s">
        <v>2638</v>
      </c>
      <c r="D1197" s="18" t="s">
        <v>2639</v>
      </c>
      <c r="E1197" s="18" t="s">
        <v>2642</v>
      </c>
      <c r="F1197" s="18" t="s">
        <v>469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510</v>
      </c>
      <c r="Q1197" s="7" t="s">
        <v>2445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75</v>
      </c>
      <c r="B1198" s="18" t="s">
        <v>289</v>
      </c>
      <c r="C1198" s="18" t="s">
        <v>2638</v>
      </c>
      <c r="D1198" s="18" t="s">
        <v>2639</v>
      </c>
      <c r="E1198" s="18" t="s">
        <v>2643</v>
      </c>
      <c r="F1198" s="18" t="s">
        <v>469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510</v>
      </c>
      <c r="Q1198" s="7" t="s">
        <v>2644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75</v>
      </c>
      <c r="B1199" s="18" t="s">
        <v>287</v>
      </c>
      <c r="C1199" s="18" t="s">
        <v>2635</v>
      </c>
      <c r="D1199" s="18" t="s">
        <v>2636</v>
      </c>
      <c r="E1199" s="18" t="s">
        <v>2645</v>
      </c>
      <c r="F1199" s="18" t="s">
        <v>469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487</v>
      </c>
      <c r="Q1199" s="7" t="s">
        <v>705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75</v>
      </c>
      <c r="B1200" s="18" t="s">
        <v>290</v>
      </c>
      <c r="C1200" s="18" t="s">
        <v>2620</v>
      </c>
      <c r="D1200" s="18" t="s">
        <v>2621</v>
      </c>
      <c r="E1200" s="18" t="s">
        <v>2646</v>
      </c>
      <c r="F1200" s="18" t="s">
        <v>469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470</v>
      </c>
      <c r="Q1200" s="7" t="s">
        <v>2647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75</v>
      </c>
      <c r="B1201" s="18" t="s">
        <v>289</v>
      </c>
      <c r="C1201" s="18" t="s">
        <v>2638</v>
      </c>
      <c r="D1201" s="18" t="s">
        <v>2639</v>
      </c>
      <c r="E1201" s="18" t="s">
        <v>2648</v>
      </c>
      <c r="F1201" s="18" t="s">
        <v>469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510</v>
      </c>
      <c r="Q1201" s="7" t="s">
        <v>1237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75</v>
      </c>
      <c r="B1202" s="18" t="s">
        <v>289</v>
      </c>
      <c r="C1202" s="18" t="s">
        <v>2638</v>
      </c>
      <c r="D1202" s="18" t="s">
        <v>2639</v>
      </c>
      <c r="E1202" s="18" t="s">
        <v>2649</v>
      </c>
      <c r="F1202" s="18" t="s">
        <v>469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510</v>
      </c>
      <c r="Q1202" s="7" t="s">
        <v>1630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75</v>
      </c>
      <c r="B1203" s="18" t="s">
        <v>290</v>
      </c>
      <c r="C1203" s="18" t="s">
        <v>2620</v>
      </c>
      <c r="D1203" s="18" t="s">
        <v>2621</v>
      </c>
      <c r="E1203" s="18" t="s">
        <v>2650</v>
      </c>
      <c r="F1203" s="18" t="s">
        <v>469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470</v>
      </c>
      <c r="Q1203" s="7" t="s">
        <v>2651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75</v>
      </c>
      <c r="B1204" s="18" t="s">
        <v>289</v>
      </c>
      <c r="C1204" s="18" t="s">
        <v>2638</v>
      </c>
      <c r="D1204" s="18" t="s">
        <v>2639</v>
      </c>
      <c r="E1204" s="18" t="s">
        <v>2652</v>
      </c>
      <c r="F1204" s="18" t="s">
        <v>469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510</v>
      </c>
      <c r="Q1204" s="7" t="s">
        <v>1526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75</v>
      </c>
      <c r="B1205" s="18" t="s">
        <v>290</v>
      </c>
      <c r="C1205" s="18" t="s">
        <v>2620</v>
      </c>
      <c r="D1205" s="18" t="s">
        <v>2621</v>
      </c>
      <c r="E1205" s="18" t="s">
        <v>2653</v>
      </c>
      <c r="F1205" s="18" t="s">
        <v>469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470</v>
      </c>
      <c r="Q1205" s="7" t="s">
        <v>586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290</v>
      </c>
      <c r="C1206" s="18" t="s">
        <v>2620</v>
      </c>
      <c r="D1206" s="18" t="s">
        <v>2621</v>
      </c>
      <c r="E1206" s="18" t="s">
        <v>2654</v>
      </c>
      <c r="F1206" s="18" t="s">
        <v>469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470</v>
      </c>
      <c r="Q1206" s="7" t="s">
        <v>2655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75</v>
      </c>
      <c r="B1207" s="18" t="s">
        <v>290</v>
      </c>
      <c r="C1207" s="18" t="s">
        <v>2620</v>
      </c>
      <c r="D1207" s="18" t="s">
        <v>2621</v>
      </c>
      <c r="E1207" s="18" t="s">
        <v>2656</v>
      </c>
      <c r="F1207" s="18" t="s">
        <v>469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470</v>
      </c>
      <c r="Q1207" s="7" t="s">
        <v>865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290</v>
      </c>
      <c r="C1208" s="18" t="s">
        <v>2620</v>
      </c>
      <c r="D1208" s="18" t="s">
        <v>2621</v>
      </c>
      <c r="E1208" s="18" t="s">
        <v>2657</v>
      </c>
      <c r="F1208" s="18" t="s">
        <v>469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470</v>
      </c>
      <c r="Q1208" s="7" t="s">
        <v>2658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288</v>
      </c>
      <c r="C1209" s="18" t="s">
        <v>2659</v>
      </c>
      <c r="D1209" s="18" t="s">
        <v>2660</v>
      </c>
      <c r="E1209" s="18" t="s">
        <v>2661</v>
      </c>
      <c r="F1209" s="18" t="s">
        <v>469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470</v>
      </c>
      <c r="Q1209" s="7" t="s">
        <v>994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287</v>
      </c>
      <c r="C1210" s="18" t="s">
        <v>2635</v>
      </c>
      <c r="D1210" s="18" t="s">
        <v>2636</v>
      </c>
      <c r="E1210" s="18" t="s">
        <v>2662</v>
      </c>
      <c r="F1210" s="18" t="s">
        <v>469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487</v>
      </c>
      <c r="Q1210" s="7" t="s">
        <v>890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290</v>
      </c>
      <c r="C1211" s="18" t="s">
        <v>2620</v>
      </c>
      <c r="D1211" s="18" t="s">
        <v>2621</v>
      </c>
      <c r="E1211" s="18" t="s">
        <v>2663</v>
      </c>
      <c r="F1211" s="18" t="s">
        <v>469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470</v>
      </c>
      <c r="Q1211" s="7" t="s">
        <v>652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290</v>
      </c>
      <c r="C1212" s="18" t="s">
        <v>2620</v>
      </c>
      <c r="D1212" s="18" t="s">
        <v>2621</v>
      </c>
      <c r="E1212" s="18" t="s">
        <v>2664</v>
      </c>
      <c r="F1212" s="18" t="s">
        <v>469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470</v>
      </c>
      <c r="Q1212" s="7" t="s">
        <v>1287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290</v>
      </c>
      <c r="C1213" s="18" t="s">
        <v>2620</v>
      </c>
      <c r="D1213" s="18" t="s">
        <v>2621</v>
      </c>
      <c r="E1213" s="18" t="s">
        <v>2665</v>
      </c>
      <c r="F1213" s="18" t="s">
        <v>469</v>
      </c>
      <c r="G1213" s="18">
        <v>0</v>
      </c>
      <c r="H1213" s="18">
        <v>0</v>
      </c>
      <c r="I1213" s="18">
        <v>22.299999237060547</v>
      </c>
      <c r="J1213" s="18">
        <v>0</v>
      </c>
      <c r="K1213" s="18">
        <v>22.299999237060547</v>
      </c>
      <c r="L1213" s="18">
        <v>0</v>
      </c>
      <c r="M1213" s="7">
        <v>0</v>
      </c>
      <c r="N1213" s="7">
        <v>0</v>
      </c>
      <c r="O1213" s="7">
        <v>22.299999237060547</v>
      </c>
      <c r="P1213" s="7" t="s">
        <v>470</v>
      </c>
      <c r="Q1213" s="7" t="s">
        <v>2666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290</v>
      </c>
      <c r="C1214" s="18" t="s">
        <v>2620</v>
      </c>
      <c r="D1214" s="18" t="s">
        <v>2621</v>
      </c>
      <c r="E1214" s="18" t="s">
        <v>2667</v>
      </c>
      <c r="F1214" s="18" t="s">
        <v>469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470</v>
      </c>
      <c r="Q1214" s="7" t="s">
        <v>2668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290</v>
      </c>
      <c r="C1215" s="18" t="s">
        <v>2620</v>
      </c>
      <c r="D1215" s="18" t="s">
        <v>2621</v>
      </c>
      <c r="E1215" s="18" t="s">
        <v>2669</v>
      </c>
      <c r="F1215" s="18" t="s">
        <v>469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470</v>
      </c>
      <c r="Q1215" s="7" t="s">
        <v>2670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290</v>
      </c>
      <c r="C1216" s="18" t="s">
        <v>2620</v>
      </c>
      <c r="D1216" s="18" t="s">
        <v>2621</v>
      </c>
      <c r="E1216" s="18" t="s">
        <v>2671</v>
      </c>
      <c r="F1216" s="18" t="s">
        <v>536</v>
      </c>
      <c r="G1216" s="18">
        <v>320</v>
      </c>
      <c r="H1216" s="18">
        <v>0</v>
      </c>
      <c r="I1216" s="18">
        <v>238.94999694824219</v>
      </c>
      <c r="J1216" s="18">
        <v>23.75</v>
      </c>
      <c r="K1216" s="18">
        <v>238.94999694824219</v>
      </c>
      <c r="L1216" s="18">
        <v>-9.9999997764825821E-3</v>
      </c>
      <c r="M1216" s="7">
        <v>0</v>
      </c>
      <c r="N1216" s="7">
        <v>-320</v>
      </c>
      <c r="O1216" s="7">
        <v>-81.05999755859375</v>
      </c>
      <c r="P1216" s="7" t="s">
        <v>510</v>
      </c>
      <c r="Q1216" s="7" t="s">
        <v>2672</v>
      </c>
      <c r="R1216" s="7">
        <v>17</v>
      </c>
      <c r="S1216" s="7">
        <v>30</v>
      </c>
      <c r="T1216" s="7">
        <v>215.19999694824219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287</v>
      </c>
      <c r="C1217" s="18" t="s">
        <v>2635</v>
      </c>
      <c r="D1217" s="18" t="s">
        <v>2636</v>
      </c>
      <c r="E1217" s="18" t="s">
        <v>2673</v>
      </c>
      <c r="F1217" s="18" t="s">
        <v>536</v>
      </c>
      <c r="G1217" s="18">
        <v>184</v>
      </c>
      <c r="H1217" s="18">
        <v>0</v>
      </c>
      <c r="I1217" s="18">
        <v>111.63999938964844</v>
      </c>
      <c r="J1217" s="18">
        <v>0</v>
      </c>
      <c r="K1217" s="18">
        <v>111.63999938964844</v>
      </c>
      <c r="L1217" s="18">
        <v>0</v>
      </c>
      <c r="M1217" s="7">
        <v>0</v>
      </c>
      <c r="N1217" s="7">
        <v>-184</v>
      </c>
      <c r="O1217" s="7">
        <v>-72.360000610351563</v>
      </c>
      <c r="P1217" s="7" t="s">
        <v>537</v>
      </c>
      <c r="Q1217" s="7" t="s">
        <v>2674</v>
      </c>
      <c r="R1217" s="7">
        <v>13.399999618530273</v>
      </c>
      <c r="S1217" s="7">
        <v>23</v>
      </c>
      <c r="T1217" s="7">
        <v>111.63999938964844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290</v>
      </c>
      <c r="C1218" s="18" t="s">
        <v>2620</v>
      </c>
      <c r="D1218" s="18" t="s">
        <v>2621</v>
      </c>
      <c r="E1218" s="18" t="s">
        <v>2675</v>
      </c>
      <c r="F1218" s="18" t="s">
        <v>536</v>
      </c>
      <c r="G1218" s="18">
        <v>139</v>
      </c>
      <c r="H1218" s="18">
        <v>0</v>
      </c>
      <c r="I1218" s="18">
        <v>93.379997253417969</v>
      </c>
      <c r="J1218" s="18">
        <v>10.979999542236328</v>
      </c>
      <c r="K1218" s="18">
        <v>93.379997253417969</v>
      </c>
      <c r="L1218" s="18">
        <v>0</v>
      </c>
      <c r="M1218" s="7">
        <v>0</v>
      </c>
      <c r="N1218" s="7">
        <v>-139</v>
      </c>
      <c r="O1218" s="7">
        <v>-45.619998931884766</v>
      </c>
      <c r="P1218" s="7" t="s">
        <v>470</v>
      </c>
      <c r="Q1218" s="7" t="s">
        <v>2355</v>
      </c>
      <c r="R1218" s="7">
        <v>3.9000000953674316</v>
      </c>
      <c r="S1218" s="7">
        <v>12</v>
      </c>
      <c r="T1218" s="7">
        <v>82.400001525878906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290</v>
      </c>
      <c r="C1219" s="18" t="s">
        <v>2620</v>
      </c>
      <c r="D1219" s="18" t="s">
        <v>2621</v>
      </c>
      <c r="E1219" s="18" t="s">
        <v>2676</v>
      </c>
      <c r="F1219" s="18" t="s">
        <v>536</v>
      </c>
      <c r="G1219" s="18">
        <v>109</v>
      </c>
      <c r="H1219" s="18">
        <v>0</v>
      </c>
      <c r="I1219" s="18">
        <v>72</v>
      </c>
      <c r="J1219" s="18">
        <v>0</v>
      </c>
      <c r="K1219" s="18">
        <v>72</v>
      </c>
      <c r="L1219" s="18">
        <v>0</v>
      </c>
      <c r="M1219" s="7">
        <v>0</v>
      </c>
      <c r="N1219" s="7">
        <v>-109</v>
      </c>
      <c r="O1219" s="7">
        <v>-37</v>
      </c>
      <c r="P1219" s="7" t="s">
        <v>510</v>
      </c>
      <c r="Q1219" s="7" t="s">
        <v>2677</v>
      </c>
      <c r="R1219" s="7">
        <v>3.7999999523162842</v>
      </c>
      <c r="S1219" s="7">
        <v>9</v>
      </c>
      <c r="T1219" s="7">
        <v>72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287</v>
      </c>
      <c r="C1220" s="18" t="s">
        <v>2635</v>
      </c>
      <c r="D1220" s="18" t="s">
        <v>2636</v>
      </c>
      <c r="E1220" s="18" t="s">
        <v>2678</v>
      </c>
      <c r="F1220" s="18" t="s">
        <v>536</v>
      </c>
      <c r="G1220" s="18">
        <v>0</v>
      </c>
      <c r="H1220" s="18">
        <v>191</v>
      </c>
      <c r="I1220" s="18">
        <v>172.3800048828125</v>
      </c>
      <c r="J1220" s="18">
        <v>0</v>
      </c>
      <c r="K1220" s="18">
        <v>172.3800048828125</v>
      </c>
      <c r="L1220" s="18">
        <v>0</v>
      </c>
      <c r="M1220" s="7">
        <v>27</v>
      </c>
      <c r="N1220" s="7">
        <v>-35</v>
      </c>
      <c r="O1220" s="7">
        <v>164.3800048828125</v>
      </c>
      <c r="P1220" s="7" t="s">
        <v>477</v>
      </c>
      <c r="Q1220" s="7" t="s">
        <v>2679</v>
      </c>
      <c r="R1220" s="7">
        <v>15.859999656677246</v>
      </c>
      <c r="S1220" s="7">
        <v>29</v>
      </c>
      <c r="T1220" s="7">
        <v>172.3800048828125</v>
      </c>
      <c r="U1220" s="7" t="s">
        <v>2680</v>
      </c>
      <c r="V1220" s="7">
        <v>1</v>
      </c>
      <c r="W1220" s="18">
        <v>1</v>
      </c>
    </row>
    <row r="1221" spans="1:23" ht="15" customHeight="1">
      <c r="A1221" s="18" t="s">
        <v>75</v>
      </c>
      <c r="B1221" s="18" t="s">
        <v>289</v>
      </c>
      <c r="C1221" s="18" t="s">
        <v>2638</v>
      </c>
      <c r="D1221" s="18" t="s">
        <v>2639</v>
      </c>
      <c r="E1221" s="18" t="s">
        <v>2681</v>
      </c>
      <c r="F1221" s="18" t="s">
        <v>536</v>
      </c>
      <c r="G1221" s="18">
        <v>98</v>
      </c>
      <c r="H1221" s="18">
        <v>98</v>
      </c>
      <c r="I1221" s="18">
        <v>71.400001525878906</v>
      </c>
      <c r="J1221" s="18">
        <v>0</v>
      </c>
      <c r="K1221" s="18">
        <v>71.400001525878906</v>
      </c>
      <c r="L1221" s="18">
        <v>0</v>
      </c>
      <c r="M1221" s="7">
        <v>0</v>
      </c>
      <c r="N1221" s="7">
        <v>0</v>
      </c>
      <c r="O1221" s="7">
        <v>71.400001525878906</v>
      </c>
      <c r="P1221" s="7" t="s">
        <v>510</v>
      </c>
      <c r="Q1221" s="7" t="s">
        <v>2447</v>
      </c>
      <c r="R1221" s="7">
        <v>2.9000000953674316</v>
      </c>
      <c r="S1221" s="7">
        <v>9</v>
      </c>
      <c r="T1221" s="7">
        <v>71.400001525878906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287</v>
      </c>
      <c r="C1222" s="18" t="s">
        <v>2635</v>
      </c>
      <c r="D1222" s="18" t="s">
        <v>2636</v>
      </c>
      <c r="E1222" s="18" t="s">
        <v>2682</v>
      </c>
      <c r="F1222" s="18" t="s">
        <v>536</v>
      </c>
      <c r="G1222" s="18">
        <v>153</v>
      </c>
      <c r="H1222" s="18">
        <v>0</v>
      </c>
      <c r="I1222" s="18">
        <v>110.45999908447266</v>
      </c>
      <c r="J1222" s="18">
        <v>1.9999999552965164E-2</v>
      </c>
      <c r="K1222" s="18">
        <v>110.45999908447266</v>
      </c>
      <c r="L1222" s="18">
        <v>0</v>
      </c>
      <c r="M1222" s="7">
        <v>0</v>
      </c>
      <c r="N1222" s="7">
        <v>-153</v>
      </c>
      <c r="O1222" s="7">
        <v>-42.540000915527344</v>
      </c>
      <c r="P1222" s="7" t="s">
        <v>537</v>
      </c>
      <c r="Q1222" s="7" t="s">
        <v>1661</v>
      </c>
      <c r="R1222" s="7">
        <v>9.6000003814697266</v>
      </c>
      <c r="S1222" s="7">
        <v>24</v>
      </c>
      <c r="T1222" s="7">
        <v>110.44000244140625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289</v>
      </c>
      <c r="C1223" s="18" t="s">
        <v>2638</v>
      </c>
      <c r="D1223" s="18" t="s">
        <v>2639</v>
      </c>
      <c r="E1223" s="18" t="s">
        <v>2683</v>
      </c>
      <c r="F1223" s="18" t="s">
        <v>536</v>
      </c>
      <c r="G1223" s="18">
        <v>60</v>
      </c>
      <c r="H1223" s="18">
        <v>0</v>
      </c>
      <c r="I1223" s="18">
        <v>59.360000610351563</v>
      </c>
      <c r="J1223" s="18">
        <v>-6.5999999046325684</v>
      </c>
      <c r="K1223" s="18">
        <v>59.360000610351563</v>
      </c>
      <c r="L1223" s="18">
        <v>0</v>
      </c>
      <c r="M1223" s="7">
        <v>0</v>
      </c>
      <c r="N1223" s="7">
        <v>-60</v>
      </c>
      <c r="O1223" s="7">
        <v>-0.63999998569488525</v>
      </c>
      <c r="P1223" s="7" t="s">
        <v>537</v>
      </c>
      <c r="Q1223" s="7" t="s">
        <v>2684</v>
      </c>
      <c r="R1223" s="7">
        <v>4.0999999046325684</v>
      </c>
      <c r="S1223" s="7">
        <v>12</v>
      </c>
      <c r="T1223" s="7">
        <v>65.959999084472656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290</v>
      </c>
      <c r="C1224" s="18" t="s">
        <v>2620</v>
      </c>
      <c r="D1224" s="18" t="s">
        <v>2621</v>
      </c>
      <c r="E1224" s="18" t="s">
        <v>2685</v>
      </c>
      <c r="F1224" s="18" t="s">
        <v>536</v>
      </c>
      <c r="G1224" s="18">
        <v>324</v>
      </c>
      <c r="H1224" s="18">
        <v>177</v>
      </c>
      <c r="I1224" s="18">
        <v>193.08000183105469</v>
      </c>
      <c r="J1224" s="18">
        <v>-20.600000381469727</v>
      </c>
      <c r="K1224" s="18">
        <v>193.08000183105469</v>
      </c>
      <c r="L1224" s="18">
        <v>0</v>
      </c>
      <c r="M1224" s="7">
        <v>0</v>
      </c>
      <c r="N1224" s="7">
        <v>-147</v>
      </c>
      <c r="O1224" s="7">
        <v>46.080001831054688</v>
      </c>
      <c r="P1224" s="7" t="s">
        <v>470</v>
      </c>
      <c r="Q1224" s="7" t="s">
        <v>1885</v>
      </c>
      <c r="R1224" s="7">
        <v>17.200000762939453</v>
      </c>
      <c r="S1224" s="7">
        <v>47</v>
      </c>
      <c r="T1224" s="7">
        <v>213.67999267578125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287</v>
      </c>
      <c r="C1225" s="18" t="s">
        <v>2635</v>
      </c>
      <c r="D1225" s="18" t="s">
        <v>2636</v>
      </c>
      <c r="E1225" s="18" t="s">
        <v>2686</v>
      </c>
      <c r="F1225" s="18" t="s">
        <v>536</v>
      </c>
      <c r="G1225" s="18">
        <v>160</v>
      </c>
      <c r="H1225" s="18">
        <v>0</v>
      </c>
      <c r="I1225" s="18">
        <v>114.25</v>
      </c>
      <c r="J1225" s="18">
        <v>1.5299999713897705</v>
      </c>
      <c r="K1225" s="18">
        <v>114.25</v>
      </c>
      <c r="L1225" s="18">
        <v>0</v>
      </c>
      <c r="M1225" s="7">
        <v>0</v>
      </c>
      <c r="N1225" s="7">
        <v>-160</v>
      </c>
      <c r="O1225" s="7">
        <v>-45.75</v>
      </c>
      <c r="P1225" s="7" t="s">
        <v>537</v>
      </c>
      <c r="Q1225" s="7" t="s">
        <v>2687</v>
      </c>
      <c r="R1225" s="7">
        <v>10</v>
      </c>
      <c r="S1225" s="7">
        <v>25</v>
      </c>
      <c r="T1225" s="7">
        <v>112.72000122070312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289</v>
      </c>
      <c r="C1226" s="18" t="s">
        <v>2638</v>
      </c>
      <c r="D1226" s="18" t="s">
        <v>2639</v>
      </c>
      <c r="E1226" s="18" t="s">
        <v>2688</v>
      </c>
      <c r="F1226" s="18" t="s">
        <v>536</v>
      </c>
      <c r="G1226" s="18">
        <v>201</v>
      </c>
      <c r="H1226" s="18">
        <v>201</v>
      </c>
      <c r="I1226" s="18">
        <v>122.63999938964844</v>
      </c>
      <c r="J1226" s="18">
        <v>11.720000267028809</v>
      </c>
      <c r="K1226" s="18">
        <v>122.63999938964844</v>
      </c>
      <c r="L1226" s="18">
        <v>0</v>
      </c>
      <c r="M1226" s="7">
        <v>0</v>
      </c>
      <c r="N1226" s="7">
        <v>0</v>
      </c>
      <c r="O1226" s="7">
        <v>122.63999938964844</v>
      </c>
      <c r="P1226" s="7" t="s">
        <v>537</v>
      </c>
      <c r="Q1226" s="7" t="s">
        <v>561</v>
      </c>
      <c r="R1226" s="7">
        <v>12.100000381469727</v>
      </c>
      <c r="S1226" s="7">
        <v>30</v>
      </c>
      <c r="T1226" s="7">
        <v>110.91999816894531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287</v>
      </c>
      <c r="C1227" s="18" t="s">
        <v>2635</v>
      </c>
      <c r="D1227" s="18" t="s">
        <v>2636</v>
      </c>
      <c r="E1227" s="18" t="s">
        <v>2689</v>
      </c>
      <c r="F1227" s="18" t="s">
        <v>536</v>
      </c>
      <c r="G1227" s="18">
        <v>100</v>
      </c>
      <c r="H1227" s="18">
        <v>0</v>
      </c>
      <c r="I1227" s="18">
        <v>71.529998779296875</v>
      </c>
      <c r="J1227" s="18">
        <v>5.000000074505806E-2</v>
      </c>
      <c r="K1227" s="18">
        <v>71.529998779296875</v>
      </c>
      <c r="L1227" s="18">
        <v>0</v>
      </c>
      <c r="M1227" s="7">
        <v>0</v>
      </c>
      <c r="N1227" s="7">
        <v>-100</v>
      </c>
      <c r="O1227" s="7">
        <v>-28.469999313354492</v>
      </c>
      <c r="P1227" s="7" t="s">
        <v>487</v>
      </c>
      <c r="Q1227" s="7" t="s">
        <v>2690</v>
      </c>
      <c r="R1227" s="7">
        <v>3.2999999523162842</v>
      </c>
      <c r="S1227" s="7">
        <v>13</v>
      </c>
      <c r="T1227" s="7">
        <v>71.480003356933594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289</v>
      </c>
      <c r="C1228" s="18" t="s">
        <v>2638</v>
      </c>
      <c r="D1228" s="18" t="s">
        <v>2639</v>
      </c>
      <c r="E1228" s="18" t="s">
        <v>2691</v>
      </c>
      <c r="F1228" s="18" t="s">
        <v>536</v>
      </c>
      <c r="G1228" s="18">
        <v>162</v>
      </c>
      <c r="H1228" s="18">
        <v>0</v>
      </c>
      <c r="I1228" s="18">
        <v>131.33000183105469</v>
      </c>
      <c r="J1228" s="18">
        <v>-14.590000152587891</v>
      </c>
      <c r="K1228" s="18">
        <v>131.33000183105469</v>
      </c>
      <c r="L1228" s="18">
        <v>-0.10999999940395355</v>
      </c>
      <c r="M1228" s="7">
        <v>0</v>
      </c>
      <c r="N1228" s="7">
        <v>-162</v>
      </c>
      <c r="O1228" s="7">
        <v>-30.780000686645508</v>
      </c>
      <c r="P1228" s="7" t="s">
        <v>537</v>
      </c>
      <c r="Q1228" s="7" t="s">
        <v>1396</v>
      </c>
      <c r="R1228" s="7">
        <v>12.5</v>
      </c>
      <c r="S1228" s="7">
        <v>26</v>
      </c>
      <c r="T1228" s="7">
        <v>145.91999816894531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290</v>
      </c>
      <c r="C1229" s="18" t="s">
        <v>2620</v>
      </c>
      <c r="D1229" s="18" t="s">
        <v>2621</v>
      </c>
      <c r="E1229" s="18" t="s">
        <v>2692</v>
      </c>
      <c r="F1229" s="18" t="s">
        <v>536</v>
      </c>
      <c r="G1229" s="18">
        <v>266</v>
      </c>
      <c r="H1229" s="18">
        <v>0</v>
      </c>
      <c r="I1229" s="18">
        <v>179.60000610351562</v>
      </c>
      <c r="J1229" s="18">
        <v>17.799999237060547</v>
      </c>
      <c r="K1229" s="18">
        <v>179.60000610351562</v>
      </c>
      <c r="L1229" s="18">
        <v>0</v>
      </c>
      <c r="M1229" s="7">
        <v>0</v>
      </c>
      <c r="N1229" s="7">
        <v>-266</v>
      </c>
      <c r="O1229" s="7">
        <v>-86.400001525878906</v>
      </c>
      <c r="P1229" s="7" t="s">
        <v>470</v>
      </c>
      <c r="Q1229" s="7" t="s">
        <v>1617</v>
      </c>
      <c r="R1229" s="7">
        <v>10.600000381469727</v>
      </c>
      <c r="S1229" s="7">
        <v>37</v>
      </c>
      <c r="T1229" s="7">
        <v>161.80000305175781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289</v>
      </c>
      <c r="C1230" s="18" t="s">
        <v>2638</v>
      </c>
      <c r="D1230" s="18" t="s">
        <v>2639</v>
      </c>
      <c r="E1230" s="18" t="s">
        <v>2693</v>
      </c>
      <c r="F1230" s="18" t="s">
        <v>536</v>
      </c>
      <c r="G1230" s="18">
        <v>114</v>
      </c>
      <c r="H1230" s="18">
        <v>0</v>
      </c>
      <c r="I1230" s="18">
        <v>83.339996337890625</v>
      </c>
      <c r="J1230" s="18">
        <v>4.4200000762939453</v>
      </c>
      <c r="K1230" s="18">
        <v>83.339996337890625</v>
      </c>
      <c r="L1230" s="18">
        <v>0</v>
      </c>
      <c r="M1230" s="7">
        <v>0</v>
      </c>
      <c r="N1230" s="7">
        <v>-114</v>
      </c>
      <c r="O1230" s="7">
        <v>-30.659999847412109</v>
      </c>
      <c r="P1230" s="7" t="s">
        <v>537</v>
      </c>
      <c r="Q1230" s="7" t="s">
        <v>729</v>
      </c>
      <c r="R1230" s="7">
        <v>5.3000001907348633</v>
      </c>
      <c r="S1230" s="7">
        <v>18</v>
      </c>
      <c r="T1230" s="7">
        <v>78.919998168945313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290</v>
      </c>
      <c r="C1231" s="18" t="s">
        <v>2620</v>
      </c>
      <c r="D1231" s="18" t="s">
        <v>2621</v>
      </c>
      <c r="E1231" s="18" t="s">
        <v>2694</v>
      </c>
      <c r="F1231" s="18" t="s">
        <v>536</v>
      </c>
      <c r="G1231" s="18">
        <v>343</v>
      </c>
      <c r="H1231" s="18">
        <v>343</v>
      </c>
      <c r="I1231" s="18">
        <v>233.13999938964844</v>
      </c>
      <c r="J1231" s="18">
        <v>64.94000244140625</v>
      </c>
      <c r="K1231" s="18">
        <v>233.13999938964844</v>
      </c>
      <c r="L1231" s="18">
        <v>0</v>
      </c>
      <c r="M1231" s="7">
        <v>0</v>
      </c>
      <c r="N1231" s="7">
        <v>0</v>
      </c>
      <c r="O1231" s="7">
        <v>233.13999938964844</v>
      </c>
      <c r="P1231" s="7" t="s">
        <v>510</v>
      </c>
      <c r="Q1231" s="7" t="s">
        <v>2695</v>
      </c>
      <c r="R1231" s="7">
        <v>12</v>
      </c>
      <c r="S1231" s="7">
        <v>48</v>
      </c>
      <c r="T1231" s="7">
        <v>168.19999694824219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289</v>
      </c>
      <c r="C1232" s="18" t="s">
        <v>2638</v>
      </c>
      <c r="D1232" s="18" t="s">
        <v>2639</v>
      </c>
      <c r="E1232" s="18" t="s">
        <v>2696</v>
      </c>
      <c r="F1232" s="18" t="s">
        <v>536</v>
      </c>
      <c r="G1232" s="18">
        <v>912</v>
      </c>
      <c r="H1232" s="18">
        <v>0</v>
      </c>
      <c r="I1232" s="18">
        <v>581.1300048828125</v>
      </c>
      <c r="J1232" s="18">
        <v>64.769996643066406</v>
      </c>
      <c r="K1232" s="18">
        <v>581.1300048828125</v>
      </c>
      <c r="L1232" s="18">
        <v>0</v>
      </c>
      <c r="M1232" s="7">
        <v>95</v>
      </c>
      <c r="N1232" s="7">
        <v>-912</v>
      </c>
      <c r="O1232" s="7">
        <v>-235.8699951171875</v>
      </c>
      <c r="P1232" s="7" t="s">
        <v>487</v>
      </c>
      <c r="Q1232" s="7" t="s">
        <v>2697</v>
      </c>
      <c r="R1232" s="7">
        <v>42.799999237060547</v>
      </c>
      <c r="S1232" s="7">
        <v>88</v>
      </c>
      <c r="T1232" s="7">
        <v>516.3599853515625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290</v>
      </c>
      <c r="C1233" s="18" t="s">
        <v>2620</v>
      </c>
      <c r="D1233" s="18" t="s">
        <v>2621</v>
      </c>
      <c r="E1233" s="18" t="s">
        <v>2698</v>
      </c>
      <c r="F1233" s="18" t="s">
        <v>536</v>
      </c>
      <c r="G1233" s="18">
        <v>229</v>
      </c>
      <c r="H1233" s="18">
        <v>229</v>
      </c>
      <c r="I1233" s="18">
        <v>170.39999389648438</v>
      </c>
      <c r="J1233" s="18">
        <v>0</v>
      </c>
      <c r="K1233" s="18">
        <v>170.39999389648438</v>
      </c>
      <c r="L1233" s="18">
        <v>0</v>
      </c>
      <c r="M1233" s="7">
        <v>0</v>
      </c>
      <c r="N1233" s="7">
        <v>0</v>
      </c>
      <c r="O1233" s="7">
        <v>170.39999389648438</v>
      </c>
      <c r="P1233" s="7" t="s">
        <v>510</v>
      </c>
      <c r="Q1233" s="7" t="s">
        <v>584</v>
      </c>
      <c r="R1233" s="7">
        <v>11.899999618530273</v>
      </c>
      <c r="S1233" s="7">
        <v>35</v>
      </c>
      <c r="T1233" s="7">
        <v>170.39999389648438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289</v>
      </c>
      <c r="C1234" s="18" t="s">
        <v>2638</v>
      </c>
      <c r="D1234" s="18" t="s">
        <v>2639</v>
      </c>
      <c r="E1234" s="18" t="s">
        <v>2699</v>
      </c>
      <c r="F1234" s="18" t="s">
        <v>536</v>
      </c>
      <c r="G1234" s="18">
        <v>156</v>
      </c>
      <c r="H1234" s="18">
        <v>0</v>
      </c>
      <c r="I1234" s="18">
        <v>115.20999908447266</v>
      </c>
      <c r="J1234" s="18">
        <v>3.0499999523162842</v>
      </c>
      <c r="K1234" s="18">
        <v>115.20999908447266</v>
      </c>
      <c r="L1234" s="18">
        <v>0</v>
      </c>
      <c r="M1234" s="7">
        <v>0</v>
      </c>
      <c r="N1234" s="7">
        <v>-156</v>
      </c>
      <c r="O1234" s="7">
        <v>-40.790000915527344</v>
      </c>
      <c r="P1234" s="7" t="s">
        <v>487</v>
      </c>
      <c r="Q1234" s="7" t="s">
        <v>1526</v>
      </c>
      <c r="R1234" s="7">
        <v>7</v>
      </c>
      <c r="S1234" s="7">
        <v>28</v>
      </c>
      <c r="T1234" s="7">
        <v>112.16000366210937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290</v>
      </c>
      <c r="C1235" s="18" t="s">
        <v>2620</v>
      </c>
      <c r="D1235" s="18" t="s">
        <v>2621</v>
      </c>
      <c r="E1235" s="18" t="s">
        <v>2700</v>
      </c>
      <c r="F1235" s="18" t="s">
        <v>536</v>
      </c>
      <c r="G1235" s="18">
        <v>258</v>
      </c>
      <c r="H1235" s="18">
        <v>0</v>
      </c>
      <c r="I1235" s="18">
        <v>177.1199951171875</v>
      </c>
      <c r="J1235" s="18">
        <v>-19.680000305175781</v>
      </c>
      <c r="K1235" s="18">
        <v>177.1199951171875</v>
      </c>
      <c r="L1235" s="18">
        <v>-5.000000074505806E-2</v>
      </c>
      <c r="M1235" s="7">
        <v>0</v>
      </c>
      <c r="N1235" s="7">
        <v>-258</v>
      </c>
      <c r="O1235" s="7">
        <v>-80.930000305175781</v>
      </c>
      <c r="P1235" s="7" t="s">
        <v>470</v>
      </c>
      <c r="Q1235" s="7" t="s">
        <v>2701</v>
      </c>
      <c r="R1235" s="7">
        <v>13.899999618530273</v>
      </c>
      <c r="S1235" s="7">
        <v>40</v>
      </c>
      <c r="T1235" s="7">
        <v>196.80000305175781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289</v>
      </c>
      <c r="C1236" s="18" t="s">
        <v>2638</v>
      </c>
      <c r="D1236" s="18" t="s">
        <v>2639</v>
      </c>
      <c r="E1236" s="18" t="s">
        <v>2702</v>
      </c>
      <c r="F1236" s="18" t="s">
        <v>536</v>
      </c>
      <c r="G1236" s="18">
        <v>364</v>
      </c>
      <c r="H1236" s="18">
        <v>0</v>
      </c>
      <c r="I1236" s="18">
        <v>250.50999450683594</v>
      </c>
      <c r="J1236" s="18">
        <v>23.270000457763672</v>
      </c>
      <c r="K1236" s="18">
        <v>250.50999450683594</v>
      </c>
      <c r="L1236" s="18">
        <v>-0.18999999761581421</v>
      </c>
      <c r="M1236" s="7">
        <v>0</v>
      </c>
      <c r="N1236" s="7">
        <v>-364</v>
      </c>
      <c r="O1236" s="7">
        <v>-113.68000030517578</v>
      </c>
      <c r="P1236" s="7" t="s">
        <v>487</v>
      </c>
      <c r="Q1236" s="7" t="s">
        <v>1967</v>
      </c>
      <c r="R1236" s="7">
        <v>16.899999618530273</v>
      </c>
      <c r="S1236" s="7">
        <v>53</v>
      </c>
      <c r="T1236" s="7">
        <v>227.24000549316406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290</v>
      </c>
      <c r="C1237" s="18" t="s">
        <v>2620</v>
      </c>
      <c r="D1237" s="18" t="s">
        <v>2621</v>
      </c>
      <c r="E1237" s="18" t="s">
        <v>2703</v>
      </c>
      <c r="F1237" s="18" t="s">
        <v>536</v>
      </c>
      <c r="G1237" s="18">
        <v>176</v>
      </c>
      <c r="H1237" s="18">
        <v>176</v>
      </c>
      <c r="I1237" s="18">
        <v>130.80000305175781</v>
      </c>
      <c r="J1237" s="18">
        <v>0</v>
      </c>
      <c r="K1237" s="18">
        <v>130.80000305175781</v>
      </c>
      <c r="L1237" s="18">
        <v>0</v>
      </c>
      <c r="M1237" s="7">
        <v>0</v>
      </c>
      <c r="N1237" s="7">
        <v>0</v>
      </c>
      <c r="O1237" s="7">
        <v>130.80000305175781</v>
      </c>
      <c r="P1237" s="7" t="s">
        <v>510</v>
      </c>
      <c r="Q1237" s="7" t="s">
        <v>827</v>
      </c>
      <c r="R1237" s="7">
        <v>8.1000003814697266</v>
      </c>
      <c r="S1237" s="7">
        <v>26</v>
      </c>
      <c r="T1237" s="7">
        <v>130.80000305175781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288</v>
      </c>
      <c r="C1238" s="18" t="s">
        <v>2659</v>
      </c>
      <c r="D1238" s="18" t="s">
        <v>2660</v>
      </c>
      <c r="E1238" s="18" t="s">
        <v>2704</v>
      </c>
      <c r="F1238" s="18" t="s">
        <v>536</v>
      </c>
      <c r="G1238" s="18">
        <v>354</v>
      </c>
      <c r="H1238" s="18">
        <v>0</v>
      </c>
      <c r="I1238" s="18">
        <v>224.60000610351562</v>
      </c>
      <c r="J1238" s="18">
        <v>0</v>
      </c>
      <c r="K1238" s="18">
        <v>224.60000610351562</v>
      </c>
      <c r="L1238" s="18">
        <v>-0.20999999344348907</v>
      </c>
      <c r="M1238" s="7">
        <v>0</v>
      </c>
      <c r="N1238" s="7">
        <v>-354</v>
      </c>
      <c r="O1238" s="7">
        <v>-129.61000061035156</v>
      </c>
      <c r="P1238" s="7" t="s">
        <v>470</v>
      </c>
      <c r="Q1238" s="7" t="s">
        <v>2705</v>
      </c>
      <c r="R1238" s="7">
        <v>14.300000190734863</v>
      </c>
      <c r="S1238" s="7">
        <v>49</v>
      </c>
      <c r="T1238" s="7">
        <v>224.60000610351562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289</v>
      </c>
      <c r="C1239" s="18" t="s">
        <v>2638</v>
      </c>
      <c r="D1239" s="18" t="s">
        <v>2639</v>
      </c>
      <c r="E1239" s="18" t="s">
        <v>2706</v>
      </c>
      <c r="F1239" s="18" t="s">
        <v>536</v>
      </c>
      <c r="G1239" s="18">
        <v>295</v>
      </c>
      <c r="H1239" s="18">
        <v>0</v>
      </c>
      <c r="I1239" s="18">
        <v>217.63999938964844</v>
      </c>
      <c r="J1239" s="18">
        <v>12.640000343322754</v>
      </c>
      <c r="K1239" s="18">
        <v>217.63999938964844</v>
      </c>
      <c r="L1239" s="18">
        <v>0</v>
      </c>
      <c r="M1239" s="7">
        <v>0</v>
      </c>
      <c r="N1239" s="7">
        <v>-295</v>
      </c>
      <c r="O1239" s="7">
        <v>-77.360000610351563</v>
      </c>
      <c r="P1239" s="7" t="s">
        <v>487</v>
      </c>
      <c r="Q1239" s="7" t="s">
        <v>1261</v>
      </c>
      <c r="R1239" s="7">
        <v>17</v>
      </c>
      <c r="S1239" s="7">
        <v>48</v>
      </c>
      <c r="T1239" s="7">
        <v>205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288</v>
      </c>
      <c r="C1240" s="18" t="s">
        <v>2659</v>
      </c>
      <c r="D1240" s="18" t="s">
        <v>2660</v>
      </c>
      <c r="E1240" s="18" t="s">
        <v>2707</v>
      </c>
      <c r="F1240" s="18" t="s">
        <v>536</v>
      </c>
      <c r="G1240" s="18">
        <v>293</v>
      </c>
      <c r="H1240" s="18">
        <v>0</v>
      </c>
      <c r="I1240" s="18">
        <v>220.82000732421875</v>
      </c>
      <c r="J1240" s="18">
        <v>-0.18000000715255737</v>
      </c>
      <c r="K1240" s="18">
        <v>220.82000732421875</v>
      </c>
      <c r="L1240" s="18">
        <v>-2.9999999329447746E-2</v>
      </c>
      <c r="M1240" s="7">
        <v>0</v>
      </c>
      <c r="N1240" s="7">
        <v>-293</v>
      </c>
      <c r="O1240" s="7">
        <v>-72.209999084472656</v>
      </c>
      <c r="P1240" s="7" t="s">
        <v>510</v>
      </c>
      <c r="Q1240" s="7" t="s">
        <v>2708</v>
      </c>
      <c r="R1240" s="7">
        <v>16.600000381469727</v>
      </c>
      <c r="S1240" s="7">
        <v>39</v>
      </c>
      <c r="T1240" s="7">
        <v>221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289</v>
      </c>
      <c r="C1241" s="18" t="s">
        <v>2638</v>
      </c>
      <c r="D1241" s="18" t="s">
        <v>2639</v>
      </c>
      <c r="E1241" s="18" t="s">
        <v>2709</v>
      </c>
      <c r="F1241" s="18" t="s">
        <v>536</v>
      </c>
      <c r="G1241" s="18">
        <v>155</v>
      </c>
      <c r="H1241" s="18">
        <v>0</v>
      </c>
      <c r="I1241" s="18">
        <v>115.87999725341797</v>
      </c>
      <c r="J1241" s="18">
        <v>-12.880000114440918</v>
      </c>
      <c r="K1241" s="18">
        <v>115.87999725341797</v>
      </c>
      <c r="L1241" s="18">
        <v>-9.9999997764825821E-3</v>
      </c>
      <c r="M1241" s="7">
        <v>0</v>
      </c>
      <c r="N1241" s="7">
        <v>-155</v>
      </c>
      <c r="O1241" s="7">
        <v>-39.130001068115234</v>
      </c>
      <c r="P1241" s="7" t="s">
        <v>537</v>
      </c>
      <c r="Q1241" s="7" t="s">
        <v>2710</v>
      </c>
      <c r="R1241" s="7">
        <v>9.5</v>
      </c>
      <c r="S1241" s="7">
        <v>39</v>
      </c>
      <c r="T1241" s="7">
        <v>128.75999450683594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289</v>
      </c>
      <c r="C1242" s="18" t="s">
        <v>2638</v>
      </c>
      <c r="D1242" s="18" t="s">
        <v>2639</v>
      </c>
      <c r="E1242" s="18" t="s">
        <v>2711</v>
      </c>
      <c r="F1242" s="18" t="s">
        <v>536</v>
      </c>
      <c r="G1242" s="18">
        <v>149</v>
      </c>
      <c r="H1242" s="18">
        <v>0</v>
      </c>
      <c r="I1242" s="18">
        <v>107.76000213623047</v>
      </c>
      <c r="J1242" s="18">
        <v>0</v>
      </c>
      <c r="K1242" s="18">
        <v>107.76000213623047</v>
      </c>
      <c r="L1242" s="18">
        <v>0</v>
      </c>
      <c r="M1242" s="7">
        <v>0</v>
      </c>
      <c r="N1242" s="7">
        <v>-149</v>
      </c>
      <c r="O1242" s="7">
        <v>-41.240001678466797</v>
      </c>
      <c r="P1242" s="7" t="s">
        <v>537</v>
      </c>
      <c r="Q1242" s="7" t="s">
        <v>1129</v>
      </c>
      <c r="R1242" s="7">
        <v>8.3000001907348633</v>
      </c>
      <c r="S1242" s="7">
        <v>28</v>
      </c>
      <c r="T1242" s="7">
        <v>107.76000213623047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288</v>
      </c>
      <c r="C1243" s="18" t="s">
        <v>2659</v>
      </c>
      <c r="D1243" s="18" t="s">
        <v>2660</v>
      </c>
      <c r="E1243" s="18" t="s">
        <v>2712</v>
      </c>
      <c r="F1243" s="18" t="s">
        <v>536</v>
      </c>
      <c r="G1243" s="18">
        <v>365</v>
      </c>
      <c r="H1243" s="18">
        <v>0</v>
      </c>
      <c r="I1243" s="18">
        <v>240</v>
      </c>
      <c r="J1243" s="18">
        <v>120</v>
      </c>
      <c r="K1243" s="18">
        <v>240</v>
      </c>
      <c r="L1243" s="18">
        <v>0</v>
      </c>
      <c r="M1243" s="7">
        <v>0</v>
      </c>
      <c r="N1243" s="7">
        <v>-365</v>
      </c>
      <c r="O1243" s="7">
        <v>-125</v>
      </c>
      <c r="P1243" s="7" t="s">
        <v>470</v>
      </c>
      <c r="Q1243" s="7" t="s">
        <v>1710</v>
      </c>
      <c r="R1243" s="7">
        <v>8.6000003814697266</v>
      </c>
      <c r="S1243" s="7">
        <v>20</v>
      </c>
      <c r="T1243" s="7">
        <v>120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290</v>
      </c>
      <c r="C1244" s="18" t="s">
        <v>2620</v>
      </c>
      <c r="D1244" s="18" t="s">
        <v>2621</v>
      </c>
      <c r="E1244" s="18" t="s">
        <v>2713</v>
      </c>
      <c r="F1244" s="18" t="s">
        <v>536</v>
      </c>
      <c r="G1244" s="18">
        <v>87</v>
      </c>
      <c r="H1244" s="18">
        <v>0</v>
      </c>
      <c r="I1244" s="18">
        <v>81.540000915527344</v>
      </c>
      <c r="J1244" s="18">
        <v>-9.0600004196166992</v>
      </c>
      <c r="K1244" s="18">
        <v>81.540000915527344</v>
      </c>
      <c r="L1244" s="18">
        <v>-7.9999998211860657E-2</v>
      </c>
      <c r="M1244" s="7">
        <v>0</v>
      </c>
      <c r="N1244" s="7">
        <v>-87</v>
      </c>
      <c r="O1244" s="7">
        <v>-5.5399999618530273</v>
      </c>
      <c r="P1244" s="7" t="s">
        <v>470</v>
      </c>
      <c r="Q1244" s="7" t="s">
        <v>2714</v>
      </c>
      <c r="R1244" s="7">
        <v>3.5999999046325684</v>
      </c>
      <c r="S1244" s="7">
        <v>13</v>
      </c>
      <c r="T1244" s="7">
        <v>90.599998474121094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289</v>
      </c>
      <c r="C1245" s="18" t="s">
        <v>2638</v>
      </c>
      <c r="D1245" s="18" t="s">
        <v>2639</v>
      </c>
      <c r="E1245" s="18" t="s">
        <v>2715</v>
      </c>
      <c r="F1245" s="18" t="s">
        <v>536</v>
      </c>
      <c r="G1245" s="18">
        <v>185</v>
      </c>
      <c r="H1245" s="18">
        <v>0</v>
      </c>
      <c r="I1245" s="18">
        <v>109.80000305175781</v>
      </c>
      <c r="J1245" s="18">
        <v>0</v>
      </c>
      <c r="K1245" s="18">
        <v>109.80000305175781</v>
      </c>
      <c r="L1245" s="18">
        <v>0</v>
      </c>
      <c r="M1245" s="7">
        <v>0</v>
      </c>
      <c r="N1245" s="7">
        <v>-185</v>
      </c>
      <c r="O1245" s="7">
        <v>-75.199996948242187</v>
      </c>
      <c r="P1245" s="7" t="s">
        <v>510</v>
      </c>
      <c r="Q1245" s="7" t="s">
        <v>1782</v>
      </c>
      <c r="R1245" s="7">
        <v>6.3000001907348633</v>
      </c>
      <c r="S1245" s="7">
        <v>21</v>
      </c>
      <c r="T1245" s="7">
        <v>109.80000305175781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288</v>
      </c>
      <c r="C1246" s="18" t="s">
        <v>2659</v>
      </c>
      <c r="D1246" s="18" t="s">
        <v>2660</v>
      </c>
      <c r="E1246" s="18" t="s">
        <v>2716</v>
      </c>
      <c r="F1246" s="18" t="s">
        <v>536</v>
      </c>
      <c r="G1246" s="18">
        <v>305</v>
      </c>
      <c r="H1246" s="18">
        <v>0</v>
      </c>
      <c r="I1246" s="18">
        <v>226.22999572753906</v>
      </c>
      <c r="J1246" s="18">
        <v>51.430000305175781</v>
      </c>
      <c r="K1246" s="18">
        <v>226.22999572753906</v>
      </c>
      <c r="L1246" s="18">
        <v>-9.9999997764825821E-3</v>
      </c>
      <c r="M1246" s="7">
        <v>0</v>
      </c>
      <c r="N1246" s="7">
        <v>-305</v>
      </c>
      <c r="O1246" s="7">
        <v>-78.779998779296875</v>
      </c>
      <c r="P1246" s="7" t="s">
        <v>510</v>
      </c>
      <c r="Q1246" s="7" t="s">
        <v>2717</v>
      </c>
      <c r="R1246" s="7">
        <v>11.600000381469727</v>
      </c>
      <c r="S1246" s="7">
        <v>41</v>
      </c>
      <c r="T1246" s="7">
        <v>174.80000305175781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287</v>
      </c>
      <c r="C1247" s="18" t="s">
        <v>2635</v>
      </c>
      <c r="D1247" s="18" t="s">
        <v>2636</v>
      </c>
      <c r="E1247" s="18" t="s">
        <v>2718</v>
      </c>
      <c r="F1247" s="18" t="s">
        <v>536</v>
      </c>
      <c r="G1247" s="18">
        <v>193</v>
      </c>
      <c r="H1247" s="18">
        <v>0</v>
      </c>
      <c r="I1247" s="18">
        <v>151.3800048828125</v>
      </c>
      <c r="J1247" s="18">
        <v>-15.340000152587891</v>
      </c>
      <c r="K1247" s="18">
        <v>151.3800048828125</v>
      </c>
      <c r="L1247" s="18">
        <v>-9.0000003576278687E-2</v>
      </c>
      <c r="M1247" s="7">
        <v>0</v>
      </c>
      <c r="N1247" s="7">
        <v>-193</v>
      </c>
      <c r="O1247" s="7">
        <v>-41.709999084472656</v>
      </c>
      <c r="P1247" s="7" t="s">
        <v>537</v>
      </c>
      <c r="Q1247" s="7" t="s">
        <v>869</v>
      </c>
      <c r="R1247" s="7">
        <v>14.899999618530273</v>
      </c>
      <c r="S1247" s="7">
        <v>33</v>
      </c>
      <c r="T1247" s="7">
        <v>166.72000122070312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290</v>
      </c>
      <c r="C1248" s="18" t="s">
        <v>2620</v>
      </c>
      <c r="D1248" s="18" t="s">
        <v>2621</v>
      </c>
      <c r="E1248" s="18" t="s">
        <v>2719</v>
      </c>
      <c r="F1248" s="18" t="s">
        <v>536</v>
      </c>
      <c r="G1248" s="18">
        <v>108</v>
      </c>
      <c r="H1248" s="18">
        <v>108</v>
      </c>
      <c r="I1248" s="18">
        <v>70.459999084472656</v>
      </c>
      <c r="J1248" s="18">
        <v>-7.7399997711181641</v>
      </c>
      <c r="K1248" s="18">
        <v>70.459999084472656</v>
      </c>
      <c r="L1248" s="18">
        <v>0</v>
      </c>
      <c r="M1248" s="7">
        <v>0</v>
      </c>
      <c r="N1248" s="7">
        <v>0</v>
      </c>
      <c r="O1248" s="7">
        <v>70.459999084472656</v>
      </c>
      <c r="P1248" s="7" t="s">
        <v>470</v>
      </c>
      <c r="Q1248" s="7" t="s">
        <v>874</v>
      </c>
      <c r="R1248" s="7">
        <v>3.5</v>
      </c>
      <c r="S1248" s="7">
        <v>11</v>
      </c>
      <c r="T1248" s="7">
        <v>78.199996948242188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289</v>
      </c>
      <c r="C1249" s="18" t="s">
        <v>2638</v>
      </c>
      <c r="D1249" s="18" t="s">
        <v>2639</v>
      </c>
      <c r="E1249" s="18" t="s">
        <v>2720</v>
      </c>
      <c r="F1249" s="18" t="s">
        <v>536</v>
      </c>
      <c r="G1249" s="18">
        <v>187</v>
      </c>
      <c r="H1249" s="18">
        <v>0</v>
      </c>
      <c r="I1249" s="18">
        <v>138.71000671386719</v>
      </c>
      <c r="J1249" s="18">
        <v>-15.409999847412109</v>
      </c>
      <c r="K1249" s="18">
        <v>138.71000671386719</v>
      </c>
      <c r="L1249" s="18">
        <v>-9.9999997764825821E-3</v>
      </c>
      <c r="M1249" s="7">
        <v>0</v>
      </c>
      <c r="N1249" s="7">
        <v>-187</v>
      </c>
      <c r="O1249" s="7">
        <v>-48.299999237060547</v>
      </c>
      <c r="P1249" s="7" t="s">
        <v>487</v>
      </c>
      <c r="Q1249" s="7" t="s">
        <v>515</v>
      </c>
      <c r="R1249" s="7">
        <v>10.800000190734863</v>
      </c>
      <c r="S1249" s="7">
        <v>44</v>
      </c>
      <c r="T1249" s="7">
        <v>154.1199951171875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288</v>
      </c>
      <c r="C1250" s="18" t="s">
        <v>2659</v>
      </c>
      <c r="D1250" s="18" t="s">
        <v>2660</v>
      </c>
      <c r="E1250" s="18" t="s">
        <v>2721</v>
      </c>
      <c r="F1250" s="18" t="s">
        <v>536</v>
      </c>
      <c r="G1250" s="18">
        <v>398</v>
      </c>
      <c r="H1250" s="18">
        <v>0</v>
      </c>
      <c r="I1250" s="18">
        <v>296.79998779296875</v>
      </c>
      <c r="J1250" s="18">
        <v>148.39999389648437</v>
      </c>
      <c r="K1250" s="18">
        <v>296.79998779296875</v>
      </c>
      <c r="L1250" s="18">
        <v>-0.18000000715255737</v>
      </c>
      <c r="M1250" s="7">
        <v>0</v>
      </c>
      <c r="N1250" s="7">
        <v>-398</v>
      </c>
      <c r="O1250" s="7">
        <v>-101.37999725341797</v>
      </c>
      <c r="P1250" s="7" t="s">
        <v>470</v>
      </c>
      <c r="Q1250" s="7" t="s">
        <v>1332</v>
      </c>
      <c r="R1250" s="7">
        <v>8.3000001907348633</v>
      </c>
      <c r="S1250" s="7">
        <v>33</v>
      </c>
      <c r="T1250" s="7">
        <v>148.39999389648437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290</v>
      </c>
      <c r="C1251" s="18" t="s">
        <v>2620</v>
      </c>
      <c r="D1251" s="18" t="s">
        <v>2621</v>
      </c>
      <c r="E1251" s="18" t="s">
        <v>2722</v>
      </c>
      <c r="F1251" s="18" t="s">
        <v>536</v>
      </c>
      <c r="G1251" s="18">
        <v>96</v>
      </c>
      <c r="H1251" s="18">
        <v>96</v>
      </c>
      <c r="I1251" s="18">
        <v>64.209999084472656</v>
      </c>
      <c r="J1251" s="18">
        <v>0.20999999344348907</v>
      </c>
      <c r="K1251" s="18">
        <v>64.209999084472656</v>
      </c>
      <c r="L1251" s="18">
        <v>0</v>
      </c>
      <c r="M1251" s="7">
        <v>0</v>
      </c>
      <c r="N1251" s="7">
        <v>0</v>
      </c>
      <c r="O1251" s="7">
        <v>64.209999084472656</v>
      </c>
      <c r="P1251" s="7" t="s">
        <v>470</v>
      </c>
      <c r="Q1251" s="7" t="s">
        <v>1921</v>
      </c>
      <c r="R1251" s="7">
        <v>1.6000000238418579</v>
      </c>
      <c r="S1251" s="7">
        <v>6</v>
      </c>
      <c r="T1251" s="7">
        <v>64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287</v>
      </c>
      <c r="C1252" s="18" t="s">
        <v>2635</v>
      </c>
      <c r="D1252" s="18" t="s">
        <v>2636</v>
      </c>
      <c r="E1252" s="18" t="s">
        <v>2723</v>
      </c>
      <c r="F1252" s="18" t="s">
        <v>536</v>
      </c>
      <c r="G1252" s="18">
        <v>143</v>
      </c>
      <c r="H1252" s="18">
        <v>0</v>
      </c>
      <c r="I1252" s="18">
        <v>112.01999664306641</v>
      </c>
      <c r="J1252" s="18">
        <v>-10.859999656677246</v>
      </c>
      <c r="K1252" s="18">
        <v>112.01999664306641</v>
      </c>
      <c r="L1252" s="18">
        <v>-5.9999998658895493E-2</v>
      </c>
      <c r="M1252" s="7">
        <v>0</v>
      </c>
      <c r="N1252" s="7">
        <v>-143</v>
      </c>
      <c r="O1252" s="7">
        <v>-31.040000915527344</v>
      </c>
      <c r="P1252" s="7" t="s">
        <v>487</v>
      </c>
      <c r="Q1252" s="7" t="s">
        <v>882</v>
      </c>
      <c r="R1252" s="7">
        <v>8.3999996185302734</v>
      </c>
      <c r="S1252" s="7">
        <v>23</v>
      </c>
      <c r="T1252" s="7">
        <v>122.87999725341797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289</v>
      </c>
      <c r="C1253" s="18" t="s">
        <v>2638</v>
      </c>
      <c r="D1253" s="18" t="s">
        <v>2639</v>
      </c>
      <c r="E1253" s="18" t="s">
        <v>2724</v>
      </c>
      <c r="F1253" s="18" t="s">
        <v>536</v>
      </c>
      <c r="G1253" s="18">
        <v>182</v>
      </c>
      <c r="H1253" s="18">
        <v>0</v>
      </c>
      <c r="I1253" s="18">
        <v>91.220001220703125</v>
      </c>
      <c r="J1253" s="18">
        <v>21.059999465942383</v>
      </c>
      <c r="K1253" s="18">
        <v>91.220001220703125</v>
      </c>
      <c r="L1253" s="18">
        <v>0</v>
      </c>
      <c r="M1253" s="7">
        <v>0</v>
      </c>
      <c r="N1253" s="7">
        <v>-182</v>
      </c>
      <c r="O1253" s="7">
        <v>-90.779998779296875</v>
      </c>
      <c r="P1253" s="7" t="s">
        <v>537</v>
      </c>
      <c r="Q1253" s="7" t="s">
        <v>2083</v>
      </c>
      <c r="R1253" s="7">
        <v>4.5999999046325684</v>
      </c>
      <c r="S1253" s="7">
        <v>18</v>
      </c>
      <c r="T1253" s="7">
        <v>70.160003662109375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287</v>
      </c>
      <c r="C1254" s="18" t="s">
        <v>2635</v>
      </c>
      <c r="D1254" s="18" t="s">
        <v>2636</v>
      </c>
      <c r="E1254" s="18" t="s">
        <v>2725</v>
      </c>
      <c r="F1254" s="18" t="s">
        <v>536</v>
      </c>
      <c r="G1254" s="18">
        <v>148</v>
      </c>
      <c r="H1254" s="18">
        <v>0</v>
      </c>
      <c r="I1254" s="18">
        <v>108.84999847412109</v>
      </c>
      <c r="J1254" s="18">
        <v>48.849998474121094</v>
      </c>
      <c r="K1254" s="18">
        <v>108.84999847412109</v>
      </c>
      <c r="L1254" s="18">
        <v>0</v>
      </c>
      <c r="M1254" s="7">
        <v>0</v>
      </c>
      <c r="N1254" s="7">
        <v>-148</v>
      </c>
      <c r="O1254" s="7">
        <v>-39.150001525878906</v>
      </c>
      <c r="P1254" s="7" t="s">
        <v>487</v>
      </c>
      <c r="Q1254" s="7" t="s">
        <v>1283</v>
      </c>
      <c r="R1254" s="7">
        <v>1.6000000238418579</v>
      </c>
      <c r="S1254" s="7">
        <v>8</v>
      </c>
      <c r="T1254" s="7">
        <v>60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288</v>
      </c>
      <c r="C1255" s="18" t="s">
        <v>2659</v>
      </c>
      <c r="D1255" s="18" t="s">
        <v>2660</v>
      </c>
      <c r="E1255" s="18" t="s">
        <v>2726</v>
      </c>
      <c r="F1255" s="18" t="s">
        <v>536</v>
      </c>
      <c r="G1255" s="18">
        <v>189</v>
      </c>
      <c r="H1255" s="18">
        <v>0</v>
      </c>
      <c r="I1255" s="18">
        <v>126</v>
      </c>
      <c r="J1255" s="18">
        <v>-14</v>
      </c>
      <c r="K1255" s="18">
        <v>126</v>
      </c>
      <c r="L1255" s="18">
        <v>0</v>
      </c>
      <c r="M1255" s="7">
        <v>0</v>
      </c>
      <c r="N1255" s="7">
        <v>-189</v>
      </c>
      <c r="O1255" s="7">
        <v>-63</v>
      </c>
      <c r="P1255" s="7" t="s">
        <v>510</v>
      </c>
      <c r="Q1255" s="7" t="s">
        <v>640</v>
      </c>
      <c r="R1255" s="7">
        <v>8.1000003814697266</v>
      </c>
      <c r="S1255" s="7">
        <v>37</v>
      </c>
      <c r="T1255" s="7">
        <v>140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290</v>
      </c>
      <c r="C1256" s="18" t="s">
        <v>2620</v>
      </c>
      <c r="D1256" s="18" t="s">
        <v>2621</v>
      </c>
      <c r="E1256" s="18" t="s">
        <v>2727</v>
      </c>
      <c r="F1256" s="18" t="s">
        <v>536</v>
      </c>
      <c r="G1256" s="18">
        <v>533</v>
      </c>
      <c r="H1256" s="18">
        <v>0</v>
      </c>
      <c r="I1256" s="18">
        <v>403.60000610351562</v>
      </c>
      <c r="J1256" s="18">
        <v>201.80000305175781</v>
      </c>
      <c r="K1256" s="18">
        <v>403.60000610351562</v>
      </c>
      <c r="L1256" s="18">
        <v>-0.28999999165534973</v>
      </c>
      <c r="M1256" s="7">
        <v>0</v>
      </c>
      <c r="N1256" s="7">
        <v>-533</v>
      </c>
      <c r="O1256" s="7">
        <v>-129.69000244140625</v>
      </c>
      <c r="P1256" s="7" t="s">
        <v>470</v>
      </c>
      <c r="Q1256" s="7" t="s">
        <v>2728</v>
      </c>
      <c r="R1256" s="7">
        <v>12.899999618530273</v>
      </c>
      <c r="S1256" s="7">
        <v>44</v>
      </c>
      <c r="T1256" s="7">
        <v>201.80000305175781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287</v>
      </c>
      <c r="C1257" s="18" t="s">
        <v>2635</v>
      </c>
      <c r="D1257" s="18" t="s">
        <v>2636</v>
      </c>
      <c r="E1257" s="18" t="s">
        <v>2729</v>
      </c>
      <c r="F1257" s="18" t="s">
        <v>536</v>
      </c>
      <c r="G1257" s="18">
        <v>194</v>
      </c>
      <c r="H1257" s="18">
        <v>0</v>
      </c>
      <c r="I1257" s="18">
        <v>136.16000366210937</v>
      </c>
      <c r="J1257" s="18">
        <v>0</v>
      </c>
      <c r="K1257" s="18">
        <v>136.16000366210937</v>
      </c>
      <c r="L1257" s="18">
        <v>0</v>
      </c>
      <c r="M1257" s="7">
        <v>0</v>
      </c>
      <c r="N1257" s="7">
        <v>-194</v>
      </c>
      <c r="O1257" s="7">
        <v>-57.840000152587891</v>
      </c>
      <c r="P1257" s="7" t="s">
        <v>537</v>
      </c>
      <c r="Q1257" s="7" t="s">
        <v>2730</v>
      </c>
      <c r="R1257" s="7">
        <v>12.199999809265137</v>
      </c>
      <c r="S1257" s="7">
        <v>37</v>
      </c>
      <c r="T1257" s="7">
        <v>136.16000366210937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290</v>
      </c>
      <c r="C1258" s="18" t="s">
        <v>2620</v>
      </c>
      <c r="D1258" s="18" t="s">
        <v>2621</v>
      </c>
      <c r="E1258" s="18" t="s">
        <v>2731</v>
      </c>
      <c r="F1258" s="18" t="s">
        <v>536</v>
      </c>
      <c r="G1258" s="18">
        <v>132</v>
      </c>
      <c r="H1258" s="18">
        <v>0</v>
      </c>
      <c r="I1258" s="18">
        <v>85.459999084472656</v>
      </c>
      <c r="J1258" s="18">
        <v>-5.7399997711181641</v>
      </c>
      <c r="K1258" s="18">
        <v>85.459999084472656</v>
      </c>
      <c r="L1258" s="18">
        <v>0</v>
      </c>
      <c r="M1258" s="7">
        <v>0</v>
      </c>
      <c r="N1258" s="7">
        <v>-132</v>
      </c>
      <c r="O1258" s="7">
        <v>-46.540000915527344</v>
      </c>
      <c r="P1258" s="7" t="s">
        <v>470</v>
      </c>
      <c r="Q1258" s="7" t="s">
        <v>2548</v>
      </c>
      <c r="R1258" s="7">
        <v>4.5999999046325684</v>
      </c>
      <c r="S1258" s="7">
        <v>16</v>
      </c>
      <c r="T1258" s="7">
        <v>91.199996948242188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290</v>
      </c>
      <c r="C1259" s="18" t="s">
        <v>2620</v>
      </c>
      <c r="D1259" s="18" t="s">
        <v>2621</v>
      </c>
      <c r="E1259" s="18" t="s">
        <v>2732</v>
      </c>
      <c r="F1259" s="18" t="s">
        <v>536</v>
      </c>
      <c r="G1259" s="18">
        <v>174</v>
      </c>
      <c r="H1259" s="18">
        <v>0</v>
      </c>
      <c r="I1259" s="18">
        <v>126.51999664306641</v>
      </c>
      <c r="J1259" s="18">
        <v>12.720000267028809</v>
      </c>
      <c r="K1259" s="18">
        <v>126.51999664306641</v>
      </c>
      <c r="L1259" s="18">
        <v>-9.0000003576278687E-2</v>
      </c>
      <c r="M1259" s="7">
        <v>0</v>
      </c>
      <c r="N1259" s="7">
        <v>-174</v>
      </c>
      <c r="O1259" s="7">
        <v>-47.569999694824219</v>
      </c>
      <c r="P1259" s="7" t="s">
        <v>470</v>
      </c>
      <c r="Q1259" s="7" t="s">
        <v>1590</v>
      </c>
      <c r="R1259" s="7">
        <v>6</v>
      </c>
      <c r="S1259" s="7">
        <v>18</v>
      </c>
      <c r="T1259" s="7">
        <v>113.80000305175781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290</v>
      </c>
      <c r="C1260" s="18" t="s">
        <v>2620</v>
      </c>
      <c r="D1260" s="18" t="s">
        <v>2621</v>
      </c>
      <c r="E1260" s="18" t="s">
        <v>2733</v>
      </c>
      <c r="F1260" s="18" t="s">
        <v>536</v>
      </c>
      <c r="G1260" s="18">
        <v>285</v>
      </c>
      <c r="H1260" s="18">
        <v>0</v>
      </c>
      <c r="I1260" s="18">
        <v>203.39999389648437</v>
      </c>
      <c r="J1260" s="18">
        <v>-22.600000381469727</v>
      </c>
      <c r="K1260" s="18">
        <v>203.39999389648437</v>
      </c>
      <c r="L1260" s="18">
        <v>-0.12999999523162842</v>
      </c>
      <c r="M1260" s="7">
        <v>27</v>
      </c>
      <c r="N1260" s="7">
        <v>-285</v>
      </c>
      <c r="O1260" s="7">
        <v>-54.729999542236328</v>
      </c>
      <c r="P1260" s="7" t="s">
        <v>510</v>
      </c>
      <c r="Q1260" s="7" t="s">
        <v>2734</v>
      </c>
      <c r="R1260" s="7">
        <v>16.5</v>
      </c>
      <c r="S1260" s="7">
        <v>34</v>
      </c>
      <c r="T1260" s="7">
        <v>226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290</v>
      </c>
      <c r="C1261" s="18" t="s">
        <v>2620</v>
      </c>
      <c r="D1261" s="18" t="s">
        <v>2621</v>
      </c>
      <c r="E1261" s="18" t="s">
        <v>2735</v>
      </c>
      <c r="F1261" s="18" t="s">
        <v>536</v>
      </c>
      <c r="G1261" s="18">
        <v>316</v>
      </c>
      <c r="H1261" s="18">
        <v>316</v>
      </c>
      <c r="I1261" s="18">
        <v>188.10000610351562</v>
      </c>
      <c r="J1261" s="18">
        <v>-20.899999618530273</v>
      </c>
      <c r="K1261" s="18">
        <v>188.10000610351562</v>
      </c>
      <c r="L1261" s="18">
        <v>0</v>
      </c>
      <c r="M1261" s="7">
        <v>27</v>
      </c>
      <c r="N1261" s="7">
        <v>0</v>
      </c>
      <c r="O1261" s="7">
        <v>215.10000610351562</v>
      </c>
      <c r="P1261" s="7" t="s">
        <v>510</v>
      </c>
      <c r="Q1261" s="7" t="s">
        <v>1292</v>
      </c>
      <c r="R1261" s="7">
        <v>18.5</v>
      </c>
      <c r="S1261" s="7">
        <v>36</v>
      </c>
      <c r="T1261" s="7">
        <v>209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290</v>
      </c>
      <c r="C1262" s="18" t="s">
        <v>2620</v>
      </c>
      <c r="D1262" s="18" t="s">
        <v>2621</v>
      </c>
      <c r="E1262" s="18" t="s">
        <v>2736</v>
      </c>
      <c r="F1262" s="18" t="s">
        <v>536</v>
      </c>
      <c r="G1262" s="18">
        <v>207</v>
      </c>
      <c r="H1262" s="18">
        <v>207</v>
      </c>
      <c r="I1262" s="18">
        <v>143.5</v>
      </c>
      <c r="J1262" s="18">
        <v>21.700000762939453</v>
      </c>
      <c r="K1262" s="18">
        <v>143.5</v>
      </c>
      <c r="L1262" s="18">
        <v>-1.9999999552965164E-2</v>
      </c>
      <c r="M1262" s="7">
        <v>0</v>
      </c>
      <c r="N1262" s="7">
        <v>0</v>
      </c>
      <c r="O1262" s="7">
        <v>143.47999572753906</v>
      </c>
      <c r="P1262" s="7" t="s">
        <v>470</v>
      </c>
      <c r="Q1262" s="7" t="s">
        <v>2737</v>
      </c>
      <c r="R1262" s="7">
        <v>8.6000003814697266</v>
      </c>
      <c r="S1262" s="7">
        <v>13</v>
      </c>
      <c r="T1262" s="7">
        <v>121.80000305175781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290</v>
      </c>
      <c r="C1263" s="18" t="s">
        <v>2620</v>
      </c>
      <c r="D1263" s="18" t="s">
        <v>2621</v>
      </c>
      <c r="E1263" s="18" t="s">
        <v>2738</v>
      </c>
      <c r="F1263" s="18" t="s">
        <v>536</v>
      </c>
      <c r="G1263" s="18">
        <v>177</v>
      </c>
      <c r="H1263" s="18">
        <v>0</v>
      </c>
      <c r="I1263" s="18">
        <v>118.13999938964844</v>
      </c>
      <c r="J1263" s="18">
        <v>10.739999771118164</v>
      </c>
      <c r="K1263" s="18">
        <v>118.13999938964844</v>
      </c>
      <c r="L1263" s="18">
        <v>0</v>
      </c>
      <c r="M1263" s="7">
        <v>0</v>
      </c>
      <c r="N1263" s="7">
        <v>-177</v>
      </c>
      <c r="O1263" s="7">
        <v>-58.860000610351563</v>
      </c>
      <c r="P1263" s="7" t="s">
        <v>470</v>
      </c>
      <c r="Q1263" s="7" t="s">
        <v>2739</v>
      </c>
      <c r="R1263" s="7">
        <v>6.8000001907348633</v>
      </c>
      <c r="S1263" s="7">
        <v>13</v>
      </c>
      <c r="T1263" s="7">
        <v>107.40000152587891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288</v>
      </c>
      <c r="C1264" s="18" t="s">
        <v>2659</v>
      </c>
      <c r="D1264" s="18" t="s">
        <v>2660</v>
      </c>
      <c r="E1264" s="18" t="s">
        <v>2740</v>
      </c>
      <c r="F1264" s="18" t="s">
        <v>536</v>
      </c>
      <c r="G1264" s="18">
        <v>215</v>
      </c>
      <c r="H1264" s="18">
        <v>0</v>
      </c>
      <c r="I1264" s="18">
        <v>148.11000061035156</v>
      </c>
      <c r="J1264" s="18">
        <v>-15.569999694824219</v>
      </c>
      <c r="K1264" s="18">
        <v>148.11000061035156</v>
      </c>
      <c r="L1264" s="18">
        <v>0</v>
      </c>
      <c r="M1264" s="7">
        <v>0</v>
      </c>
      <c r="N1264" s="7">
        <v>-215</v>
      </c>
      <c r="O1264" s="7">
        <v>-66.889999389648438</v>
      </c>
      <c r="P1264" s="7" t="s">
        <v>537</v>
      </c>
      <c r="Q1264" s="7" t="s">
        <v>1878</v>
      </c>
      <c r="R1264" s="7">
        <v>17.100000381469727</v>
      </c>
      <c r="S1264" s="7">
        <v>29</v>
      </c>
      <c r="T1264" s="7">
        <v>163.67999267578125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288</v>
      </c>
      <c r="C1265" s="18" t="s">
        <v>2659</v>
      </c>
      <c r="D1265" s="18" t="s">
        <v>2660</v>
      </c>
      <c r="E1265" s="18" t="s">
        <v>2741</v>
      </c>
      <c r="F1265" s="18" t="s">
        <v>536</v>
      </c>
      <c r="G1265" s="18">
        <v>221</v>
      </c>
      <c r="H1265" s="18">
        <v>0</v>
      </c>
      <c r="I1265" s="18">
        <v>171.19999694824219</v>
      </c>
      <c r="J1265" s="18">
        <v>0</v>
      </c>
      <c r="K1265" s="18">
        <v>171.19999694824219</v>
      </c>
      <c r="L1265" s="18">
        <v>0</v>
      </c>
      <c r="M1265" s="7">
        <v>0</v>
      </c>
      <c r="N1265" s="7">
        <v>-221</v>
      </c>
      <c r="O1265" s="7">
        <v>-49.799999237060547</v>
      </c>
      <c r="P1265" s="7" t="s">
        <v>470</v>
      </c>
      <c r="Q1265" s="7" t="s">
        <v>2742</v>
      </c>
      <c r="R1265" s="7">
        <v>14.800000190734863</v>
      </c>
      <c r="S1265" s="7">
        <v>23</v>
      </c>
      <c r="T1265" s="7">
        <v>171.19999694824219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295</v>
      </c>
      <c r="C1266" s="18" t="s">
        <v>2743</v>
      </c>
      <c r="D1266" s="18" t="s">
        <v>2744</v>
      </c>
      <c r="E1266" s="18" t="s">
        <v>2745</v>
      </c>
      <c r="F1266" s="18" t="s">
        <v>469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510</v>
      </c>
      <c r="Q1266" s="7" t="s">
        <v>952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75</v>
      </c>
      <c r="B1267" s="18" t="s">
        <v>295</v>
      </c>
      <c r="C1267" s="18" t="s">
        <v>2743</v>
      </c>
      <c r="D1267" s="18" t="s">
        <v>2744</v>
      </c>
      <c r="E1267" s="18" t="s">
        <v>2746</v>
      </c>
      <c r="F1267" s="18" t="s">
        <v>469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510</v>
      </c>
      <c r="Q1267" s="7" t="s">
        <v>2451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75</v>
      </c>
      <c r="B1268" s="18" t="s">
        <v>292</v>
      </c>
      <c r="C1268" s="18" t="s">
        <v>2747</v>
      </c>
      <c r="D1268" s="18" t="s">
        <v>2748</v>
      </c>
      <c r="E1268" s="18" t="s">
        <v>2749</v>
      </c>
      <c r="F1268" s="18" t="s">
        <v>469</v>
      </c>
      <c r="G1268" s="18">
        <v>0</v>
      </c>
      <c r="H1268" s="18">
        <v>0</v>
      </c>
      <c r="I1268" s="18">
        <v>22.299999237060547</v>
      </c>
      <c r="J1268" s="18">
        <v>0</v>
      </c>
      <c r="K1268" s="18">
        <v>22.299999237060547</v>
      </c>
      <c r="L1268" s="18">
        <v>0</v>
      </c>
      <c r="M1268" s="7">
        <v>0</v>
      </c>
      <c r="N1268" s="7">
        <v>0</v>
      </c>
      <c r="O1268" s="7">
        <v>22.299999237060547</v>
      </c>
      <c r="P1268" s="7" t="s">
        <v>470</v>
      </c>
      <c r="Q1268" s="7" t="s">
        <v>1668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75</v>
      </c>
      <c r="B1269" s="18" t="s">
        <v>292</v>
      </c>
      <c r="C1269" s="18" t="s">
        <v>2747</v>
      </c>
      <c r="D1269" s="18" t="s">
        <v>2748</v>
      </c>
      <c r="E1269" s="18" t="s">
        <v>2750</v>
      </c>
      <c r="F1269" s="18" t="s">
        <v>469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470</v>
      </c>
      <c r="Q1269" s="7" t="s">
        <v>494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  <c r="X1269" t="s">
        <v>630</v>
      </c>
    </row>
    <row r="1270" spans="1:24" ht="15" customHeight="1">
      <c r="A1270" s="18" t="s">
        <v>75</v>
      </c>
      <c r="B1270" s="18" t="s">
        <v>295</v>
      </c>
      <c r="C1270" s="18" t="s">
        <v>2743</v>
      </c>
      <c r="D1270" s="18" t="s">
        <v>2744</v>
      </c>
      <c r="E1270" s="18" t="s">
        <v>2751</v>
      </c>
      <c r="F1270" s="18" t="s">
        <v>469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510</v>
      </c>
      <c r="Q1270" s="7" t="s">
        <v>1259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  <c r="X1270" t="s">
        <v>630</v>
      </c>
    </row>
    <row r="1271" spans="1:24" ht="15" customHeight="1">
      <c r="A1271" s="18" t="s">
        <v>75</v>
      </c>
      <c r="B1271" s="18" t="s">
        <v>292</v>
      </c>
      <c r="C1271" s="18" t="s">
        <v>2747</v>
      </c>
      <c r="D1271" s="18" t="s">
        <v>2748</v>
      </c>
      <c r="E1271" s="18" t="s">
        <v>2752</v>
      </c>
      <c r="F1271" s="18" t="s">
        <v>469</v>
      </c>
      <c r="G1271" s="18">
        <v>0</v>
      </c>
      <c r="H1271" s="18">
        <v>0</v>
      </c>
      <c r="I1271" s="18">
        <v>22.299999237060547</v>
      </c>
      <c r="J1271" s="18">
        <v>0</v>
      </c>
      <c r="K1271" s="18">
        <v>22.299999237060547</v>
      </c>
      <c r="L1271" s="18">
        <v>0</v>
      </c>
      <c r="M1271" s="7">
        <v>0</v>
      </c>
      <c r="N1271" s="7">
        <v>0</v>
      </c>
      <c r="O1271" s="7">
        <v>22.299999237060547</v>
      </c>
      <c r="P1271" s="7" t="s">
        <v>470</v>
      </c>
      <c r="Q1271" s="7" t="s">
        <v>2753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75</v>
      </c>
      <c r="B1272" s="18" t="s">
        <v>292</v>
      </c>
      <c r="C1272" s="18" t="s">
        <v>2747</v>
      </c>
      <c r="D1272" s="18" t="s">
        <v>2748</v>
      </c>
      <c r="E1272" s="18" t="s">
        <v>2754</v>
      </c>
      <c r="F1272" s="18" t="s">
        <v>469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470</v>
      </c>
      <c r="Q1272" s="7" t="s">
        <v>1326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75</v>
      </c>
      <c r="B1273" s="18" t="s">
        <v>293</v>
      </c>
      <c r="C1273" s="18" t="s">
        <v>2755</v>
      </c>
      <c r="D1273" s="18" t="s">
        <v>2756</v>
      </c>
      <c r="E1273" s="18" t="s">
        <v>2757</v>
      </c>
      <c r="F1273" s="18" t="s">
        <v>469</v>
      </c>
      <c r="G1273" s="18">
        <v>0</v>
      </c>
      <c r="H1273" s="18">
        <v>0</v>
      </c>
      <c r="I1273" s="18">
        <v>22.299999237060547</v>
      </c>
      <c r="J1273" s="18">
        <v>0</v>
      </c>
      <c r="K1273" s="18">
        <v>22.299999237060547</v>
      </c>
      <c r="L1273" s="18">
        <v>0</v>
      </c>
      <c r="M1273" s="7">
        <v>0</v>
      </c>
      <c r="N1273" s="7">
        <v>0</v>
      </c>
      <c r="O1273" s="7">
        <v>22.299999237060547</v>
      </c>
      <c r="P1273" s="7" t="s">
        <v>470</v>
      </c>
      <c r="Q1273" s="7" t="s">
        <v>1712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75</v>
      </c>
      <c r="B1274" s="18" t="s">
        <v>293</v>
      </c>
      <c r="C1274" s="18" t="s">
        <v>2755</v>
      </c>
      <c r="D1274" s="18" t="s">
        <v>2756</v>
      </c>
      <c r="E1274" s="18" t="s">
        <v>2758</v>
      </c>
      <c r="F1274" s="18" t="s">
        <v>469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470</v>
      </c>
      <c r="Q1274" s="7" t="s">
        <v>2714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75</v>
      </c>
      <c r="B1275" s="18" t="s">
        <v>292</v>
      </c>
      <c r="C1275" s="18" t="s">
        <v>2747</v>
      </c>
      <c r="D1275" s="18" t="s">
        <v>2748</v>
      </c>
      <c r="E1275" s="18" t="s">
        <v>2759</v>
      </c>
      <c r="F1275" s="18" t="s">
        <v>469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477</v>
      </c>
      <c r="Q1275" s="7" t="s">
        <v>1448</v>
      </c>
      <c r="R1275" s="7">
        <v>0</v>
      </c>
      <c r="S1275" s="7">
        <v>0</v>
      </c>
      <c r="T1275" s="7">
        <v>0</v>
      </c>
      <c r="U1275" s="7" t="s">
        <v>2760</v>
      </c>
      <c r="V1275" s="7">
        <v>0</v>
      </c>
      <c r="W1275" s="18">
        <v>0</v>
      </c>
    </row>
    <row r="1276" spans="1:24" ht="15" customHeight="1">
      <c r="A1276" s="18" t="s">
        <v>75</v>
      </c>
      <c r="B1276" s="18" t="s">
        <v>293</v>
      </c>
      <c r="C1276" s="18" t="s">
        <v>2755</v>
      </c>
      <c r="D1276" s="18" t="s">
        <v>2756</v>
      </c>
      <c r="E1276" s="18" t="s">
        <v>2761</v>
      </c>
      <c r="F1276" s="18" t="s">
        <v>469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470</v>
      </c>
      <c r="Q1276" s="7" t="s">
        <v>640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  <c r="X1276" t="s">
        <v>630</v>
      </c>
    </row>
    <row r="1277" spans="1:24" ht="15" customHeight="1">
      <c r="A1277" s="18" t="s">
        <v>75</v>
      </c>
      <c r="B1277" s="18" t="s">
        <v>294</v>
      </c>
      <c r="C1277" s="18" t="s">
        <v>2762</v>
      </c>
      <c r="D1277" s="18" t="s">
        <v>2763</v>
      </c>
      <c r="E1277" s="18" t="s">
        <v>2764</v>
      </c>
      <c r="F1277" s="18" t="s">
        <v>469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510</v>
      </c>
      <c r="Q1277" s="7" t="s">
        <v>2765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75</v>
      </c>
      <c r="B1278" s="18" t="s">
        <v>294</v>
      </c>
      <c r="C1278" s="18" t="s">
        <v>2762</v>
      </c>
      <c r="D1278" s="18" t="s">
        <v>2763</v>
      </c>
      <c r="E1278" s="18" t="s">
        <v>2766</v>
      </c>
      <c r="F1278" s="18" t="s">
        <v>469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510</v>
      </c>
      <c r="Q1278" s="7" t="s">
        <v>654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75</v>
      </c>
      <c r="B1279" s="18" t="s">
        <v>294</v>
      </c>
      <c r="C1279" s="18" t="s">
        <v>2762</v>
      </c>
      <c r="D1279" s="18" t="s">
        <v>2763</v>
      </c>
      <c r="E1279" s="18" t="s">
        <v>2767</v>
      </c>
      <c r="F1279" s="18" t="s">
        <v>469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510</v>
      </c>
      <c r="Q1279" s="7" t="s">
        <v>2768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>
      <c r="A1280" s="18" t="s">
        <v>75</v>
      </c>
      <c r="B1280" s="18" t="s">
        <v>294</v>
      </c>
      <c r="C1280" s="18" t="s">
        <v>2762</v>
      </c>
      <c r="D1280" s="18" t="s">
        <v>2763</v>
      </c>
      <c r="E1280" s="18" t="s">
        <v>2769</v>
      </c>
      <c r="F1280" s="18" t="s">
        <v>469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510</v>
      </c>
      <c r="Q1280" s="7" t="s">
        <v>2770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75</v>
      </c>
      <c r="B1281" s="18" t="s">
        <v>294</v>
      </c>
      <c r="C1281" s="18" t="s">
        <v>2762</v>
      </c>
      <c r="D1281" s="18" t="s">
        <v>2763</v>
      </c>
      <c r="E1281" s="18" t="s">
        <v>2771</v>
      </c>
      <c r="F1281" s="18" t="s">
        <v>469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510</v>
      </c>
      <c r="Q1281" s="7" t="s">
        <v>2245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75</v>
      </c>
      <c r="B1282" s="18" t="s">
        <v>294</v>
      </c>
      <c r="C1282" s="18" t="s">
        <v>2762</v>
      </c>
      <c r="D1282" s="18" t="s">
        <v>2763</v>
      </c>
      <c r="E1282" s="18" t="s">
        <v>2772</v>
      </c>
      <c r="F1282" s="18" t="s">
        <v>469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510</v>
      </c>
      <c r="Q1282" s="7" t="s">
        <v>1154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75</v>
      </c>
      <c r="B1283" s="18" t="s">
        <v>294</v>
      </c>
      <c r="C1283" s="18" t="s">
        <v>2762</v>
      </c>
      <c r="D1283" s="18" t="s">
        <v>2763</v>
      </c>
      <c r="E1283" s="18" t="s">
        <v>2773</v>
      </c>
      <c r="F1283" s="18" t="s">
        <v>469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510</v>
      </c>
      <c r="Q1283" s="7" t="s">
        <v>662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75</v>
      </c>
      <c r="B1284" s="18" t="s">
        <v>295</v>
      </c>
      <c r="C1284" s="18" t="s">
        <v>2743</v>
      </c>
      <c r="D1284" s="18" t="s">
        <v>2744</v>
      </c>
      <c r="E1284" s="18" t="s">
        <v>2774</v>
      </c>
      <c r="F1284" s="18" t="s">
        <v>469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510</v>
      </c>
      <c r="Q1284" s="7" t="s">
        <v>2775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75</v>
      </c>
      <c r="B1285" s="18" t="s">
        <v>295</v>
      </c>
      <c r="C1285" s="18" t="s">
        <v>2743</v>
      </c>
      <c r="D1285" s="18" t="s">
        <v>2744</v>
      </c>
      <c r="E1285" s="18" t="s">
        <v>2776</v>
      </c>
      <c r="F1285" s="18" t="s">
        <v>469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510</v>
      </c>
      <c r="Q1285" s="7" t="s">
        <v>2777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75</v>
      </c>
      <c r="B1286" s="18" t="s">
        <v>292</v>
      </c>
      <c r="C1286" s="18" t="s">
        <v>2747</v>
      </c>
      <c r="D1286" s="18" t="s">
        <v>2748</v>
      </c>
      <c r="E1286" s="18" t="s">
        <v>2778</v>
      </c>
      <c r="F1286" s="18" t="s">
        <v>536</v>
      </c>
      <c r="G1286" s="18">
        <v>345</v>
      </c>
      <c r="H1286" s="18">
        <v>0</v>
      </c>
      <c r="I1286" s="18">
        <v>256.80999755859375</v>
      </c>
      <c r="J1286" s="18">
        <v>-28.510000228881836</v>
      </c>
      <c r="K1286" s="18">
        <v>256.80999755859375</v>
      </c>
      <c r="L1286" s="18">
        <v>0</v>
      </c>
      <c r="M1286" s="7">
        <v>0</v>
      </c>
      <c r="N1286" s="7">
        <v>-345</v>
      </c>
      <c r="O1286" s="7">
        <v>-88.19000244140625</v>
      </c>
      <c r="P1286" s="7" t="s">
        <v>487</v>
      </c>
      <c r="Q1286" s="7" t="s">
        <v>2779</v>
      </c>
      <c r="R1286" s="7">
        <v>23.600000381469727</v>
      </c>
      <c r="S1286" s="7">
        <v>53</v>
      </c>
      <c r="T1286" s="7">
        <v>285.32000732421875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292</v>
      </c>
      <c r="C1287" s="18" t="s">
        <v>2747</v>
      </c>
      <c r="D1287" s="18" t="s">
        <v>2748</v>
      </c>
      <c r="E1287" s="18" t="s">
        <v>2780</v>
      </c>
      <c r="F1287" s="18" t="s">
        <v>536</v>
      </c>
      <c r="G1287" s="18">
        <v>96</v>
      </c>
      <c r="H1287" s="18">
        <v>0</v>
      </c>
      <c r="I1287" s="18">
        <v>82.620002746582031</v>
      </c>
      <c r="J1287" s="18">
        <v>8.8599996566772461</v>
      </c>
      <c r="K1287" s="18">
        <v>82.620002746582031</v>
      </c>
      <c r="L1287" s="18">
        <v>0</v>
      </c>
      <c r="M1287" s="7">
        <v>0</v>
      </c>
      <c r="N1287" s="7">
        <v>-96</v>
      </c>
      <c r="O1287" s="7">
        <v>-13.380000114440918</v>
      </c>
      <c r="P1287" s="7" t="s">
        <v>487</v>
      </c>
      <c r="Q1287" s="7" t="s">
        <v>1606</v>
      </c>
      <c r="R1287" s="7">
        <v>4.0999999046325684</v>
      </c>
      <c r="S1287" s="7">
        <v>14</v>
      </c>
      <c r="T1287" s="7">
        <v>73.760002136230469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292</v>
      </c>
      <c r="C1288" s="18" t="s">
        <v>2747</v>
      </c>
      <c r="D1288" s="18" t="s">
        <v>2748</v>
      </c>
      <c r="E1288" s="18" t="s">
        <v>2781</v>
      </c>
      <c r="F1288" s="18" t="s">
        <v>536</v>
      </c>
      <c r="G1288" s="18">
        <v>228</v>
      </c>
      <c r="H1288" s="18">
        <v>0</v>
      </c>
      <c r="I1288" s="18">
        <v>149.58000183105469</v>
      </c>
      <c r="J1288" s="18">
        <v>-16.620000839233398</v>
      </c>
      <c r="K1288" s="18">
        <v>149.58000183105469</v>
      </c>
      <c r="L1288" s="18">
        <v>0</v>
      </c>
      <c r="M1288" s="7">
        <v>0</v>
      </c>
      <c r="N1288" s="7">
        <v>-228</v>
      </c>
      <c r="O1288" s="7">
        <v>-78.419998168945313</v>
      </c>
      <c r="P1288" s="7" t="s">
        <v>470</v>
      </c>
      <c r="Q1288" s="7" t="s">
        <v>2782</v>
      </c>
      <c r="R1288" s="7">
        <v>12.5</v>
      </c>
      <c r="S1288" s="7">
        <v>30</v>
      </c>
      <c r="T1288" s="7">
        <v>166.19999694824219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295</v>
      </c>
      <c r="C1289" s="18" t="s">
        <v>2743</v>
      </c>
      <c r="D1289" s="18" t="s">
        <v>2744</v>
      </c>
      <c r="E1289" s="18" t="s">
        <v>2783</v>
      </c>
      <c r="F1289" s="18" t="s">
        <v>536</v>
      </c>
      <c r="G1289" s="18">
        <v>528</v>
      </c>
      <c r="H1289" s="18">
        <v>0</v>
      </c>
      <c r="I1289" s="18">
        <v>393.20001220703125</v>
      </c>
      <c r="J1289" s="18">
        <v>0</v>
      </c>
      <c r="K1289" s="18">
        <v>393.20001220703125</v>
      </c>
      <c r="L1289" s="18">
        <v>-0.31999999284744263</v>
      </c>
      <c r="M1289" s="7">
        <v>40</v>
      </c>
      <c r="N1289" s="7">
        <v>-528</v>
      </c>
      <c r="O1289" s="7">
        <v>-95.120002746582031</v>
      </c>
      <c r="P1289" s="7" t="s">
        <v>510</v>
      </c>
      <c r="Q1289" s="7" t="s">
        <v>2487</v>
      </c>
      <c r="R1289" s="7">
        <v>27.600000381469727</v>
      </c>
      <c r="S1289" s="7">
        <v>50</v>
      </c>
      <c r="T1289" s="7">
        <v>393.20001220703125</v>
      </c>
      <c r="U1289" s="7"/>
      <c r="V1289" s="7"/>
      <c r="W1289" s="18">
        <v>1</v>
      </c>
      <c r="X1289" t="s">
        <v>697</v>
      </c>
    </row>
    <row r="1290" spans="1:24" ht="15" customHeight="1">
      <c r="A1290" s="18" t="s">
        <v>75</v>
      </c>
      <c r="B1290" s="18" t="s">
        <v>292</v>
      </c>
      <c r="C1290" s="18" t="s">
        <v>2747</v>
      </c>
      <c r="D1290" s="18" t="s">
        <v>2748</v>
      </c>
      <c r="E1290" s="18" t="s">
        <v>2784</v>
      </c>
      <c r="F1290" s="18" t="s">
        <v>536</v>
      </c>
      <c r="G1290" s="18">
        <v>238</v>
      </c>
      <c r="H1290" s="18">
        <v>0</v>
      </c>
      <c r="I1290" s="18">
        <v>149.19999694824219</v>
      </c>
      <c r="J1290" s="18">
        <v>0</v>
      </c>
      <c r="K1290" s="18">
        <v>149.19999694824219</v>
      </c>
      <c r="L1290" s="18">
        <v>0</v>
      </c>
      <c r="M1290" s="7">
        <v>0</v>
      </c>
      <c r="N1290" s="7">
        <v>-238</v>
      </c>
      <c r="O1290" s="7">
        <v>-88.800003051757813</v>
      </c>
      <c r="P1290" s="7" t="s">
        <v>470</v>
      </c>
      <c r="Q1290" s="7" t="s">
        <v>776</v>
      </c>
      <c r="R1290" s="7">
        <v>10.899999618530273</v>
      </c>
      <c r="S1290" s="7">
        <v>32</v>
      </c>
      <c r="T1290" s="7">
        <v>149.19999694824219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295</v>
      </c>
      <c r="C1291" s="18" t="s">
        <v>2743</v>
      </c>
      <c r="D1291" s="18" t="s">
        <v>2744</v>
      </c>
      <c r="E1291" s="18" t="s">
        <v>2785</v>
      </c>
      <c r="F1291" s="18" t="s">
        <v>536</v>
      </c>
      <c r="G1291" s="18">
        <v>115</v>
      </c>
      <c r="H1291" s="18">
        <v>0</v>
      </c>
      <c r="I1291" s="18">
        <v>84.239997863769531</v>
      </c>
      <c r="J1291" s="18">
        <v>0</v>
      </c>
      <c r="K1291" s="18">
        <v>84.239997863769531</v>
      </c>
      <c r="L1291" s="18">
        <v>0</v>
      </c>
      <c r="M1291" s="7">
        <v>0</v>
      </c>
      <c r="N1291" s="7">
        <v>-115</v>
      </c>
      <c r="O1291" s="7">
        <v>-30.760000228881836</v>
      </c>
      <c r="P1291" s="7" t="s">
        <v>487</v>
      </c>
      <c r="Q1291" s="7" t="s">
        <v>786</v>
      </c>
      <c r="R1291" s="7">
        <v>4.0999999046325684</v>
      </c>
      <c r="S1291" s="7">
        <v>18</v>
      </c>
      <c r="T1291" s="7">
        <v>84.239997863769531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295</v>
      </c>
      <c r="C1292" s="18" t="s">
        <v>2743</v>
      </c>
      <c r="D1292" s="18" t="s">
        <v>2744</v>
      </c>
      <c r="E1292" s="18" t="s">
        <v>2786</v>
      </c>
      <c r="F1292" s="18" t="s">
        <v>536</v>
      </c>
      <c r="G1292" s="18">
        <v>91</v>
      </c>
      <c r="H1292" s="18">
        <v>0</v>
      </c>
      <c r="I1292" s="18">
        <v>68</v>
      </c>
      <c r="J1292" s="18">
        <v>0</v>
      </c>
      <c r="K1292" s="18">
        <v>68</v>
      </c>
      <c r="L1292" s="18">
        <v>0</v>
      </c>
      <c r="M1292" s="7">
        <v>0</v>
      </c>
      <c r="N1292" s="7">
        <v>-91</v>
      </c>
      <c r="O1292" s="7">
        <v>-23</v>
      </c>
      <c r="P1292" s="7" t="s">
        <v>487</v>
      </c>
      <c r="Q1292" s="7" t="s">
        <v>2787</v>
      </c>
      <c r="R1292" s="7">
        <v>2.5</v>
      </c>
      <c r="S1292" s="7">
        <v>12</v>
      </c>
      <c r="T1292" s="7">
        <v>68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292</v>
      </c>
      <c r="C1293" s="18" t="s">
        <v>2747</v>
      </c>
      <c r="D1293" s="18" t="s">
        <v>2748</v>
      </c>
      <c r="E1293" s="18" t="s">
        <v>2788</v>
      </c>
      <c r="F1293" s="18" t="s">
        <v>536</v>
      </c>
      <c r="G1293" s="18">
        <v>419</v>
      </c>
      <c r="H1293" s="18">
        <v>0</v>
      </c>
      <c r="I1293" s="18">
        <v>276.39999389648438</v>
      </c>
      <c r="J1293" s="18">
        <v>-8.6000003814697266</v>
      </c>
      <c r="K1293" s="18">
        <v>276.39999389648438</v>
      </c>
      <c r="L1293" s="18">
        <v>0</v>
      </c>
      <c r="M1293" s="7">
        <v>0</v>
      </c>
      <c r="N1293" s="7">
        <v>-419</v>
      </c>
      <c r="O1293" s="7">
        <v>-142.60000610351562</v>
      </c>
      <c r="P1293" s="7" t="s">
        <v>470</v>
      </c>
      <c r="Q1293" s="7" t="s">
        <v>1811</v>
      </c>
      <c r="R1293" s="7">
        <v>18.200000762939453</v>
      </c>
      <c r="S1293" s="7">
        <v>90</v>
      </c>
      <c r="T1293" s="7">
        <v>285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295</v>
      </c>
      <c r="C1294" s="18" t="s">
        <v>2743</v>
      </c>
      <c r="D1294" s="18" t="s">
        <v>2744</v>
      </c>
      <c r="E1294" s="18" t="s">
        <v>2789</v>
      </c>
      <c r="F1294" s="18" t="s">
        <v>536</v>
      </c>
      <c r="G1294" s="18">
        <v>250</v>
      </c>
      <c r="H1294" s="18">
        <v>0</v>
      </c>
      <c r="I1294" s="18">
        <v>197.83999633789063</v>
      </c>
      <c r="J1294" s="18">
        <v>0</v>
      </c>
      <c r="K1294" s="18">
        <v>197.83999633789063</v>
      </c>
      <c r="L1294" s="18">
        <v>0</v>
      </c>
      <c r="M1294" s="7">
        <v>0</v>
      </c>
      <c r="N1294" s="7">
        <v>-250</v>
      </c>
      <c r="O1294" s="7">
        <v>-52.159999847412109</v>
      </c>
      <c r="P1294" s="7" t="s">
        <v>487</v>
      </c>
      <c r="Q1294" s="7" t="s">
        <v>1670</v>
      </c>
      <c r="R1294" s="7">
        <v>15.800000190734863</v>
      </c>
      <c r="S1294" s="7">
        <v>58</v>
      </c>
      <c r="T1294" s="7">
        <v>197.83999633789063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291</v>
      </c>
      <c r="C1295" s="18" t="s">
        <v>2790</v>
      </c>
      <c r="D1295" s="18" t="s">
        <v>2791</v>
      </c>
      <c r="E1295" s="18" t="s">
        <v>2792</v>
      </c>
      <c r="F1295" s="18" t="s">
        <v>536</v>
      </c>
      <c r="G1295" s="18">
        <v>1641</v>
      </c>
      <c r="H1295" s="18">
        <v>0</v>
      </c>
      <c r="I1295" s="18">
        <v>1150.6800537109375</v>
      </c>
      <c r="J1295" s="18">
        <v>0</v>
      </c>
      <c r="K1295" s="18">
        <v>1150.6800537109375</v>
      </c>
      <c r="L1295" s="18">
        <v>0</v>
      </c>
      <c r="M1295" s="7">
        <v>27</v>
      </c>
      <c r="N1295" s="7">
        <v>-1641</v>
      </c>
      <c r="O1295" s="7">
        <v>-463.32000732421875</v>
      </c>
      <c r="P1295" s="7" t="s">
        <v>487</v>
      </c>
      <c r="Q1295" s="7" t="s">
        <v>2695</v>
      </c>
      <c r="R1295" s="7">
        <v>88.300003051757813</v>
      </c>
      <c r="S1295" s="7">
        <v>280</v>
      </c>
      <c r="T1295" s="7">
        <v>1150.6800537109375</v>
      </c>
      <c r="U1295" s="7"/>
      <c r="V1295" s="7"/>
      <c r="W1295" s="18">
        <v>1</v>
      </c>
      <c r="X1295" t="s">
        <v>630</v>
      </c>
    </row>
    <row r="1296" spans="1:24" ht="15" customHeight="1">
      <c r="A1296" s="18" t="s">
        <v>75</v>
      </c>
      <c r="B1296" s="18" t="s">
        <v>292</v>
      </c>
      <c r="C1296" s="18" t="s">
        <v>2747</v>
      </c>
      <c r="D1296" s="18" t="s">
        <v>2748</v>
      </c>
      <c r="E1296" s="18" t="s">
        <v>2793</v>
      </c>
      <c r="F1296" s="18" t="s">
        <v>536</v>
      </c>
      <c r="G1296" s="18">
        <v>388</v>
      </c>
      <c r="H1296" s="18">
        <v>0</v>
      </c>
      <c r="I1296" s="18">
        <v>213.39999389648437</v>
      </c>
      <c r="J1296" s="18">
        <v>0</v>
      </c>
      <c r="K1296" s="18">
        <v>213.39999389648437</v>
      </c>
      <c r="L1296" s="18">
        <v>0</v>
      </c>
      <c r="M1296" s="7">
        <v>0</v>
      </c>
      <c r="N1296" s="7">
        <v>-388</v>
      </c>
      <c r="O1296" s="7">
        <v>-174.60000610351562</v>
      </c>
      <c r="P1296" s="7" t="s">
        <v>510</v>
      </c>
      <c r="Q1296" s="7" t="s">
        <v>2794</v>
      </c>
      <c r="R1296" s="7">
        <v>16</v>
      </c>
      <c r="S1296" s="7">
        <v>49</v>
      </c>
      <c r="T1296" s="7">
        <v>213.39999389648437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292</v>
      </c>
      <c r="C1297" s="18" t="s">
        <v>2747</v>
      </c>
      <c r="D1297" s="18" t="s">
        <v>2748</v>
      </c>
      <c r="E1297" s="18" t="s">
        <v>2795</v>
      </c>
      <c r="F1297" s="18" t="s">
        <v>536</v>
      </c>
      <c r="G1297" s="18">
        <v>325</v>
      </c>
      <c r="H1297" s="18">
        <v>0</v>
      </c>
      <c r="I1297" s="18">
        <v>219.60000610351562</v>
      </c>
      <c r="J1297" s="18">
        <v>0</v>
      </c>
      <c r="K1297" s="18">
        <v>219.60000610351562</v>
      </c>
      <c r="L1297" s="18">
        <v>-2.9999999329447746E-2</v>
      </c>
      <c r="M1297" s="7">
        <v>0</v>
      </c>
      <c r="N1297" s="7">
        <v>-325</v>
      </c>
      <c r="O1297" s="7">
        <v>-105.43000030517578</v>
      </c>
      <c r="P1297" s="7" t="s">
        <v>470</v>
      </c>
      <c r="Q1297" s="7" t="s">
        <v>1093</v>
      </c>
      <c r="R1297" s="7">
        <v>16.299999237060547</v>
      </c>
      <c r="S1297" s="7">
        <v>44</v>
      </c>
      <c r="T1297" s="7">
        <v>219.60000610351562</v>
      </c>
      <c r="U1297" s="7"/>
      <c r="V1297" s="7"/>
      <c r="W1297" s="18">
        <v>1</v>
      </c>
    </row>
    <row r="1298" spans="1:24" ht="15" customHeight="1">
      <c r="A1298" s="18" t="s">
        <v>75</v>
      </c>
      <c r="B1298" s="18" t="s">
        <v>292</v>
      </c>
      <c r="C1298" s="18" t="s">
        <v>2747</v>
      </c>
      <c r="D1298" s="18" t="s">
        <v>2748</v>
      </c>
      <c r="E1298" s="18" t="s">
        <v>2796</v>
      </c>
      <c r="F1298" s="18" t="s">
        <v>536</v>
      </c>
      <c r="G1298" s="18">
        <v>184</v>
      </c>
      <c r="H1298" s="18">
        <v>184</v>
      </c>
      <c r="I1298" s="18">
        <v>143.19999694824219</v>
      </c>
      <c r="J1298" s="18">
        <v>71.599998474121094</v>
      </c>
      <c r="K1298" s="18">
        <v>143.19999694824219</v>
      </c>
      <c r="L1298" s="18">
        <v>-0.15000000596046448</v>
      </c>
      <c r="M1298" s="7">
        <v>0</v>
      </c>
      <c r="N1298" s="7">
        <v>0</v>
      </c>
      <c r="O1298" s="7">
        <v>143.05000305175781</v>
      </c>
      <c r="P1298" s="7" t="s">
        <v>470</v>
      </c>
      <c r="Q1298" s="7" t="s">
        <v>971</v>
      </c>
      <c r="R1298" s="7">
        <v>1.2999999523162842</v>
      </c>
      <c r="S1298" s="7">
        <v>8</v>
      </c>
      <c r="T1298" s="7">
        <v>71.599998474121094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292</v>
      </c>
      <c r="C1299" s="18" t="s">
        <v>2747</v>
      </c>
      <c r="D1299" s="18" t="s">
        <v>2748</v>
      </c>
      <c r="E1299" s="18" t="s">
        <v>2797</v>
      </c>
      <c r="F1299" s="18" t="s">
        <v>536</v>
      </c>
      <c r="G1299" s="18">
        <v>162</v>
      </c>
      <c r="H1299" s="18">
        <v>0</v>
      </c>
      <c r="I1299" s="18">
        <v>104.55999755859375</v>
      </c>
      <c r="J1299" s="18">
        <v>8.7600002288818359</v>
      </c>
      <c r="K1299" s="18">
        <v>104.55999755859375</v>
      </c>
      <c r="L1299" s="18">
        <v>0</v>
      </c>
      <c r="M1299" s="7">
        <v>0</v>
      </c>
      <c r="N1299" s="7">
        <v>-162</v>
      </c>
      <c r="O1299" s="7">
        <v>-57.439998626708984</v>
      </c>
      <c r="P1299" s="7" t="s">
        <v>470</v>
      </c>
      <c r="Q1299" s="7" t="s">
        <v>1248</v>
      </c>
      <c r="R1299" s="7">
        <v>5.3000001907348633</v>
      </c>
      <c r="S1299" s="7">
        <v>18</v>
      </c>
      <c r="T1299" s="7">
        <v>95.800003051757813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295</v>
      </c>
      <c r="C1300" s="18" t="s">
        <v>2743</v>
      </c>
      <c r="D1300" s="18" t="s">
        <v>2744</v>
      </c>
      <c r="E1300" s="18" t="s">
        <v>2798</v>
      </c>
      <c r="F1300" s="18" t="s">
        <v>536</v>
      </c>
      <c r="G1300" s="18">
        <v>817</v>
      </c>
      <c r="H1300" s="18">
        <v>0</v>
      </c>
      <c r="I1300" s="18">
        <v>608.8800048828125</v>
      </c>
      <c r="J1300" s="18">
        <v>0</v>
      </c>
      <c r="K1300" s="18">
        <v>608.8800048828125</v>
      </c>
      <c r="L1300" s="18">
        <v>-1.9999999552965164E-2</v>
      </c>
      <c r="M1300" s="7">
        <v>0</v>
      </c>
      <c r="N1300" s="7">
        <v>-817</v>
      </c>
      <c r="O1300" s="7">
        <v>-208.13999938964844</v>
      </c>
      <c r="P1300" s="7" t="s">
        <v>487</v>
      </c>
      <c r="Q1300" s="7" t="s">
        <v>929</v>
      </c>
      <c r="R1300" s="7">
        <v>38.299999237060547</v>
      </c>
      <c r="S1300" s="7">
        <v>215</v>
      </c>
      <c r="T1300" s="7">
        <v>608.8800048828125</v>
      </c>
      <c r="U1300" s="7"/>
      <c r="V1300" s="7"/>
      <c r="W1300" s="18">
        <v>1</v>
      </c>
      <c r="X1300" t="s">
        <v>630</v>
      </c>
    </row>
    <row r="1301" spans="1:24" ht="15" customHeight="1">
      <c r="A1301" s="18" t="s">
        <v>75</v>
      </c>
      <c r="B1301" s="18" t="s">
        <v>295</v>
      </c>
      <c r="C1301" s="18" t="s">
        <v>2743</v>
      </c>
      <c r="D1301" s="18" t="s">
        <v>2744</v>
      </c>
      <c r="E1301" s="18" t="s">
        <v>2799</v>
      </c>
      <c r="F1301" s="18" t="s">
        <v>536</v>
      </c>
      <c r="G1301" s="18">
        <v>231</v>
      </c>
      <c r="H1301" s="18">
        <v>0</v>
      </c>
      <c r="I1301" s="18">
        <v>162.80000305175781</v>
      </c>
      <c r="J1301" s="18">
        <v>0</v>
      </c>
      <c r="K1301" s="18">
        <v>162.80000305175781</v>
      </c>
      <c r="L1301" s="18">
        <v>0</v>
      </c>
      <c r="M1301" s="7">
        <v>0</v>
      </c>
      <c r="N1301" s="7">
        <v>-231</v>
      </c>
      <c r="O1301" s="7">
        <v>-68.199996948242188</v>
      </c>
      <c r="P1301" s="7" t="s">
        <v>510</v>
      </c>
      <c r="Q1301" s="7" t="s">
        <v>2800</v>
      </c>
      <c r="R1301" s="7">
        <v>12.5</v>
      </c>
      <c r="S1301" s="7">
        <v>32</v>
      </c>
      <c r="T1301" s="7">
        <v>162.80000305175781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292</v>
      </c>
      <c r="C1302" s="18" t="s">
        <v>2747</v>
      </c>
      <c r="D1302" s="18" t="s">
        <v>2748</v>
      </c>
      <c r="E1302" s="18" t="s">
        <v>2801</v>
      </c>
      <c r="F1302" s="18" t="s">
        <v>536</v>
      </c>
      <c r="G1302" s="18">
        <v>198</v>
      </c>
      <c r="H1302" s="18">
        <v>0</v>
      </c>
      <c r="I1302" s="18">
        <v>141.97000122070312</v>
      </c>
      <c r="J1302" s="18">
        <v>-3.2699999809265137</v>
      </c>
      <c r="K1302" s="18">
        <v>141.97000122070312</v>
      </c>
      <c r="L1302" s="18">
        <v>0</v>
      </c>
      <c r="M1302" s="7">
        <v>0</v>
      </c>
      <c r="N1302" s="7">
        <v>-198</v>
      </c>
      <c r="O1302" s="7">
        <v>-56.029998779296875</v>
      </c>
      <c r="P1302" s="7" t="s">
        <v>487</v>
      </c>
      <c r="Q1302" s="7" t="s">
        <v>2802</v>
      </c>
      <c r="R1302" s="7">
        <v>11.899999618530273</v>
      </c>
      <c r="S1302" s="7">
        <v>34</v>
      </c>
      <c r="T1302" s="7">
        <v>145.24000549316406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292</v>
      </c>
      <c r="C1303" s="18" t="s">
        <v>2747</v>
      </c>
      <c r="D1303" s="18" t="s">
        <v>2748</v>
      </c>
      <c r="E1303" s="18" t="s">
        <v>2803</v>
      </c>
      <c r="F1303" s="18" t="s">
        <v>536</v>
      </c>
      <c r="G1303" s="18">
        <v>143</v>
      </c>
      <c r="H1303" s="18">
        <v>0</v>
      </c>
      <c r="I1303" s="18">
        <v>67.860000610351563</v>
      </c>
      <c r="J1303" s="18">
        <v>-7.5399999618530273</v>
      </c>
      <c r="K1303" s="18">
        <v>67.860000610351563</v>
      </c>
      <c r="L1303" s="18">
        <v>-7.0000000298023224E-2</v>
      </c>
      <c r="M1303" s="7">
        <v>0</v>
      </c>
      <c r="N1303" s="7">
        <v>-143</v>
      </c>
      <c r="O1303" s="7">
        <v>-75.209999084472656</v>
      </c>
      <c r="P1303" s="7" t="s">
        <v>470</v>
      </c>
      <c r="Q1303" s="7" t="s">
        <v>2804</v>
      </c>
      <c r="R1303" s="7">
        <v>2.2999999523162842</v>
      </c>
      <c r="S1303" s="7">
        <v>9</v>
      </c>
      <c r="T1303" s="7">
        <v>75.400001525878906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295</v>
      </c>
      <c r="C1304" s="18" t="s">
        <v>2743</v>
      </c>
      <c r="D1304" s="18" t="s">
        <v>2744</v>
      </c>
      <c r="E1304" s="18" t="s">
        <v>2805</v>
      </c>
      <c r="F1304" s="18" t="s">
        <v>536</v>
      </c>
      <c r="G1304" s="18">
        <v>299</v>
      </c>
      <c r="H1304" s="18">
        <v>0</v>
      </c>
      <c r="I1304" s="18">
        <v>184.16000366210937</v>
      </c>
      <c r="J1304" s="18">
        <v>23.959999084472656</v>
      </c>
      <c r="K1304" s="18">
        <v>184.16000366210937</v>
      </c>
      <c r="L1304" s="18">
        <v>-0.15000000596046448</v>
      </c>
      <c r="M1304" s="7">
        <v>0</v>
      </c>
      <c r="N1304" s="7">
        <v>-299</v>
      </c>
      <c r="O1304" s="7">
        <v>-114.98999786376953</v>
      </c>
      <c r="P1304" s="7" t="s">
        <v>510</v>
      </c>
      <c r="Q1304" s="7" t="s">
        <v>611</v>
      </c>
      <c r="R1304" s="7">
        <v>9.8000001907348633</v>
      </c>
      <c r="S1304" s="7">
        <v>29</v>
      </c>
      <c r="T1304" s="7">
        <v>160.19999694824219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292</v>
      </c>
      <c r="C1305" s="18" t="s">
        <v>2747</v>
      </c>
      <c r="D1305" s="18" t="s">
        <v>2748</v>
      </c>
      <c r="E1305" s="18" t="s">
        <v>2806</v>
      </c>
      <c r="F1305" s="18" t="s">
        <v>536</v>
      </c>
      <c r="G1305" s="18">
        <v>247</v>
      </c>
      <c r="H1305" s="18">
        <v>0</v>
      </c>
      <c r="I1305" s="18">
        <v>167.66999816894531</v>
      </c>
      <c r="J1305" s="18">
        <v>16.899999618530273</v>
      </c>
      <c r="K1305" s="18">
        <v>167.66999816894531</v>
      </c>
      <c r="L1305" s="18">
        <v>-7.0000000298023224E-2</v>
      </c>
      <c r="M1305" s="7">
        <v>0</v>
      </c>
      <c r="N1305" s="7">
        <v>-247</v>
      </c>
      <c r="O1305" s="7">
        <v>-79.400001525878906</v>
      </c>
      <c r="P1305" s="7" t="s">
        <v>470</v>
      </c>
      <c r="Q1305" s="7" t="s">
        <v>611</v>
      </c>
      <c r="R1305" s="7">
        <v>9.5</v>
      </c>
      <c r="S1305" s="7">
        <v>28</v>
      </c>
      <c r="T1305" s="7">
        <v>150.77000427246094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294</v>
      </c>
      <c r="C1306" s="18" t="s">
        <v>2762</v>
      </c>
      <c r="D1306" s="18" t="s">
        <v>2763</v>
      </c>
      <c r="E1306" s="18" t="s">
        <v>2807</v>
      </c>
      <c r="F1306" s="18" t="s">
        <v>536</v>
      </c>
      <c r="G1306" s="18">
        <v>119</v>
      </c>
      <c r="H1306" s="18">
        <v>0</v>
      </c>
      <c r="I1306" s="18">
        <v>86.669998168945313</v>
      </c>
      <c r="J1306" s="18">
        <v>-5.5300002098083496</v>
      </c>
      <c r="K1306" s="18">
        <v>86.669998168945313</v>
      </c>
      <c r="L1306" s="18">
        <v>0</v>
      </c>
      <c r="M1306" s="7">
        <v>0</v>
      </c>
      <c r="N1306" s="7">
        <v>-119</v>
      </c>
      <c r="O1306" s="7">
        <v>-32.330001831054687</v>
      </c>
      <c r="P1306" s="7" t="s">
        <v>487</v>
      </c>
      <c r="Q1306" s="7" t="s">
        <v>1129</v>
      </c>
      <c r="R1306" s="7">
        <v>5.5</v>
      </c>
      <c r="S1306" s="7">
        <v>17</v>
      </c>
      <c r="T1306" s="7">
        <v>92.199996948242187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295</v>
      </c>
      <c r="C1307" s="18" t="s">
        <v>2743</v>
      </c>
      <c r="D1307" s="18" t="s">
        <v>2744</v>
      </c>
      <c r="E1307" s="18" t="s">
        <v>2808</v>
      </c>
      <c r="F1307" s="18" t="s">
        <v>536</v>
      </c>
      <c r="G1307" s="18">
        <v>442</v>
      </c>
      <c r="H1307" s="18">
        <v>0</v>
      </c>
      <c r="I1307" s="18">
        <v>280.60000610351562</v>
      </c>
      <c r="J1307" s="18">
        <v>0</v>
      </c>
      <c r="K1307" s="18">
        <v>280.60000610351562</v>
      </c>
      <c r="L1307" s="18">
        <v>0</v>
      </c>
      <c r="M1307" s="7">
        <v>0</v>
      </c>
      <c r="N1307" s="7">
        <v>-442</v>
      </c>
      <c r="O1307" s="7">
        <v>-161.39999389648437</v>
      </c>
      <c r="P1307" s="7" t="s">
        <v>510</v>
      </c>
      <c r="Q1307" s="7" t="s">
        <v>1710</v>
      </c>
      <c r="R1307" s="7">
        <v>22.299999237060547</v>
      </c>
      <c r="S1307" s="7">
        <v>59</v>
      </c>
      <c r="T1307" s="7">
        <v>280.60000610351562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294</v>
      </c>
      <c r="C1308" s="18" t="s">
        <v>2762</v>
      </c>
      <c r="D1308" s="18" t="s">
        <v>2763</v>
      </c>
      <c r="E1308" s="18" t="s">
        <v>2809</v>
      </c>
      <c r="F1308" s="18" t="s">
        <v>536</v>
      </c>
      <c r="G1308" s="18">
        <v>144</v>
      </c>
      <c r="H1308" s="18">
        <v>0</v>
      </c>
      <c r="I1308" s="18">
        <v>103</v>
      </c>
      <c r="J1308" s="18">
        <v>0</v>
      </c>
      <c r="K1308" s="18">
        <v>103</v>
      </c>
      <c r="L1308" s="18">
        <v>0</v>
      </c>
      <c r="M1308" s="7">
        <v>0</v>
      </c>
      <c r="N1308" s="7">
        <v>-144</v>
      </c>
      <c r="O1308" s="7">
        <v>-41</v>
      </c>
      <c r="P1308" s="7" t="s">
        <v>510</v>
      </c>
      <c r="Q1308" s="7" t="s">
        <v>2810</v>
      </c>
      <c r="R1308" s="7">
        <v>5.5999999046325684</v>
      </c>
      <c r="S1308" s="7">
        <v>22</v>
      </c>
      <c r="T1308" s="7">
        <v>103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293</v>
      </c>
      <c r="C1309" s="18" t="s">
        <v>2755</v>
      </c>
      <c r="D1309" s="18" t="s">
        <v>2756</v>
      </c>
      <c r="E1309" s="18" t="s">
        <v>2811</v>
      </c>
      <c r="F1309" s="18" t="s">
        <v>536</v>
      </c>
      <c r="G1309" s="18">
        <v>101</v>
      </c>
      <c r="H1309" s="18">
        <v>0</v>
      </c>
      <c r="I1309" s="18">
        <v>76.319999694824219</v>
      </c>
      <c r="J1309" s="18">
        <v>-8.4799995422363281</v>
      </c>
      <c r="K1309" s="18">
        <v>76.319999694824219</v>
      </c>
      <c r="L1309" s="18">
        <v>-9.0000003576278687E-2</v>
      </c>
      <c r="M1309" s="7">
        <v>0</v>
      </c>
      <c r="N1309" s="7">
        <v>-101</v>
      </c>
      <c r="O1309" s="7">
        <v>-24.770000457763672</v>
      </c>
      <c r="P1309" s="7" t="s">
        <v>470</v>
      </c>
      <c r="Q1309" s="7" t="s">
        <v>989</v>
      </c>
      <c r="R1309" s="7">
        <v>2.9000000953674316</v>
      </c>
      <c r="S1309" s="7">
        <v>12</v>
      </c>
      <c r="T1309" s="7">
        <v>84.800003051757813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292</v>
      </c>
      <c r="C1310" s="18" t="s">
        <v>2747</v>
      </c>
      <c r="D1310" s="18" t="s">
        <v>2748</v>
      </c>
      <c r="E1310" s="18" t="s">
        <v>2812</v>
      </c>
      <c r="F1310" s="18" t="s">
        <v>536</v>
      </c>
      <c r="G1310" s="18">
        <v>626</v>
      </c>
      <c r="H1310" s="18">
        <v>626</v>
      </c>
      <c r="I1310" s="18">
        <v>400.67999267578125</v>
      </c>
      <c r="J1310" s="18">
        <v>-44.520000457763672</v>
      </c>
      <c r="K1310" s="18">
        <v>400.67999267578125</v>
      </c>
      <c r="L1310" s="18">
        <v>0</v>
      </c>
      <c r="M1310" s="7">
        <v>27</v>
      </c>
      <c r="N1310" s="7">
        <v>0</v>
      </c>
      <c r="O1310" s="7">
        <v>427.67999267578125</v>
      </c>
      <c r="P1310" s="7" t="s">
        <v>470</v>
      </c>
      <c r="Q1310" s="7" t="s">
        <v>1139</v>
      </c>
      <c r="R1310" s="7">
        <v>32.099998474121094</v>
      </c>
      <c r="S1310" s="7">
        <v>80</v>
      </c>
      <c r="T1310" s="7">
        <v>445.20001220703125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295</v>
      </c>
      <c r="C1311" s="18" t="s">
        <v>2743</v>
      </c>
      <c r="D1311" s="18" t="s">
        <v>2744</v>
      </c>
      <c r="E1311" s="18" t="s">
        <v>2813</v>
      </c>
      <c r="F1311" s="18" t="s">
        <v>536</v>
      </c>
      <c r="G1311" s="18">
        <v>241</v>
      </c>
      <c r="H1311" s="18">
        <v>0</v>
      </c>
      <c r="I1311" s="18">
        <v>198.80000305175781</v>
      </c>
      <c r="J1311" s="18">
        <v>-14.119999885559082</v>
      </c>
      <c r="K1311" s="18">
        <v>198.80000305175781</v>
      </c>
      <c r="L1311" s="18">
        <v>0</v>
      </c>
      <c r="M1311" s="7">
        <v>0</v>
      </c>
      <c r="N1311" s="7">
        <v>-241</v>
      </c>
      <c r="O1311" s="7">
        <v>-42.200000762939453</v>
      </c>
      <c r="P1311" s="7" t="s">
        <v>487</v>
      </c>
      <c r="Q1311" s="7" t="s">
        <v>2538</v>
      </c>
      <c r="R1311" s="7">
        <v>17.899999618530273</v>
      </c>
      <c r="S1311" s="7">
        <v>46</v>
      </c>
      <c r="T1311" s="7">
        <v>212.91999816894531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292</v>
      </c>
      <c r="C1312" s="18" t="s">
        <v>2747</v>
      </c>
      <c r="D1312" s="18" t="s">
        <v>2748</v>
      </c>
      <c r="E1312" s="18" t="s">
        <v>2814</v>
      </c>
      <c r="F1312" s="18" t="s">
        <v>536</v>
      </c>
      <c r="G1312" s="18">
        <v>267</v>
      </c>
      <c r="H1312" s="18">
        <v>0</v>
      </c>
      <c r="I1312" s="18">
        <v>160</v>
      </c>
      <c r="J1312" s="18">
        <v>0</v>
      </c>
      <c r="K1312" s="18">
        <v>160</v>
      </c>
      <c r="L1312" s="18">
        <v>0</v>
      </c>
      <c r="M1312" s="7">
        <v>27</v>
      </c>
      <c r="N1312" s="7">
        <v>-267</v>
      </c>
      <c r="O1312" s="7">
        <v>-80</v>
      </c>
      <c r="P1312" s="7" t="s">
        <v>470</v>
      </c>
      <c r="Q1312" s="7" t="s">
        <v>1281</v>
      </c>
      <c r="R1312" s="7">
        <v>11.5</v>
      </c>
      <c r="S1312" s="7">
        <v>28</v>
      </c>
      <c r="T1312" s="7">
        <v>160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294</v>
      </c>
      <c r="C1313" s="18" t="s">
        <v>2762</v>
      </c>
      <c r="D1313" s="18" t="s">
        <v>2763</v>
      </c>
      <c r="E1313" s="18" t="s">
        <v>2815</v>
      </c>
      <c r="F1313" s="18" t="s">
        <v>536</v>
      </c>
      <c r="G1313" s="18">
        <v>261</v>
      </c>
      <c r="H1313" s="18">
        <v>261</v>
      </c>
      <c r="I1313" s="18">
        <v>183.41999816894531</v>
      </c>
      <c r="J1313" s="18">
        <v>-20.379999160766602</v>
      </c>
      <c r="K1313" s="18">
        <v>183.41999816894531</v>
      </c>
      <c r="L1313" s="18">
        <v>0</v>
      </c>
      <c r="M1313" s="7">
        <v>0</v>
      </c>
      <c r="N1313" s="7">
        <v>0</v>
      </c>
      <c r="O1313" s="7">
        <v>183.41999816894531</v>
      </c>
      <c r="P1313" s="7" t="s">
        <v>537</v>
      </c>
      <c r="Q1313" s="7" t="s">
        <v>1281</v>
      </c>
      <c r="R1313" s="7">
        <v>18.399999618530273</v>
      </c>
      <c r="S1313" s="7">
        <v>74</v>
      </c>
      <c r="T1313" s="7">
        <v>203.80000305175781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293</v>
      </c>
      <c r="C1314" s="18" t="s">
        <v>2755</v>
      </c>
      <c r="D1314" s="18" t="s">
        <v>2756</v>
      </c>
      <c r="E1314" s="18" t="s">
        <v>2816</v>
      </c>
      <c r="F1314" s="18" t="s">
        <v>536</v>
      </c>
      <c r="G1314" s="18">
        <v>259</v>
      </c>
      <c r="H1314" s="18">
        <v>0</v>
      </c>
      <c r="I1314" s="18">
        <v>153.39999389648437</v>
      </c>
      <c r="J1314" s="18">
        <v>0</v>
      </c>
      <c r="K1314" s="18">
        <v>153.39999389648437</v>
      </c>
      <c r="L1314" s="18">
        <v>0</v>
      </c>
      <c r="M1314" s="7">
        <v>40</v>
      </c>
      <c r="N1314" s="7">
        <v>-259</v>
      </c>
      <c r="O1314" s="7">
        <v>-65.599998474121094</v>
      </c>
      <c r="P1314" s="7" t="s">
        <v>510</v>
      </c>
      <c r="Q1314" s="7" t="s">
        <v>1450</v>
      </c>
      <c r="R1314" s="7">
        <v>9.3999996185302734</v>
      </c>
      <c r="S1314" s="7">
        <v>46</v>
      </c>
      <c r="T1314" s="7">
        <v>153.39999389648437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294</v>
      </c>
      <c r="C1315" s="18" t="s">
        <v>2762</v>
      </c>
      <c r="D1315" s="18" t="s">
        <v>2763</v>
      </c>
      <c r="E1315" s="18" t="s">
        <v>2817</v>
      </c>
      <c r="F1315" s="18" t="s">
        <v>536</v>
      </c>
      <c r="G1315" s="18">
        <v>461</v>
      </c>
      <c r="H1315" s="18">
        <v>0</v>
      </c>
      <c r="I1315" s="18">
        <v>306.239990234375</v>
      </c>
      <c r="J1315" s="18">
        <v>0</v>
      </c>
      <c r="K1315" s="18">
        <v>306.239990234375</v>
      </c>
      <c r="L1315" s="18">
        <v>-0.14000000059604645</v>
      </c>
      <c r="M1315" s="7">
        <v>55</v>
      </c>
      <c r="N1315" s="7">
        <v>-461</v>
      </c>
      <c r="O1315" s="7">
        <v>-99.900001525878906</v>
      </c>
      <c r="P1315" s="7" t="s">
        <v>487</v>
      </c>
      <c r="Q1315" s="7" t="s">
        <v>1311</v>
      </c>
      <c r="R1315" s="7">
        <v>24.799999237060547</v>
      </c>
      <c r="S1315" s="7">
        <v>46</v>
      </c>
      <c r="T1315" s="7">
        <v>306.239990234375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292</v>
      </c>
      <c r="C1316" s="18" t="s">
        <v>2747</v>
      </c>
      <c r="D1316" s="18" t="s">
        <v>2748</v>
      </c>
      <c r="E1316" s="18" t="s">
        <v>2818</v>
      </c>
      <c r="F1316" s="18" t="s">
        <v>536</v>
      </c>
      <c r="G1316" s="18">
        <v>203</v>
      </c>
      <c r="H1316" s="18">
        <v>203</v>
      </c>
      <c r="I1316" s="18">
        <v>166.86000061035156</v>
      </c>
      <c r="J1316" s="18">
        <v>-18.540000915527344</v>
      </c>
      <c r="K1316" s="18">
        <v>166.86000061035156</v>
      </c>
      <c r="L1316" s="18">
        <v>0</v>
      </c>
      <c r="M1316" s="7">
        <v>27</v>
      </c>
      <c r="N1316" s="7">
        <v>0</v>
      </c>
      <c r="O1316" s="7">
        <v>193.86000061035156</v>
      </c>
      <c r="P1316" s="7" t="s">
        <v>510</v>
      </c>
      <c r="Q1316" s="7" t="s">
        <v>2819</v>
      </c>
      <c r="R1316" s="7">
        <v>13.300000190734863</v>
      </c>
      <c r="S1316" s="7">
        <v>39</v>
      </c>
      <c r="T1316" s="7">
        <v>185.39999389648437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293</v>
      </c>
      <c r="C1317" s="18" t="s">
        <v>2755</v>
      </c>
      <c r="D1317" s="18" t="s">
        <v>2756</v>
      </c>
      <c r="E1317" s="18" t="s">
        <v>2820</v>
      </c>
      <c r="F1317" s="18" t="s">
        <v>536</v>
      </c>
      <c r="G1317" s="18">
        <v>180</v>
      </c>
      <c r="H1317" s="18">
        <v>0</v>
      </c>
      <c r="I1317" s="18">
        <v>118.61000061035156</v>
      </c>
      <c r="J1317" s="18">
        <v>12.210000038146973</v>
      </c>
      <c r="K1317" s="18">
        <v>118.61000061035156</v>
      </c>
      <c r="L1317" s="18">
        <v>0</v>
      </c>
      <c r="M1317" s="7">
        <v>0</v>
      </c>
      <c r="N1317" s="7">
        <v>-180</v>
      </c>
      <c r="O1317" s="7">
        <v>-61.389999389648438</v>
      </c>
      <c r="P1317" s="7" t="s">
        <v>470</v>
      </c>
      <c r="Q1317" s="7" t="s">
        <v>2821</v>
      </c>
      <c r="R1317" s="7">
        <v>6.3000001907348633</v>
      </c>
      <c r="S1317" s="7">
        <v>19</v>
      </c>
      <c r="T1317" s="7">
        <v>106.40000152587891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293</v>
      </c>
      <c r="C1318" s="18" t="s">
        <v>2755</v>
      </c>
      <c r="D1318" s="18" t="s">
        <v>2756</v>
      </c>
      <c r="E1318" s="18" t="s">
        <v>2822</v>
      </c>
      <c r="F1318" s="18" t="s">
        <v>536</v>
      </c>
      <c r="G1318" s="18">
        <v>158</v>
      </c>
      <c r="H1318" s="18">
        <v>0</v>
      </c>
      <c r="I1318" s="18">
        <v>103.30000305175781</v>
      </c>
      <c r="J1318" s="18">
        <v>0.69999998807907104</v>
      </c>
      <c r="K1318" s="18">
        <v>103.30000305175781</v>
      </c>
      <c r="L1318" s="18">
        <v>0</v>
      </c>
      <c r="M1318" s="7">
        <v>0</v>
      </c>
      <c r="N1318" s="7">
        <v>-158</v>
      </c>
      <c r="O1318" s="7">
        <v>-54.700000762939453</v>
      </c>
      <c r="P1318" s="7" t="s">
        <v>470</v>
      </c>
      <c r="Q1318" s="7" t="s">
        <v>2823</v>
      </c>
      <c r="R1318" s="7">
        <v>6</v>
      </c>
      <c r="S1318" s="7">
        <v>16</v>
      </c>
      <c r="T1318" s="7">
        <v>102.59999847412109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292</v>
      </c>
      <c r="C1319" s="18" t="s">
        <v>2747</v>
      </c>
      <c r="D1319" s="18" t="s">
        <v>2748</v>
      </c>
      <c r="E1319" s="18" t="s">
        <v>2824</v>
      </c>
      <c r="F1319" s="18" t="s">
        <v>536</v>
      </c>
      <c r="G1319" s="18">
        <v>242</v>
      </c>
      <c r="H1319" s="18">
        <v>242</v>
      </c>
      <c r="I1319" s="18">
        <v>159.80000305175781</v>
      </c>
      <c r="J1319" s="18">
        <v>0</v>
      </c>
      <c r="K1319" s="18">
        <v>159.80000305175781</v>
      </c>
      <c r="L1319" s="18">
        <v>0</v>
      </c>
      <c r="M1319" s="7">
        <v>0</v>
      </c>
      <c r="N1319" s="7">
        <v>0</v>
      </c>
      <c r="O1319" s="7">
        <v>159.80000305175781</v>
      </c>
      <c r="P1319" s="7" t="s">
        <v>470</v>
      </c>
      <c r="Q1319" s="7" t="s">
        <v>1150</v>
      </c>
      <c r="R1319" s="7">
        <v>11.800000190734863</v>
      </c>
      <c r="S1319" s="7">
        <v>28</v>
      </c>
      <c r="T1319" s="7">
        <v>159.80000305175781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294</v>
      </c>
      <c r="C1320" s="18" t="s">
        <v>2762</v>
      </c>
      <c r="D1320" s="18" t="s">
        <v>2763</v>
      </c>
      <c r="E1320" s="18" t="s">
        <v>2825</v>
      </c>
      <c r="F1320" s="18" t="s">
        <v>536</v>
      </c>
      <c r="G1320" s="18">
        <v>416</v>
      </c>
      <c r="H1320" s="18">
        <v>0</v>
      </c>
      <c r="I1320" s="18">
        <v>293.25</v>
      </c>
      <c r="J1320" s="18">
        <v>74.050003051757813</v>
      </c>
      <c r="K1320" s="18">
        <v>293.25</v>
      </c>
      <c r="L1320" s="18">
        <v>0</v>
      </c>
      <c r="M1320" s="7">
        <v>0</v>
      </c>
      <c r="N1320" s="7">
        <v>-416</v>
      </c>
      <c r="O1320" s="7">
        <v>-122.75</v>
      </c>
      <c r="P1320" s="7" t="s">
        <v>487</v>
      </c>
      <c r="Q1320" s="7" t="s">
        <v>2428</v>
      </c>
      <c r="R1320" s="7">
        <v>19.200000762939453</v>
      </c>
      <c r="S1320" s="7">
        <v>48</v>
      </c>
      <c r="T1320" s="7">
        <v>219.19999694824219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294</v>
      </c>
      <c r="C1321" s="18" t="s">
        <v>2762</v>
      </c>
      <c r="D1321" s="18" t="s">
        <v>2763</v>
      </c>
      <c r="E1321" s="18" t="s">
        <v>2826</v>
      </c>
      <c r="F1321" s="18" t="s">
        <v>536</v>
      </c>
      <c r="G1321" s="18">
        <v>215</v>
      </c>
      <c r="H1321" s="18">
        <v>0</v>
      </c>
      <c r="I1321" s="18">
        <v>160.52000427246094</v>
      </c>
      <c r="J1321" s="18">
        <v>-17.840000152587891</v>
      </c>
      <c r="K1321" s="18">
        <v>160.52000427246094</v>
      </c>
      <c r="L1321" s="18">
        <v>-9.9999997764825821E-3</v>
      </c>
      <c r="M1321" s="7">
        <v>0</v>
      </c>
      <c r="N1321" s="7">
        <v>-215</v>
      </c>
      <c r="O1321" s="7">
        <v>-54.490001678466797</v>
      </c>
      <c r="P1321" s="7" t="s">
        <v>487</v>
      </c>
      <c r="Q1321" s="7" t="s">
        <v>2245</v>
      </c>
      <c r="R1321" s="7">
        <v>15.399999618530273</v>
      </c>
      <c r="S1321" s="7">
        <v>37</v>
      </c>
      <c r="T1321" s="7">
        <v>178.36000061035156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295</v>
      </c>
      <c r="C1322" s="18" t="s">
        <v>2743</v>
      </c>
      <c r="D1322" s="18" t="s">
        <v>2744</v>
      </c>
      <c r="E1322" s="18" t="s">
        <v>2827</v>
      </c>
      <c r="F1322" s="18" t="s">
        <v>536</v>
      </c>
      <c r="G1322" s="18">
        <v>633</v>
      </c>
      <c r="H1322" s="18">
        <v>0</v>
      </c>
      <c r="I1322" s="18">
        <v>477.739990234375</v>
      </c>
      <c r="J1322" s="18">
        <v>46.060001373291016</v>
      </c>
      <c r="K1322" s="18">
        <v>477.739990234375</v>
      </c>
      <c r="L1322" s="18">
        <v>-9.0000003576278687E-2</v>
      </c>
      <c r="M1322" s="7">
        <v>0</v>
      </c>
      <c r="N1322" s="7">
        <v>-633</v>
      </c>
      <c r="O1322" s="7">
        <v>-155.35000610351562</v>
      </c>
      <c r="P1322" s="7" t="s">
        <v>487</v>
      </c>
      <c r="Q1322" s="7" t="s">
        <v>1156</v>
      </c>
      <c r="R1322" s="7">
        <v>26.700000762939453</v>
      </c>
      <c r="S1322" s="7">
        <v>46</v>
      </c>
      <c r="T1322" s="7">
        <v>431.67999267578125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295</v>
      </c>
      <c r="C1323" s="18" t="s">
        <v>2743</v>
      </c>
      <c r="D1323" s="18" t="s">
        <v>2744</v>
      </c>
      <c r="E1323" s="18" t="s">
        <v>2828</v>
      </c>
      <c r="F1323" s="18" t="s">
        <v>536</v>
      </c>
      <c r="G1323" s="18">
        <v>145</v>
      </c>
      <c r="H1323" s="18">
        <v>0</v>
      </c>
      <c r="I1323" s="18">
        <v>100.80000305175781</v>
      </c>
      <c r="J1323" s="18">
        <v>0</v>
      </c>
      <c r="K1323" s="18">
        <v>100.80000305175781</v>
      </c>
      <c r="L1323" s="18">
        <v>0</v>
      </c>
      <c r="M1323" s="7">
        <v>0</v>
      </c>
      <c r="N1323" s="7">
        <v>-145</v>
      </c>
      <c r="O1323" s="7">
        <v>-44.200000762939453</v>
      </c>
      <c r="P1323" s="7" t="s">
        <v>510</v>
      </c>
      <c r="Q1323" s="7" t="s">
        <v>1465</v>
      </c>
      <c r="R1323" s="7">
        <v>6.1999998092651367</v>
      </c>
      <c r="S1323" s="7">
        <v>17</v>
      </c>
      <c r="T1323" s="7">
        <v>100.80000305175781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292</v>
      </c>
      <c r="C1324" s="18" t="s">
        <v>2747</v>
      </c>
      <c r="D1324" s="18" t="s">
        <v>2748</v>
      </c>
      <c r="E1324" s="18" t="s">
        <v>2829</v>
      </c>
      <c r="F1324" s="18" t="s">
        <v>536</v>
      </c>
      <c r="G1324" s="18">
        <v>218</v>
      </c>
      <c r="H1324" s="18">
        <v>0</v>
      </c>
      <c r="I1324" s="18">
        <v>160.39999389648437</v>
      </c>
      <c r="J1324" s="18">
        <v>0</v>
      </c>
      <c r="K1324" s="18">
        <v>160.39999389648437</v>
      </c>
      <c r="L1324" s="18">
        <v>0</v>
      </c>
      <c r="M1324" s="7">
        <v>0</v>
      </c>
      <c r="N1324" s="7">
        <v>-218</v>
      </c>
      <c r="O1324" s="7">
        <v>-57.599998474121094</v>
      </c>
      <c r="P1324" s="7" t="s">
        <v>510</v>
      </c>
      <c r="Q1324" s="7" t="s">
        <v>2830</v>
      </c>
      <c r="R1324" s="7">
        <v>12.800000190734863</v>
      </c>
      <c r="S1324" s="7">
        <v>18</v>
      </c>
      <c r="T1324" s="7">
        <v>160.39999389648437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295</v>
      </c>
      <c r="C1325" s="18" t="s">
        <v>2743</v>
      </c>
      <c r="D1325" s="18" t="s">
        <v>2744</v>
      </c>
      <c r="E1325" s="18" t="s">
        <v>2831</v>
      </c>
      <c r="F1325" s="18" t="s">
        <v>536</v>
      </c>
      <c r="G1325" s="18">
        <v>243</v>
      </c>
      <c r="H1325" s="18">
        <v>0</v>
      </c>
      <c r="I1325" s="18">
        <v>181.3800048828125</v>
      </c>
      <c r="J1325" s="18">
        <v>16.379999160766602</v>
      </c>
      <c r="K1325" s="18">
        <v>181.3800048828125</v>
      </c>
      <c r="L1325" s="18">
        <v>0</v>
      </c>
      <c r="M1325" s="7">
        <v>0</v>
      </c>
      <c r="N1325" s="7">
        <v>-243</v>
      </c>
      <c r="O1325" s="7">
        <v>-61.619998931884766</v>
      </c>
      <c r="P1325" s="7" t="s">
        <v>510</v>
      </c>
      <c r="Q1325" s="7" t="s">
        <v>2832</v>
      </c>
      <c r="R1325" s="7">
        <v>12.699999809265137</v>
      </c>
      <c r="S1325" s="7">
        <v>23</v>
      </c>
      <c r="T1325" s="7">
        <v>165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296</v>
      </c>
      <c r="C1326" s="18" t="s">
        <v>2833</v>
      </c>
      <c r="D1326" s="18" t="s">
        <v>2834</v>
      </c>
      <c r="E1326" s="18" t="s">
        <v>2835</v>
      </c>
      <c r="F1326" s="18" t="s">
        <v>469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470</v>
      </c>
      <c r="Q1326" s="7" t="s">
        <v>2644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296</v>
      </c>
      <c r="C1327" s="18" t="s">
        <v>2833</v>
      </c>
      <c r="D1327" s="18" t="s">
        <v>2834</v>
      </c>
      <c r="E1327" s="18" t="s">
        <v>2836</v>
      </c>
      <c r="F1327" s="18" t="s">
        <v>469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470</v>
      </c>
      <c r="Q1327" s="7" t="s">
        <v>1220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296</v>
      </c>
      <c r="C1328" s="18" t="s">
        <v>2833</v>
      </c>
      <c r="D1328" s="18" t="s">
        <v>2834</v>
      </c>
      <c r="E1328" s="18" t="s">
        <v>2837</v>
      </c>
      <c r="F1328" s="18" t="s">
        <v>469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470</v>
      </c>
      <c r="Q1328" s="7" t="s">
        <v>2099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299</v>
      </c>
      <c r="C1329" s="18" t="s">
        <v>2838</v>
      </c>
      <c r="D1329" s="18" t="s">
        <v>2839</v>
      </c>
      <c r="E1329" s="18" t="s">
        <v>2840</v>
      </c>
      <c r="F1329" s="18" t="s">
        <v>469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477</v>
      </c>
      <c r="Q1329" s="7" t="s">
        <v>2841</v>
      </c>
      <c r="R1329" s="7">
        <v>0</v>
      </c>
      <c r="S1329" s="7">
        <v>0</v>
      </c>
      <c r="T1329" s="7">
        <v>0</v>
      </c>
      <c r="U1329" s="7" t="s">
        <v>2842</v>
      </c>
      <c r="V1329" s="7">
        <v>0</v>
      </c>
      <c r="W1329" s="18">
        <v>0</v>
      </c>
    </row>
    <row r="1330" spans="1:24" ht="15" customHeight="1">
      <c r="A1330" s="18" t="s">
        <v>75</v>
      </c>
      <c r="B1330" s="18" t="s">
        <v>298</v>
      </c>
      <c r="C1330" s="18" t="s">
        <v>2843</v>
      </c>
      <c r="D1330" s="18" t="s">
        <v>2844</v>
      </c>
      <c r="E1330" s="18" t="s">
        <v>2845</v>
      </c>
      <c r="F1330" s="18" t="s">
        <v>469</v>
      </c>
      <c r="G1330" s="18">
        <v>0</v>
      </c>
      <c r="H1330" s="18">
        <v>0</v>
      </c>
      <c r="I1330" s="18">
        <v>22.299999237060547</v>
      </c>
      <c r="J1330" s="18">
        <v>0</v>
      </c>
      <c r="K1330" s="18">
        <v>22.299999237060547</v>
      </c>
      <c r="L1330" s="18">
        <v>0</v>
      </c>
      <c r="M1330" s="7">
        <v>0</v>
      </c>
      <c r="N1330" s="7">
        <v>0</v>
      </c>
      <c r="O1330" s="7">
        <v>22.299999237060547</v>
      </c>
      <c r="P1330" s="7" t="s">
        <v>510</v>
      </c>
      <c r="Q1330" s="7" t="s">
        <v>1613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297</v>
      </c>
      <c r="C1331" s="18" t="s">
        <v>2846</v>
      </c>
      <c r="D1331" s="18" t="s">
        <v>2847</v>
      </c>
      <c r="E1331" s="18" t="s">
        <v>2848</v>
      </c>
      <c r="F1331" s="18" t="s">
        <v>469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477</v>
      </c>
      <c r="Q1331" s="7" t="s">
        <v>960</v>
      </c>
      <c r="R1331" s="7">
        <v>0</v>
      </c>
      <c r="S1331" s="7">
        <v>0</v>
      </c>
      <c r="T1331" s="7">
        <v>0</v>
      </c>
      <c r="U1331" s="7" t="s">
        <v>2849</v>
      </c>
      <c r="V1331" s="7">
        <v>0</v>
      </c>
      <c r="W1331" s="18">
        <v>0</v>
      </c>
    </row>
    <row r="1332" spans="1:24" ht="15" customHeight="1">
      <c r="A1332" s="18" t="s">
        <v>75</v>
      </c>
      <c r="B1332" s="18" t="s">
        <v>298</v>
      </c>
      <c r="C1332" s="18" t="s">
        <v>2843</v>
      </c>
      <c r="D1332" s="18" t="s">
        <v>2844</v>
      </c>
      <c r="E1332" s="18" t="s">
        <v>2850</v>
      </c>
      <c r="F1332" s="18" t="s">
        <v>469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470</v>
      </c>
      <c r="Q1332" s="7" t="s">
        <v>1670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  <c r="X1332" t="s">
        <v>630</v>
      </c>
    </row>
    <row r="1333" spans="1:24" ht="15" customHeight="1">
      <c r="A1333" s="18" t="s">
        <v>75</v>
      </c>
      <c r="B1333" s="18" t="s">
        <v>299</v>
      </c>
      <c r="C1333" s="18" t="s">
        <v>2838</v>
      </c>
      <c r="D1333" s="18" t="s">
        <v>2839</v>
      </c>
      <c r="E1333" s="18" t="s">
        <v>2851</v>
      </c>
      <c r="F1333" s="18" t="s">
        <v>469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470</v>
      </c>
      <c r="Q1333" s="7" t="s">
        <v>815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299</v>
      </c>
      <c r="C1334" s="18" t="s">
        <v>2838</v>
      </c>
      <c r="D1334" s="18" t="s">
        <v>2839</v>
      </c>
      <c r="E1334" s="18" t="s">
        <v>2852</v>
      </c>
      <c r="F1334" s="18" t="s">
        <v>469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470</v>
      </c>
      <c r="Q1334" s="7" t="s">
        <v>2705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296</v>
      </c>
      <c r="C1335" s="18" t="s">
        <v>2833</v>
      </c>
      <c r="D1335" s="18" t="s">
        <v>2834</v>
      </c>
      <c r="E1335" s="18" t="s">
        <v>2853</v>
      </c>
      <c r="F1335" s="18" t="s">
        <v>469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470</v>
      </c>
      <c r="Q1335" s="7" t="s">
        <v>2463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  <c r="X1335" t="s">
        <v>630</v>
      </c>
    </row>
    <row r="1336" spans="1:24" ht="15" customHeight="1">
      <c r="A1336" s="18" t="s">
        <v>75</v>
      </c>
      <c r="B1336" s="18" t="s">
        <v>96</v>
      </c>
      <c r="C1336" s="18" t="s">
        <v>2854</v>
      </c>
      <c r="D1336" s="18" t="s">
        <v>2855</v>
      </c>
      <c r="E1336" s="18" t="s">
        <v>2856</v>
      </c>
      <c r="F1336" s="18" t="s">
        <v>469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537</v>
      </c>
      <c r="Q1336" s="7" t="s">
        <v>2857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  <c r="X1336" t="s">
        <v>697</v>
      </c>
    </row>
    <row r="1337" spans="1:24" ht="15" customHeight="1">
      <c r="A1337" s="18" t="s">
        <v>75</v>
      </c>
      <c r="B1337" s="18" t="s">
        <v>296</v>
      </c>
      <c r="C1337" s="18" t="s">
        <v>2833</v>
      </c>
      <c r="D1337" s="18" t="s">
        <v>2834</v>
      </c>
      <c r="E1337" s="18" t="s">
        <v>2858</v>
      </c>
      <c r="F1337" s="18" t="s">
        <v>469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470</v>
      </c>
      <c r="Q1337" s="7" t="s">
        <v>1131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75</v>
      </c>
      <c r="B1338" s="18" t="s">
        <v>96</v>
      </c>
      <c r="C1338" s="18" t="s">
        <v>2854</v>
      </c>
      <c r="D1338" s="18" t="s">
        <v>2855</v>
      </c>
      <c r="E1338" s="18" t="s">
        <v>2859</v>
      </c>
      <c r="F1338" s="18" t="s">
        <v>469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470</v>
      </c>
      <c r="Q1338" s="7" t="s">
        <v>2407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75</v>
      </c>
      <c r="B1339" s="18" t="s">
        <v>296</v>
      </c>
      <c r="C1339" s="18" t="s">
        <v>2833</v>
      </c>
      <c r="D1339" s="18" t="s">
        <v>2834</v>
      </c>
      <c r="E1339" s="18" t="s">
        <v>2860</v>
      </c>
      <c r="F1339" s="18" t="s">
        <v>469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470</v>
      </c>
      <c r="Q1339" s="7" t="s">
        <v>2861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297</v>
      </c>
      <c r="C1340" s="18" t="s">
        <v>2846</v>
      </c>
      <c r="D1340" s="18" t="s">
        <v>2847</v>
      </c>
      <c r="E1340" s="18" t="s">
        <v>2862</v>
      </c>
      <c r="F1340" s="18" t="s">
        <v>469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477</v>
      </c>
      <c r="Q1340" s="7" t="s">
        <v>642</v>
      </c>
      <c r="R1340" s="7">
        <v>0</v>
      </c>
      <c r="S1340" s="7">
        <v>0</v>
      </c>
      <c r="T1340" s="7">
        <v>0</v>
      </c>
      <c r="U1340" s="7" t="s">
        <v>2863</v>
      </c>
      <c r="V1340" s="7">
        <v>0</v>
      </c>
      <c r="W1340" s="18">
        <v>0</v>
      </c>
    </row>
    <row r="1341" spans="1:24" ht="15" customHeight="1">
      <c r="A1341" s="18" t="s">
        <v>75</v>
      </c>
      <c r="B1341" s="18" t="s">
        <v>297</v>
      </c>
      <c r="C1341" s="18" t="s">
        <v>2846</v>
      </c>
      <c r="D1341" s="18" t="s">
        <v>2847</v>
      </c>
      <c r="E1341" s="18" t="s">
        <v>2864</v>
      </c>
      <c r="F1341" s="18" t="s">
        <v>469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510</v>
      </c>
      <c r="Q1341" s="7" t="s">
        <v>1925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297</v>
      </c>
      <c r="C1342" s="18" t="s">
        <v>2846</v>
      </c>
      <c r="D1342" s="18" t="s">
        <v>2847</v>
      </c>
      <c r="E1342" s="18" t="s">
        <v>2865</v>
      </c>
      <c r="F1342" s="18" t="s">
        <v>469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510</v>
      </c>
      <c r="Q1342" s="7" t="s">
        <v>1927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75</v>
      </c>
      <c r="B1343" s="18" t="s">
        <v>96</v>
      </c>
      <c r="C1343" s="18" t="s">
        <v>2854</v>
      </c>
      <c r="D1343" s="18" t="s">
        <v>2855</v>
      </c>
      <c r="E1343" s="18" t="s">
        <v>2866</v>
      </c>
      <c r="F1343" s="18" t="s">
        <v>469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470</v>
      </c>
      <c r="Q1343" s="7" t="s">
        <v>896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75</v>
      </c>
      <c r="B1344" s="18" t="s">
        <v>297</v>
      </c>
      <c r="C1344" s="18" t="s">
        <v>2846</v>
      </c>
      <c r="D1344" s="18" t="s">
        <v>2847</v>
      </c>
      <c r="E1344" s="18" t="s">
        <v>2867</v>
      </c>
      <c r="F1344" s="18" t="s">
        <v>469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510</v>
      </c>
      <c r="Q1344" s="7" t="s">
        <v>2868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75</v>
      </c>
      <c r="B1345" s="18" t="s">
        <v>296</v>
      </c>
      <c r="C1345" s="18" t="s">
        <v>2833</v>
      </c>
      <c r="D1345" s="18" t="s">
        <v>2834</v>
      </c>
      <c r="E1345" s="18" t="s">
        <v>2869</v>
      </c>
      <c r="F1345" s="18" t="s">
        <v>469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470</v>
      </c>
      <c r="Q1345" s="7" t="s">
        <v>2870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75</v>
      </c>
      <c r="B1346" s="18" t="s">
        <v>297</v>
      </c>
      <c r="C1346" s="18" t="s">
        <v>2846</v>
      </c>
      <c r="D1346" s="18" t="s">
        <v>2847</v>
      </c>
      <c r="E1346" s="18" t="s">
        <v>2871</v>
      </c>
      <c r="F1346" s="18" t="s">
        <v>536</v>
      </c>
      <c r="G1346" s="18">
        <v>158</v>
      </c>
      <c r="H1346" s="18">
        <v>0</v>
      </c>
      <c r="I1346" s="18">
        <v>117.52999877929687</v>
      </c>
      <c r="J1346" s="18">
        <v>12.529999732971191</v>
      </c>
      <c r="K1346" s="18">
        <v>117.52999877929687</v>
      </c>
      <c r="L1346" s="18">
        <v>0</v>
      </c>
      <c r="M1346" s="7">
        <v>0</v>
      </c>
      <c r="N1346" s="7">
        <v>-158</v>
      </c>
      <c r="O1346" s="7">
        <v>-40.470001220703125</v>
      </c>
      <c r="P1346" s="7" t="s">
        <v>510</v>
      </c>
      <c r="Q1346" s="7" t="s">
        <v>548</v>
      </c>
      <c r="R1346" s="7">
        <v>6.5</v>
      </c>
      <c r="S1346" s="7">
        <v>13</v>
      </c>
      <c r="T1346" s="7">
        <v>105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296</v>
      </c>
      <c r="C1347" s="18" t="s">
        <v>2833</v>
      </c>
      <c r="D1347" s="18" t="s">
        <v>2834</v>
      </c>
      <c r="E1347" s="18" t="s">
        <v>2872</v>
      </c>
      <c r="F1347" s="18" t="s">
        <v>536</v>
      </c>
      <c r="G1347" s="18">
        <v>126</v>
      </c>
      <c r="H1347" s="18">
        <v>0</v>
      </c>
      <c r="I1347" s="18">
        <v>119.58999633789062</v>
      </c>
      <c r="J1347" s="18">
        <v>-13.289999961853027</v>
      </c>
      <c r="K1347" s="18">
        <v>119.58999633789062</v>
      </c>
      <c r="L1347" s="18">
        <v>-5.000000074505806E-2</v>
      </c>
      <c r="M1347" s="7">
        <v>0</v>
      </c>
      <c r="N1347" s="7">
        <v>-126</v>
      </c>
      <c r="O1347" s="7">
        <v>-6.4600000381469727</v>
      </c>
      <c r="P1347" s="7" t="s">
        <v>487</v>
      </c>
      <c r="Q1347" s="7" t="s">
        <v>554</v>
      </c>
      <c r="R1347" s="7">
        <v>9.1999998092651367</v>
      </c>
      <c r="S1347" s="7">
        <v>28</v>
      </c>
      <c r="T1347" s="7">
        <v>132.8800048828125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297</v>
      </c>
      <c r="C1348" s="18" t="s">
        <v>2846</v>
      </c>
      <c r="D1348" s="18" t="s">
        <v>2847</v>
      </c>
      <c r="E1348" s="18" t="s">
        <v>2873</v>
      </c>
      <c r="F1348" s="18" t="s">
        <v>536</v>
      </c>
      <c r="G1348" s="18">
        <v>538</v>
      </c>
      <c r="H1348" s="18">
        <v>0</v>
      </c>
      <c r="I1348" s="18">
        <v>399.72000122070312</v>
      </c>
      <c r="J1348" s="18">
        <v>77.120002746582031</v>
      </c>
      <c r="K1348" s="18">
        <v>399.72000122070312</v>
      </c>
      <c r="L1348" s="18">
        <v>0</v>
      </c>
      <c r="M1348" s="7">
        <v>0</v>
      </c>
      <c r="N1348" s="7">
        <v>-538</v>
      </c>
      <c r="O1348" s="7">
        <v>-138.27999877929687</v>
      </c>
      <c r="P1348" s="7" t="s">
        <v>510</v>
      </c>
      <c r="Q1348" s="7" t="s">
        <v>1885</v>
      </c>
      <c r="R1348" s="7">
        <v>25.299999237060547</v>
      </c>
      <c r="S1348" s="7">
        <v>39</v>
      </c>
      <c r="T1348" s="7">
        <v>322.60000610351562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296</v>
      </c>
      <c r="C1349" s="18" t="s">
        <v>2833</v>
      </c>
      <c r="D1349" s="18" t="s">
        <v>2834</v>
      </c>
      <c r="E1349" s="18" t="s">
        <v>2874</v>
      </c>
      <c r="F1349" s="18" t="s">
        <v>536</v>
      </c>
      <c r="G1349" s="18">
        <v>235</v>
      </c>
      <c r="H1349" s="18">
        <v>0</v>
      </c>
      <c r="I1349" s="18">
        <v>130.13999938964844</v>
      </c>
      <c r="J1349" s="18">
        <v>-14.460000038146973</v>
      </c>
      <c r="K1349" s="18">
        <v>130.13999938964844</v>
      </c>
      <c r="L1349" s="18">
        <v>0</v>
      </c>
      <c r="M1349" s="7">
        <v>0</v>
      </c>
      <c r="N1349" s="7">
        <v>-235</v>
      </c>
      <c r="O1349" s="7">
        <v>-104.86000061035156</v>
      </c>
      <c r="P1349" s="7" t="s">
        <v>470</v>
      </c>
      <c r="Q1349" s="7" t="s">
        <v>1808</v>
      </c>
      <c r="R1349" s="7">
        <v>12.300000190734863</v>
      </c>
      <c r="S1349" s="7">
        <v>35</v>
      </c>
      <c r="T1349" s="7">
        <v>144.60000610351562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298</v>
      </c>
      <c r="C1350" s="18" t="s">
        <v>2843</v>
      </c>
      <c r="D1350" s="18" t="s">
        <v>2844</v>
      </c>
      <c r="E1350" s="18" t="s">
        <v>2875</v>
      </c>
      <c r="F1350" s="18" t="s">
        <v>536</v>
      </c>
      <c r="G1350" s="18">
        <v>157</v>
      </c>
      <c r="H1350" s="18">
        <v>157</v>
      </c>
      <c r="I1350" s="18">
        <v>105.40000152587891</v>
      </c>
      <c r="J1350" s="18">
        <v>0</v>
      </c>
      <c r="K1350" s="18">
        <v>105.40000152587891</v>
      </c>
      <c r="L1350" s="18">
        <v>0</v>
      </c>
      <c r="M1350" s="7">
        <v>0</v>
      </c>
      <c r="N1350" s="7">
        <v>0</v>
      </c>
      <c r="O1350" s="7">
        <v>105.40000152587891</v>
      </c>
      <c r="P1350" s="7" t="s">
        <v>470</v>
      </c>
      <c r="Q1350" s="7" t="s">
        <v>565</v>
      </c>
      <c r="R1350" s="7">
        <v>5.8000001907348633</v>
      </c>
      <c r="S1350" s="7">
        <v>19</v>
      </c>
      <c r="T1350" s="7">
        <v>105.40000152587891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299</v>
      </c>
      <c r="C1351" s="18" t="s">
        <v>2838</v>
      </c>
      <c r="D1351" s="18" t="s">
        <v>2839</v>
      </c>
      <c r="E1351" s="18" t="s">
        <v>2876</v>
      </c>
      <c r="F1351" s="18" t="s">
        <v>536</v>
      </c>
      <c r="G1351" s="18">
        <v>195</v>
      </c>
      <c r="H1351" s="18">
        <v>195</v>
      </c>
      <c r="I1351" s="18">
        <v>128.07000732421875</v>
      </c>
      <c r="J1351" s="18">
        <v>10.670000076293945</v>
      </c>
      <c r="K1351" s="18">
        <v>128.07000732421875</v>
      </c>
      <c r="L1351" s="18">
        <v>0</v>
      </c>
      <c r="M1351" s="7">
        <v>0</v>
      </c>
      <c r="N1351" s="7">
        <v>0</v>
      </c>
      <c r="O1351" s="7">
        <v>128.07000732421875</v>
      </c>
      <c r="P1351" s="7" t="s">
        <v>470</v>
      </c>
      <c r="Q1351" s="7" t="s">
        <v>2877</v>
      </c>
      <c r="R1351" s="7">
        <v>6.5</v>
      </c>
      <c r="S1351" s="7">
        <v>29</v>
      </c>
      <c r="T1351" s="7">
        <v>117.40000152587891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296</v>
      </c>
      <c r="C1352" s="18" t="s">
        <v>2833</v>
      </c>
      <c r="D1352" s="18" t="s">
        <v>2834</v>
      </c>
      <c r="E1352" s="18" t="s">
        <v>2878</v>
      </c>
      <c r="F1352" s="18" t="s">
        <v>536</v>
      </c>
      <c r="G1352" s="18">
        <v>220</v>
      </c>
      <c r="H1352" s="18">
        <v>0</v>
      </c>
      <c r="I1352" s="18">
        <v>145.94000244140625</v>
      </c>
      <c r="J1352" s="18">
        <v>8.380000114440918</v>
      </c>
      <c r="K1352" s="18">
        <v>145.94000244140625</v>
      </c>
      <c r="L1352" s="18">
        <v>0</v>
      </c>
      <c r="M1352" s="7">
        <v>0</v>
      </c>
      <c r="N1352" s="7">
        <v>-220</v>
      </c>
      <c r="O1352" s="7">
        <v>-74.05999755859375</v>
      </c>
      <c r="P1352" s="7" t="s">
        <v>487</v>
      </c>
      <c r="Q1352" s="7" t="s">
        <v>1898</v>
      </c>
      <c r="R1352" s="7">
        <v>12</v>
      </c>
      <c r="S1352" s="7">
        <v>36</v>
      </c>
      <c r="T1352" s="7">
        <v>137.55999755859375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297</v>
      </c>
      <c r="C1353" s="18" t="s">
        <v>2846</v>
      </c>
      <c r="D1353" s="18" t="s">
        <v>2847</v>
      </c>
      <c r="E1353" s="18" t="s">
        <v>2879</v>
      </c>
      <c r="F1353" s="18" t="s">
        <v>536</v>
      </c>
      <c r="G1353" s="18">
        <v>486</v>
      </c>
      <c r="H1353" s="18">
        <v>0</v>
      </c>
      <c r="I1353" s="18">
        <v>319</v>
      </c>
      <c r="J1353" s="18">
        <v>0</v>
      </c>
      <c r="K1353" s="18">
        <v>319</v>
      </c>
      <c r="L1353" s="18">
        <v>0</v>
      </c>
      <c r="M1353" s="7">
        <v>54</v>
      </c>
      <c r="N1353" s="7">
        <v>-486</v>
      </c>
      <c r="O1353" s="7">
        <v>-113</v>
      </c>
      <c r="P1353" s="7" t="s">
        <v>487</v>
      </c>
      <c r="Q1353" s="7" t="s">
        <v>1178</v>
      </c>
      <c r="R1353" s="7">
        <v>19.100000381469727</v>
      </c>
      <c r="S1353" s="7">
        <v>67</v>
      </c>
      <c r="T1353" s="7">
        <v>319</v>
      </c>
      <c r="U1353" s="7"/>
      <c r="V1353" s="7"/>
      <c r="W1353" s="18">
        <v>1</v>
      </c>
      <c r="X1353" t="s">
        <v>630</v>
      </c>
    </row>
    <row r="1354" spans="1:24" ht="15" customHeight="1">
      <c r="A1354" s="18" t="s">
        <v>75</v>
      </c>
      <c r="B1354" s="18" t="s">
        <v>299</v>
      </c>
      <c r="C1354" s="18" t="s">
        <v>2838</v>
      </c>
      <c r="D1354" s="18" t="s">
        <v>2839</v>
      </c>
      <c r="E1354" s="18" t="s">
        <v>2880</v>
      </c>
      <c r="F1354" s="18" t="s">
        <v>536</v>
      </c>
      <c r="G1354" s="18">
        <v>382</v>
      </c>
      <c r="H1354" s="18">
        <v>0</v>
      </c>
      <c r="I1354" s="18">
        <v>222.53999328613281</v>
      </c>
      <c r="J1354" s="18">
        <v>15.340000152587891</v>
      </c>
      <c r="K1354" s="18">
        <v>222.53999328613281</v>
      </c>
      <c r="L1354" s="18">
        <v>-0.12999999523162842</v>
      </c>
      <c r="M1354" s="7">
        <v>0</v>
      </c>
      <c r="N1354" s="7">
        <v>-382</v>
      </c>
      <c r="O1354" s="7">
        <v>-159.58999633789063</v>
      </c>
      <c r="P1354" s="7" t="s">
        <v>470</v>
      </c>
      <c r="Q1354" s="7" t="s">
        <v>1670</v>
      </c>
      <c r="R1354" s="7">
        <v>13.300000190734863</v>
      </c>
      <c r="S1354" s="7">
        <v>49</v>
      </c>
      <c r="T1354" s="7">
        <v>207.19999694824219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299</v>
      </c>
      <c r="C1355" s="18" t="s">
        <v>2838</v>
      </c>
      <c r="D1355" s="18" t="s">
        <v>2839</v>
      </c>
      <c r="E1355" s="18" t="s">
        <v>2881</v>
      </c>
      <c r="F1355" s="18" t="s">
        <v>536</v>
      </c>
      <c r="G1355" s="18">
        <v>173</v>
      </c>
      <c r="H1355" s="18">
        <v>0</v>
      </c>
      <c r="I1355" s="18">
        <v>85.830001831054688</v>
      </c>
      <c r="J1355" s="18">
        <v>2.9999999329447746E-2</v>
      </c>
      <c r="K1355" s="18">
        <v>85.830001831054688</v>
      </c>
      <c r="L1355" s="18">
        <v>0</v>
      </c>
      <c r="M1355" s="7">
        <v>0</v>
      </c>
      <c r="N1355" s="7">
        <v>-173</v>
      </c>
      <c r="O1355" s="7">
        <v>-87.169998168945313</v>
      </c>
      <c r="P1355" s="7" t="s">
        <v>510</v>
      </c>
      <c r="Q1355" s="7" t="s">
        <v>2882</v>
      </c>
      <c r="R1355" s="7">
        <v>3.9000000953674316</v>
      </c>
      <c r="S1355" s="7">
        <v>16</v>
      </c>
      <c r="T1355" s="7">
        <v>85.800003051757812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297</v>
      </c>
      <c r="C1356" s="18" t="s">
        <v>2846</v>
      </c>
      <c r="D1356" s="18" t="s">
        <v>2847</v>
      </c>
      <c r="E1356" s="18" t="s">
        <v>2883</v>
      </c>
      <c r="F1356" s="18" t="s">
        <v>536</v>
      </c>
      <c r="G1356" s="18">
        <v>141</v>
      </c>
      <c r="H1356" s="18">
        <v>141</v>
      </c>
      <c r="I1356" s="18">
        <v>134.82000732421875</v>
      </c>
      <c r="J1356" s="18">
        <v>16.860000610351563</v>
      </c>
      <c r="K1356" s="18">
        <v>134.82000732421875</v>
      </c>
      <c r="L1356" s="18">
        <v>0</v>
      </c>
      <c r="M1356" s="7">
        <v>0</v>
      </c>
      <c r="N1356" s="7">
        <v>0</v>
      </c>
      <c r="O1356" s="7">
        <v>134.82000732421875</v>
      </c>
      <c r="P1356" s="7" t="s">
        <v>487</v>
      </c>
      <c r="Q1356" s="7" t="s">
        <v>2114</v>
      </c>
      <c r="R1356" s="7">
        <v>6.4000000953674316</v>
      </c>
      <c r="S1356" s="7">
        <v>37</v>
      </c>
      <c r="T1356" s="7">
        <v>117.95999908447266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296</v>
      </c>
      <c r="C1357" s="18" t="s">
        <v>2833</v>
      </c>
      <c r="D1357" s="18" t="s">
        <v>2834</v>
      </c>
      <c r="E1357" s="18" t="s">
        <v>2884</v>
      </c>
      <c r="F1357" s="18" t="s">
        <v>536</v>
      </c>
      <c r="G1357" s="18">
        <v>363</v>
      </c>
      <c r="H1357" s="18">
        <v>363</v>
      </c>
      <c r="I1357" s="18">
        <v>331.67001342773437</v>
      </c>
      <c r="J1357" s="18">
        <v>21.670000076293945</v>
      </c>
      <c r="K1357" s="18">
        <v>331.67001342773437</v>
      </c>
      <c r="L1357" s="18">
        <v>-0.18999999761581421</v>
      </c>
      <c r="M1357" s="7">
        <v>0</v>
      </c>
      <c r="N1357" s="7">
        <v>0</v>
      </c>
      <c r="O1357" s="7">
        <v>331.48001098632812</v>
      </c>
      <c r="P1357" s="7" t="s">
        <v>470</v>
      </c>
      <c r="Q1357" s="7" t="s">
        <v>2114</v>
      </c>
      <c r="R1357" s="7">
        <v>20.899999618530273</v>
      </c>
      <c r="S1357" s="7">
        <v>61</v>
      </c>
      <c r="T1357" s="7">
        <v>310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299</v>
      </c>
      <c r="C1358" s="18" t="s">
        <v>2838</v>
      </c>
      <c r="D1358" s="18" t="s">
        <v>2839</v>
      </c>
      <c r="E1358" s="18" t="s">
        <v>2885</v>
      </c>
      <c r="F1358" s="18" t="s">
        <v>536</v>
      </c>
      <c r="G1358" s="18">
        <v>220</v>
      </c>
      <c r="H1358" s="18">
        <v>0</v>
      </c>
      <c r="I1358" s="18">
        <v>112.41999816894531</v>
      </c>
      <c r="J1358" s="18">
        <v>-9.7799997329711914</v>
      </c>
      <c r="K1358" s="18">
        <v>112.41999816894531</v>
      </c>
      <c r="L1358" s="18">
        <v>-0.12999999523162842</v>
      </c>
      <c r="M1358" s="7">
        <v>0</v>
      </c>
      <c r="N1358" s="7">
        <v>-220</v>
      </c>
      <c r="O1358" s="7">
        <v>-107.70999908447266</v>
      </c>
      <c r="P1358" s="7" t="s">
        <v>470</v>
      </c>
      <c r="Q1358" s="7" t="s">
        <v>2651</v>
      </c>
      <c r="R1358" s="7">
        <v>5.8000001907348633</v>
      </c>
      <c r="S1358" s="7">
        <v>22</v>
      </c>
      <c r="T1358" s="7">
        <v>122.19999694824219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297</v>
      </c>
      <c r="C1359" s="18" t="s">
        <v>2846</v>
      </c>
      <c r="D1359" s="18" t="s">
        <v>2847</v>
      </c>
      <c r="E1359" s="18" t="s">
        <v>2886</v>
      </c>
      <c r="F1359" s="18" t="s">
        <v>536</v>
      </c>
      <c r="G1359" s="18">
        <v>192</v>
      </c>
      <c r="H1359" s="18">
        <v>192</v>
      </c>
      <c r="I1359" s="18">
        <v>145.47000122070312</v>
      </c>
      <c r="J1359" s="18">
        <v>33.069999694824219</v>
      </c>
      <c r="K1359" s="18">
        <v>145.47000122070312</v>
      </c>
      <c r="L1359" s="18">
        <v>-2.9999999329447746E-2</v>
      </c>
      <c r="M1359" s="7">
        <v>0</v>
      </c>
      <c r="N1359" s="7">
        <v>0</v>
      </c>
      <c r="O1359" s="7">
        <v>145.44000244140625</v>
      </c>
      <c r="P1359" s="7" t="s">
        <v>510</v>
      </c>
      <c r="Q1359" s="7" t="s">
        <v>740</v>
      </c>
      <c r="R1359" s="7">
        <v>6.3000001907348633</v>
      </c>
      <c r="S1359" s="7">
        <v>20</v>
      </c>
      <c r="T1359" s="7">
        <v>112.40000152587891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296</v>
      </c>
      <c r="C1360" s="18" t="s">
        <v>2833</v>
      </c>
      <c r="D1360" s="18" t="s">
        <v>2834</v>
      </c>
      <c r="E1360" s="18" t="s">
        <v>2887</v>
      </c>
      <c r="F1360" s="18" t="s">
        <v>536</v>
      </c>
      <c r="G1360" s="18">
        <v>224</v>
      </c>
      <c r="H1360" s="18">
        <v>0</v>
      </c>
      <c r="I1360" s="18">
        <v>145.80000305175781</v>
      </c>
      <c r="J1360" s="18">
        <v>0</v>
      </c>
      <c r="K1360" s="18">
        <v>145.80000305175781</v>
      </c>
      <c r="L1360" s="18">
        <v>0</v>
      </c>
      <c r="M1360" s="7">
        <v>0</v>
      </c>
      <c r="N1360" s="7">
        <v>-224</v>
      </c>
      <c r="O1360" s="7">
        <v>-78.199996948242188</v>
      </c>
      <c r="P1360" s="7" t="s">
        <v>470</v>
      </c>
      <c r="Q1360" s="7" t="s">
        <v>586</v>
      </c>
      <c r="R1360" s="7">
        <v>9.6999998092651367</v>
      </c>
      <c r="S1360" s="7">
        <v>31</v>
      </c>
      <c r="T1360" s="7">
        <v>145.80000305175781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297</v>
      </c>
      <c r="C1361" s="18" t="s">
        <v>2846</v>
      </c>
      <c r="D1361" s="18" t="s">
        <v>2847</v>
      </c>
      <c r="E1361" s="18" t="s">
        <v>2888</v>
      </c>
      <c r="F1361" s="18" t="s">
        <v>536</v>
      </c>
      <c r="G1361" s="18">
        <v>202</v>
      </c>
      <c r="H1361" s="18">
        <v>0</v>
      </c>
      <c r="I1361" s="18">
        <v>192.64999389648437</v>
      </c>
      <c r="J1361" s="18">
        <v>21.969999313354492</v>
      </c>
      <c r="K1361" s="18">
        <v>192.64999389648437</v>
      </c>
      <c r="L1361" s="18">
        <v>-0.11999999731779099</v>
      </c>
      <c r="M1361" s="7">
        <v>0</v>
      </c>
      <c r="N1361" s="7">
        <v>-202</v>
      </c>
      <c r="O1361" s="7">
        <v>-9.4700002670288086</v>
      </c>
      <c r="P1361" s="7" t="s">
        <v>487</v>
      </c>
      <c r="Q1361" s="7" t="s">
        <v>2889</v>
      </c>
      <c r="R1361" s="7">
        <v>13</v>
      </c>
      <c r="S1361" s="7">
        <v>37</v>
      </c>
      <c r="T1361" s="7">
        <v>170.67999267578125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296</v>
      </c>
      <c r="C1362" s="18" t="s">
        <v>2833</v>
      </c>
      <c r="D1362" s="18" t="s">
        <v>2834</v>
      </c>
      <c r="E1362" s="18" t="s">
        <v>2890</v>
      </c>
      <c r="F1362" s="18" t="s">
        <v>536</v>
      </c>
      <c r="G1362" s="18">
        <v>133</v>
      </c>
      <c r="H1362" s="18">
        <v>0</v>
      </c>
      <c r="I1362" s="18">
        <v>114.66000366210937</v>
      </c>
      <c r="J1362" s="18">
        <v>-12.739999771118164</v>
      </c>
      <c r="K1362" s="18">
        <v>114.66000366210937</v>
      </c>
      <c r="L1362" s="18">
        <v>-5.9999998658895493E-2</v>
      </c>
      <c r="M1362" s="7">
        <v>0</v>
      </c>
      <c r="N1362" s="7">
        <v>-133</v>
      </c>
      <c r="O1362" s="7">
        <v>-18.399999618530273</v>
      </c>
      <c r="P1362" s="7" t="s">
        <v>470</v>
      </c>
      <c r="Q1362" s="7" t="s">
        <v>2891</v>
      </c>
      <c r="R1362" s="7">
        <v>7</v>
      </c>
      <c r="S1362" s="7">
        <v>25</v>
      </c>
      <c r="T1362" s="7">
        <v>127.40000152587891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297</v>
      </c>
      <c r="C1363" s="18" t="s">
        <v>2846</v>
      </c>
      <c r="D1363" s="18" t="s">
        <v>2847</v>
      </c>
      <c r="E1363" s="18" t="s">
        <v>2892</v>
      </c>
      <c r="F1363" s="18" t="s">
        <v>536</v>
      </c>
      <c r="G1363" s="18">
        <v>89</v>
      </c>
      <c r="H1363" s="18">
        <v>0</v>
      </c>
      <c r="I1363" s="18">
        <v>64.720001220703125</v>
      </c>
      <c r="J1363" s="18">
        <v>8.4399995803833008</v>
      </c>
      <c r="K1363" s="18">
        <v>64.720001220703125</v>
      </c>
      <c r="L1363" s="18">
        <v>0</v>
      </c>
      <c r="M1363" s="7">
        <v>0</v>
      </c>
      <c r="N1363" s="7">
        <v>-89</v>
      </c>
      <c r="O1363" s="7">
        <v>-24.280000686645508</v>
      </c>
      <c r="P1363" s="7" t="s">
        <v>537</v>
      </c>
      <c r="Q1363" s="7" t="s">
        <v>2381</v>
      </c>
      <c r="R1363" s="7">
        <v>2.7000000476837158</v>
      </c>
      <c r="S1363" s="7">
        <v>11</v>
      </c>
      <c r="T1363" s="7">
        <v>56.279998779296875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296</v>
      </c>
      <c r="C1364" s="18" t="s">
        <v>2833</v>
      </c>
      <c r="D1364" s="18" t="s">
        <v>2834</v>
      </c>
      <c r="E1364" s="18" t="s">
        <v>2893</v>
      </c>
      <c r="F1364" s="18" t="s">
        <v>536</v>
      </c>
      <c r="G1364" s="18">
        <v>387</v>
      </c>
      <c r="H1364" s="18">
        <v>0</v>
      </c>
      <c r="I1364" s="18">
        <v>259.3800048828125</v>
      </c>
      <c r="J1364" s="18">
        <v>-28.819999694824219</v>
      </c>
      <c r="K1364" s="18">
        <v>259.3800048828125</v>
      </c>
      <c r="L1364" s="18">
        <v>0</v>
      </c>
      <c r="M1364" s="7">
        <v>0</v>
      </c>
      <c r="N1364" s="7">
        <v>-387</v>
      </c>
      <c r="O1364" s="7">
        <v>-127.62000274658203</v>
      </c>
      <c r="P1364" s="7" t="s">
        <v>470</v>
      </c>
      <c r="Q1364" s="7" t="s">
        <v>2894</v>
      </c>
      <c r="R1364" s="7">
        <v>21.600000381469727</v>
      </c>
      <c r="S1364" s="7">
        <v>49</v>
      </c>
      <c r="T1364" s="7">
        <v>288.20001220703125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297</v>
      </c>
      <c r="C1365" s="18" t="s">
        <v>2846</v>
      </c>
      <c r="D1365" s="18" t="s">
        <v>2847</v>
      </c>
      <c r="E1365" s="18" t="s">
        <v>2895</v>
      </c>
      <c r="F1365" s="18" t="s">
        <v>536</v>
      </c>
      <c r="G1365" s="18">
        <v>386</v>
      </c>
      <c r="H1365" s="18">
        <v>0</v>
      </c>
      <c r="I1365" s="18">
        <v>263.3599853515625</v>
      </c>
      <c r="J1365" s="18">
        <v>0</v>
      </c>
      <c r="K1365" s="18">
        <v>263.3599853515625</v>
      </c>
      <c r="L1365" s="18">
        <v>0</v>
      </c>
      <c r="M1365" s="7">
        <v>27</v>
      </c>
      <c r="N1365" s="7">
        <v>-386</v>
      </c>
      <c r="O1365" s="7">
        <v>-95.639999389648437</v>
      </c>
      <c r="P1365" s="7" t="s">
        <v>537</v>
      </c>
      <c r="Q1365" s="7" t="s">
        <v>1042</v>
      </c>
      <c r="R1365" s="7">
        <v>23</v>
      </c>
      <c r="S1365" s="7">
        <v>52</v>
      </c>
      <c r="T1365" s="7">
        <v>263.3599853515625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299</v>
      </c>
      <c r="C1366" s="18" t="s">
        <v>2838</v>
      </c>
      <c r="D1366" s="18" t="s">
        <v>2839</v>
      </c>
      <c r="E1366" s="18" t="s">
        <v>2896</v>
      </c>
      <c r="F1366" s="18" t="s">
        <v>536</v>
      </c>
      <c r="G1366" s="18">
        <v>796</v>
      </c>
      <c r="H1366" s="18">
        <v>0</v>
      </c>
      <c r="I1366" s="18">
        <v>506.75</v>
      </c>
      <c r="J1366" s="18">
        <v>18.350000381469727</v>
      </c>
      <c r="K1366" s="18">
        <v>506.75</v>
      </c>
      <c r="L1366" s="18">
        <v>0</v>
      </c>
      <c r="M1366" s="7">
        <v>40</v>
      </c>
      <c r="N1366" s="7">
        <v>-796</v>
      </c>
      <c r="O1366" s="7">
        <v>-249.25</v>
      </c>
      <c r="P1366" s="7" t="s">
        <v>470</v>
      </c>
      <c r="Q1366" s="7" t="s">
        <v>2897</v>
      </c>
      <c r="R1366" s="7">
        <v>37.700000762939453</v>
      </c>
      <c r="S1366" s="7">
        <v>56</v>
      </c>
      <c r="T1366" s="7">
        <v>488.39999389648437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296</v>
      </c>
      <c r="C1367" s="18" t="s">
        <v>2833</v>
      </c>
      <c r="D1367" s="18" t="s">
        <v>2834</v>
      </c>
      <c r="E1367" s="18" t="s">
        <v>2898</v>
      </c>
      <c r="F1367" s="18" t="s">
        <v>536</v>
      </c>
      <c r="G1367" s="18">
        <v>199</v>
      </c>
      <c r="H1367" s="18">
        <v>199</v>
      </c>
      <c r="I1367" s="18">
        <v>128.19999694824219</v>
      </c>
      <c r="J1367" s="18">
        <v>0</v>
      </c>
      <c r="K1367" s="18">
        <v>128.19999694824219</v>
      </c>
      <c r="L1367" s="18">
        <v>0</v>
      </c>
      <c r="M1367" s="7">
        <v>0</v>
      </c>
      <c r="N1367" s="7">
        <v>0</v>
      </c>
      <c r="O1367" s="7">
        <v>128.19999694824219</v>
      </c>
      <c r="P1367" s="7" t="s">
        <v>470</v>
      </c>
      <c r="Q1367" s="7" t="s">
        <v>2899</v>
      </c>
      <c r="R1367" s="7">
        <v>7.8000001907348633</v>
      </c>
      <c r="S1367" s="7">
        <v>31</v>
      </c>
      <c r="T1367" s="7">
        <v>128.19999694824219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296</v>
      </c>
      <c r="C1368" s="18" t="s">
        <v>2833</v>
      </c>
      <c r="D1368" s="18" t="s">
        <v>2834</v>
      </c>
      <c r="E1368" s="18" t="s">
        <v>2900</v>
      </c>
      <c r="F1368" s="18" t="s">
        <v>536</v>
      </c>
      <c r="G1368" s="18">
        <v>107</v>
      </c>
      <c r="H1368" s="18">
        <v>0</v>
      </c>
      <c r="I1368" s="18">
        <v>82.639999389648437</v>
      </c>
      <c r="J1368" s="18">
        <v>-9.0799999237060547</v>
      </c>
      <c r="K1368" s="18">
        <v>82.639999389648437</v>
      </c>
      <c r="L1368" s="18">
        <v>-5.000000074505806E-2</v>
      </c>
      <c r="M1368" s="7">
        <v>0</v>
      </c>
      <c r="N1368" s="7">
        <v>-107</v>
      </c>
      <c r="O1368" s="7">
        <v>-24.409999847412109</v>
      </c>
      <c r="P1368" s="7" t="s">
        <v>487</v>
      </c>
      <c r="Q1368" s="7" t="s">
        <v>2901</v>
      </c>
      <c r="R1368" s="7">
        <v>4.5999999046325684</v>
      </c>
      <c r="S1368" s="7">
        <v>17</v>
      </c>
      <c r="T1368" s="7">
        <v>91.720001220703125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299</v>
      </c>
      <c r="C1369" s="18" t="s">
        <v>2838</v>
      </c>
      <c r="D1369" s="18" t="s">
        <v>2839</v>
      </c>
      <c r="E1369" s="18" t="s">
        <v>2902</v>
      </c>
      <c r="F1369" s="18" t="s">
        <v>536</v>
      </c>
      <c r="G1369" s="18">
        <v>210</v>
      </c>
      <c r="H1369" s="18">
        <v>0</v>
      </c>
      <c r="I1369" s="18">
        <v>133.19999694824219</v>
      </c>
      <c r="J1369" s="18">
        <v>0</v>
      </c>
      <c r="K1369" s="18">
        <v>133.19999694824219</v>
      </c>
      <c r="L1369" s="18">
        <v>0</v>
      </c>
      <c r="M1369" s="7">
        <v>0</v>
      </c>
      <c r="N1369" s="7">
        <v>-210</v>
      </c>
      <c r="O1369" s="7">
        <v>-76.800003051757813</v>
      </c>
      <c r="P1369" s="7" t="s">
        <v>470</v>
      </c>
      <c r="Q1369" s="7" t="s">
        <v>983</v>
      </c>
      <c r="R1369" s="7">
        <v>9.3999996185302734</v>
      </c>
      <c r="S1369" s="7">
        <v>24</v>
      </c>
      <c r="T1369" s="7">
        <v>133.19999694824219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299</v>
      </c>
      <c r="C1370" s="18" t="s">
        <v>2838</v>
      </c>
      <c r="D1370" s="18" t="s">
        <v>2839</v>
      </c>
      <c r="E1370" s="18" t="s">
        <v>2903</v>
      </c>
      <c r="F1370" s="18" t="s">
        <v>536</v>
      </c>
      <c r="G1370" s="18">
        <v>127</v>
      </c>
      <c r="H1370" s="18">
        <v>127</v>
      </c>
      <c r="I1370" s="18">
        <v>101.59999847412109</v>
      </c>
      <c r="J1370" s="18">
        <v>0</v>
      </c>
      <c r="K1370" s="18">
        <v>101.59999847412109</v>
      </c>
      <c r="L1370" s="18">
        <v>0</v>
      </c>
      <c r="M1370" s="7">
        <v>0</v>
      </c>
      <c r="N1370" s="7">
        <v>0</v>
      </c>
      <c r="O1370" s="7">
        <v>101.59999847412109</v>
      </c>
      <c r="P1370" s="7" t="s">
        <v>510</v>
      </c>
      <c r="Q1370" s="7" t="s">
        <v>2904</v>
      </c>
      <c r="R1370" s="7">
        <v>5.4000000953674316</v>
      </c>
      <c r="S1370" s="7">
        <v>20</v>
      </c>
      <c r="T1370" s="7">
        <v>101.59999847412109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96</v>
      </c>
      <c r="C1371" s="18" t="s">
        <v>2854</v>
      </c>
      <c r="D1371" s="18" t="s">
        <v>2855</v>
      </c>
      <c r="E1371" s="18" t="s">
        <v>2905</v>
      </c>
      <c r="F1371" s="18" t="s">
        <v>536</v>
      </c>
      <c r="G1371" s="18">
        <v>298</v>
      </c>
      <c r="H1371" s="18">
        <v>0</v>
      </c>
      <c r="I1371" s="18">
        <v>242.94999694824219</v>
      </c>
      <c r="J1371" s="18">
        <v>-26.129999160766602</v>
      </c>
      <c r="K1371" s="18">
        <v>242.94999694824219</v>
      </c>
      <c r="L1371" s="18">
        <v>-0.23000000417232513</v>
      </c>
      <c r="M1371" s="7">
        <v>0</v>
      </c>
      <c r="N1371" s="7">
        <v>-298</v>
      </c>
      <c r="O1371" s="7">
        <v>-55.279998779296875</v>
      </c>
      <c r="P1371" s="7" t="s">
        <v>537</v>
      </c>
      <c r="Q1371" s="7" t="s">
        <v>2708</v>
      </c>
      <c r="R1371" s="7">
        <v>21.200000762939453</v>
      </c>
      <c r="S1371" s="7">
        <v>50</v>
      </c>
      <c r="T1371" s="7">
        <v>269.07998657226563</v>
      </c>
      <c r="U1371" s="7"/>
      <c r="V1371" s="7"/>
      <c r="W1371" s="18">
        <v>1</v>
      </c>
      <c r="X1371" t="s">
        <v>697</v>
      </c>
    </row>
    <row r="1372" spans="1:24" ht="15" customHeight="1">
      <c r="A1372" s="18" t="s">
        <v>75</v>
      </c>
      <c r="B1372" s="18" t="s">
        <v>296</v>
      </c>
      <c r="C1372" s="18" t="s">
        <v>2833</v>
      </c>
      <c r="D1372" s="18" t="s">
        <v>2834</v>
      </c>
      <c r="E1372" s="18" t="s">
        <v>2906</v>
      </c>
      <c r="F1372" s="18" t="s">
        <v>536</v>
      </c>
      <c r="G1372" s="18">
        <v>289</v>
      </c>
      <c r="H1372" s="18">
        <v>289</v>
      </c>
      <c r="I1372" s="18">
        <v>193.80000305175781</v>
      </c>
      <c r="J1372" s="18">
        <v>0</v>
      </c>
      <c r="K1372" s="18">
        <v>193.80000305175781</v>
      </c>
      <c r="L1372" s="18">
        <v>0</v>
      </c>
      <c r="M1372" s="7">
        <v>0</v>
      </c>
      <c r="N1372" s="7">
        <v>0</v>
      </c>
      <c r="O1372" s="7">
        <v>193.80000305175781</v>
      </c>
      <c r="P1372" s="7" t="s">
        <v>470</v>
      </c>
      <c r="Q1372" s="7" t="s">
        <v>2907</v>
      </c>
      <c r="R1372" s="7">
        <v>13.100000381469727</v>
      </c>
      <c r="S1372" s="7">
        <v>49</v>
      </c>
      <c r="T1372" s="7">
        <v>193.80000305175781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297</v>
      </c>
      <c r="C1373" s="18" t="s">
        <v>2846</v>
      </c>
      <c r="D1373" s="18" t="s">
        <v>2847</v>
      </c>
      <c r="E1373" s="18" t="s">
        <v>2908</v>
      </c>
      <c r="F1373" s="18" t="s">
        <v>536</v>
      </c>
      <c r="G1373" s="18">
        <v>128</v>
      </c>
      <c r="H1373" s="18">
        <v>128</v>
      </c>
      <c r="I1373" s="18">
        <v>98</v>
      </c>
      <c r="J1373" s="18">
        <v>0</v>
      </c>
      <c r="K1373" s="18">
        <v>98</v>
      </c>
      <c r="L1373" s="18">
        <v>-2.9999999329447746E-2</v>
      </c>
      <c r="M1373" s="7">
        <v>0</v>
      </c>
      <c r="N1373" s="7">
        <v>0</v>
      </c>
      <c r="O1373" s="7">
        <v>97.970001220703125</v>
      </c>
      <c r="P1373" s="7" t="s">
        <v>537</v>
      </c>
      <c r="Q1373" s="7" t="s">
        <v>2909</v>
      </c>
      <c r="R1373" s="7">
        <v>7.5</v>
      </c>
      <c r="S1373" s="7">
        <v>19</v>
      </c>
      <c r="T1373" s="7">
        <v>98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299</v>
      </c>
      <c r="C1374" s="18" t="s">
        <v>2838</v>
      </c>
      <c r="D1374" s="18" t="s">
        <v>2839</v>
      </c>
      <c r="E1374" s="18" t="s">
        <v>2910</v>
      </c>
      <c r="F1374" s="18" t="s">
        <v>536</v>
      </c>
      <c r="G1374" s="18">
        <v>139</v>
      </c>
      <c r="H1374" s="18">
        <v>139</v>
      </c>
      <c r="I1374" s="18">
        <v>150.60000610351562</v>
      </c>
      <c r="J1374" s="18">
        <v>0</v>
      </c>
      <c r="K1374" s="18">
        <v>150.60000610351562</v>
      </c>
      <c r="L1374" s="18">
        <v>-0.12999999523162842</v>
      </c>
      <c r="M1374" s="7">
        <v>0</v>
      </c>
      <c r="N1374" s="7">
        <v>0</v>
      </c>
      <c r="O1374" s="7">
        <v>150.47000122070312</v>
      </c>
      <c r="P1374" s="7" t="s">
        <v>510</v>
      </c>
      <c r="Q1374" s="7" t="s">
        <v>508</v>
      </c>
      <c r="R1374" s="7">
        <v>8.6999998092651367</v>
      </c>
      <c r="S1374" s="7">
        <v>28</v>
      </c>
      <c r="T1374" s="7">
        <v>150.60000610351562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296</v>
      </c>
      <c r="C1375" s="18" t="s">
        <v>2833</v>
      </c>
      <c r="D1375" s="18" t="s">
        <v>2834</v>
      </c>
      <c r="E1375" s="18" t="s">
        <v>2911</v>
      </c>
      <c r="F1375" s="18" t="s">
        <v>536</v>
      </c>
      <c r="G1375" s="18">
        <v>264</v>
      </c>
      <c r="H1375" s="18">
        <v>0</v>
      </c>
      <c r="I1375" s="18">
        <v>176.77000427246094</v>
      </c>
      <c r="J1375" s="18">
        <v>3.1700000762939453</v>
      </c>
      <c r="K1375" s="18">
        <v>176.77000427246094</v>
      </c>
      <c r="L1375" s="18">
        <v>0</v>
      </c>
      <c r="M1375" s="7">
        <v>0</v>
      </c>
      <c r="N1375" s="7">
        <v>-264</v>
      </c>
      <c r="O1375" s="7">
        <v>-87.230003356933594</v>
      </c>
      <c r="P1375" s="7" t="s">
        <v>470</v>
      </c>
      <c r="Q1375" s="7" t="s">
        <v>2149</v>
      </c>
      <c r="R1375" s="7">
        <v>11.600000381469727</v>
      </c>
      <c r="S1375" s="7">
        <v>41</v>
      </c>
      <c r="T1375" s="7">
        <v>173.60000610351562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297</v>
      </c>
      <c r="C1376" s="18" t="s">
        <v>2846</v>
      </c>
      <c r="D1376" s="18" t="s">
        <v>2847</v>
      </c>
      <c r="E1376" s="18" t="s">
        <v>2912</v>
      </c>
      <c r="F1376" s="18" t="s">
        <v>536</v>
      </c>
      <c r="G1376" s="18">
        <v>492</v>
      </c>
      <c r="H1376" s="18">
        <v>0</v>
      </c>
      <c r="I1376" s="18">
        <v>331.67999267578125</v>
      </c>
      <c r="J1376" s="18">
        <v>21.920000076293945</v>
      </c>
      <c r="K1376" s="18">
        <v>331.67999267578125</v>
      </c>
      <c r="L1376" s="18">
        <v>0</v>
      </c>
      <c r="M1376" s="7">
        <v>27</v>
      </c>
      <c r="N1376" s="7">
        <v>-492</v>
      </c>
      <c r="O1376" s="7">
        <v>-133.32000732421875</v>
      </c>
      <c r="P1376" s="7" t="s">
        <v>487</v>
      </c>
      <c r="Q1376" s="7" t="s">
        <v>1370</v>
      </c>
      <c r="R1376" s="7">
        <v>25</v>
      </c>
      <c r="S1376" s="7">
        <v>74</v>
      </c>
      <c r="T1376" s="7">
        <v>309.760009765625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297</v>
      </c>
      <c r="C1377" s="18" t="s">
        <v>2846</v>
      </c>
      <c r="D1377" s="18" t="s">
        <v>2847</v>
      </c>
      <c r="E1377" s="18" t="s">
        <v>2913</v>
      </c>
      <c r="F1377" s="18" t="s">
        <v>536</v>
      </c>
      <c r="G1377" s="18">
        <v>177</v>
      </c>
      <c r="H1377" s="18">
        <v>0</v>
      </c>
      <c r="I1377" s="18">
        <v>129.72000122070312</v>
      </c>
      <c r="J1377" s="18">
        <v>22.280000686645508</v>
      </c>
      <c r="K1377" s="18">
        <v>129.72000122070312</v>
      </c>
      <c r="L1377" s="18">
        <v>0</v>
      </c>
      <c r="M1377" s="7">
        <v>0</v>
      </c>
      <c r="N1377" s="7">
        <v>-177</v>
      </c>
      <c r="O1377" s="7">
        <v>-47.279998779296875</v>
      </c>
      <c r="P1377" s="7" t="s">
        <v>487</v>
      </c>
      <c r="Q1377" s="7" t="s">
        <v>992</v>
      </c>
      <c r="R1377" s="7">
        <v>7.1999998092651367</v>
      </c>
      <c r="S1377" s="7">
        <v>23</v>
      </c>
      <c r="T1377" s="7">
        <v>107.44000244140625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299</v>
      </c>
      <c r="C1378" s="18" t="s">
        <v>2838</v>
      </c>
      <c r="D1378" s="18" t="s">
        <v>2839</v>
      </c>
      <c r="E1378" s="18" t="s">
        <v>2914</v>
      </c>
      <c r="F1378" s="18" t="s">
        <v>536</v>
      </c>
      <c r="G1378" s="18">
        <v>249</v>
      </c>
      <c r="H1378" s="18">
        <v>0</v>
      </c>
      <c r="I1378" s="18">
        <v>177.99000549316406</v>
      </c>
      <c r="J1378" s="18">
        <v>39.189998626708984</v>
      </c>
      <c r="K1378" s="18">
        <v>177.99000549316406</v>
      </c>
      <c r="L1378" s="18">
        <v>-9.0000003576278687E-2</v>
      </c>
      <c r="M1378" s="7">
        <v>0</v>
      </c>
      <c r="N1378" s="7">
        <v>-249</v>
      </c>
      <c r="O1378" s="7">
        <v>-71.099998474121094</v>
      </c>
      <c r="P1378" s="7" t="s">
        <v>470</v>
      </c>
      <c r="Q1378" s="7" t="s">
        <v>1843</v>
      </c>
      <c r="R1378" s="7">
        <v>8</v>
      </c>
      <c r="S1378" s="7">
        <v>28</v>
      </c>
      <c r="T1378" s="7">
        <v>138.80000305175781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296</v>
      </c>
      <c r="C1379" s="18" t="s">
        <v>2833</v>
      </c>
      <c r="D1379" s="18" t="s">
        <v>2834</v>
      </c>
      <c r="E1379" s="18" t="s">
        <v>2915</v>
      </c>
      <c r="F1379" s="18" t="s">
        <v>536</v>
      </c>
      <c r="G1379" s="18">
        <v>272</v>
      </c>
      <c r="H1379" s="18">
        <v>0</v>
      </c>
      <c r="I1379" s="18">
        <v>198.19999694824219</v>
      </c>
      <c r="J1379" s="18">
        <v>0</v>
      </c>
      <c r="K1379" s="18">
        <v>198.19999694824219</v>
      </c>
      <c r="L1379" s="18">
        <v>0</v>
      </c>
      <c r="M1379" s="7">
        <v>0</v>
      </c>
      <c r="N1379" s="7">
        <v>-272</v>
      </c>
      <c r="O1379" s="7">
        <v>-73.800003051757812</v>
      </c>
      <c r="P1379" s="7" t="s">
        <v>510</v>
      </c>
      <c r="Q1379" s="7" t="s">
        <v>1145</v>
      </c>
      <c r="R1379" s="7">
        <v>14.399999618530273</v>
      </c>
      <c r="S1379" s="7">
        <v>47</v>
      </c>
      <c r="T1379" s="7">
        <v>198.19999694824219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96</v>
      </c>
      <c r="C1380" s="18" t="s">
        <v>2854</v>
      </c>
      <c r="D1380" s="18" t="s">
        <v>2855</v>
      </c>
      <c r="E1380" s="18" t="s">
        <v>2916</v>
      </c>
      <c r="F1380" s="18" t="s">
        <v>536</v>
      </c>
      <c r="G1380" s="18">
        <v>677</v>
      </c>
      <c r="H1380" s="18">
        <v>677</v>
      </c>
      <c r="I1380" s="18">
        <v>502.29998779296875</v>
      </c>
      <c r="J1380" s="18">
        <v>21.700000762939453</v>
      </c>
      <c r="K1380" s="18">
        <v>502.29998779296875</v>
      </c>
      <c r="L1380" s="18">
        <v>0</v>
      </c>
      <c r="M1380" s="7">
        <v>0</v>
      </c>
      <c r="N1380" s="7">
        <v>0</v>
      </c>
      <c r="O1380" s="7">
        <v>502.29998779296875</v>
      </c>
      <c r="P1380" s="7" t="s">
        <v>510</v>
      </c>
      <c r="Q1380" s="7" t="s">
        <v>646</v>
      </c>
      <c r="R1380" s="7">
        <v>27.799999237060547</v>
      </c>
      <c r="S1380" s="7">
        <v>47</v>
      </c>
      <c r="T1380" s="7">
        <v>480.60000610351562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296</v>
      </c>
      <c r="C1381" s="18" t="s">
        <v>2833</v>
      </c>
      <c r="D1381" s="18" t="s">
        <v>2834</v>
      </c>
      <c r="E1381" s="18" t="s">
        <v>2917</v>
      </c>
      <c r="F1381" s="18" t="s">
        <v>536</v>
      </c>
      <c r="G1381" s="18">
        <v>433</v>
      </c>
      <c r="H1381" s="18">
        <v>0</v>
      </c>
      <c r="I1381" s="18">
        <v>239.67999267578125</v>
      </c>
      <c r="J1381" s="18">
        <v>7.9999998211860657E-2</v>
      </c>
      <c r="K1381" s="18">
        <v>239.67999267578125</v>
      </c>
      <c r="L1381" s="18">
        <v>0</v>
      </c>
      <c r="M1381" s="7">
        <v>0</v>
      </c>
      <c r="N1381" s="7">
        <v>-433</v>
      </c>
      <c r="O1381" s="7">
        <v>-193.32000732421875</v>
      </c>
      <c r="P1381" s="7" t="s">
        <v>470</v>
      </c>
      <c r="Q1381" s="7" t="s">
        <v>2918</v>
      </c>
      <c r="R1381" s="7">
        <v>17.700000762939453</v>
      </c>
      <c r="S1381" s="7">
        <v>49</v>
      </c>
      <c r="T1381" s="7">
        <v>239.60000610351562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297</v>
      </c>
      <c r="C1382" s="18" t="s">
        <v>2846</v>
      </c>
      <c r="D1382" s="18" t="s">
        <v>2847</v>
      </c>
      <c r="E1382" s="18" t="s">
        <v>2919</v>
      </c>
      <c r="F1382" s="18" t="s">
        <v>536</v>
      </c>
      <c r="G1382" s="18">
        <v>197</v>
      </c>
      <c r="H1382" s="18">
        <v>197</v>
      </c>
      <c r="I1382" s="18">
        <v>144.1199951171875</v>
      </c>
      <c r="J1382" s="18">
        <v>18.120000839233398</v>
      </c>
      <c r="K1382" s="18">
        <v>144.1199951171875</v>
      </c>
      <c r="L1382" s="18">
        <v>0</v>
      </c>
      <c r="M1382" s="7">
        <v>0</v>
      </c>
      <c r="N1382" s="7">
        <v>0</v>
      </c>
      <c r="O1382" s="7">
        <v>144.1199951171875</v>
      </c>
      <c r="P1382" s="7" t="s">
        <v>510</v>
      </c>
      <c r="Q1382" s="7" t="s">
        <v>2170</v>
      </c>
      <c r="R1382" s="7">
        <v>6.5</v>
      </c>
      <c r="S1382" s="7">
        <v>34</v>
      </c>
      <c r="T1382" s="7">
        <v>126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296</v>
      </c>
      <c r="C1383" s="18" t="s">
        <v>2833</v>
      </c>
      <c r="D1383" s="18" t="s">
        <v>2834</v>
      </c>
      <c r="E1383" s="18" t="s">
        <v>2920</v>
      </c>
      <c r="F1383" s="18" t="s">
        <v>536</v>
      </c>
      <c r="G1383" s="18">
        <v>94</v>
      </c>
      <c r="H1383" s="18">
        <v>0</v>
      </c>
      <c r="I1383" s="18">
        <v>86.089996337890625</v>
      </c>
      <c r="J1383" s="18">
        <v>10.810000419616699</v>
      </c>
      <c r="K1383" s="18">
        <v>86.089996337890625</v>
      </c>
      <c r="L1383" s="18">
        <v>-0.15999999642372131</v>
      </c>
      <c r="M1383" s="7">
        <v>0</v>
      </c>
      <c r="N1383" s="7">
        <v>-94</v>
      </c>
      <c r="O1383" s="7">
        <v>-8.0699996948242187</v>
      </c>
      <c r="P1383" s="7" t="s">
        <v>537</v>
      </c>
      <c r="Q1383" s="7" t="s">
        <v>1731</v>
      </c>
      <c r="R1383" s="7">
        <v>4.0999999046325684</v>
      </c>
      <c r="S1383" s="7">
        <v>14</v>
      </c>
      <c r="T1383" s="7">
        <v>75.279998779296875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297</v>
      </c>
      <c r="C1384" s="18" t="s">
        <v>2846</v>
      </c>
      <c r="D1384" s="18" t="s">
        <v>2847</v>
      </c>
      <c r="E1384" s="18" t="s">
        <v>2921</v>
      </c>
      <c r="F1384" s="18" t="s">
        <v>536</v>
      </c>
      <c r="G1384" s="18">
        <v>237</v>
      </c>
      <c r="H1384" s="18">
        <v>0</v>
      </c>
      <c r="I1384" s="18">
        <v>172.27000427246094</v>
      </c>
      <c r="J1384" s="18">
        <v>-8.6899995803833008</v>
      </c>
      <c r="K1384" s="18">
        <v>172.27000427246094</v>
      </c>
      <c r="L1384" s="18">
        <v>0</v>
      </c>
      <c r="M1384" s="7">
        <v>0</v>
      </c>
      <c r="N1384" s="7">
        <v>-237</v>
      </c>
      <c r="O1384" s="7">
        <v>-64.730003356933594</v>
      </c>
      <c r="P1384" s="7" t="s">
        <v>487</v>
      </c>
      <c r="Q1384" s="7" t="s">
        <v>2922</v>
      </c>
      <c r="R1384" s="7">
        <v>16</v>
      </c>
      <c r="S1384" s="7">
        <v>36</v>
      </c>
      <c r="T1384" s="7">
        <v>180.96000671386719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296</v>
      </c>
      <c r="C1385" s="18" t="s">
        <v>2833</v>
      </c>
      <c r="D1385" s="18" t="s">
        <v>2834</v>
      </c>
      <c r="E1385" s="18" t="s">
        <v>2923</v>
      </c>
      <c r="F1385" s="18" t="s">
        <v>536</v>
      </c>
      <c r="G1385" s="18">
        <v>364</v>
      </c>
      <c r="H1385" s="18">
        <v>0</v>
      </c>
      <c r="I1385" s="18">
        <v>243.77000427246094</v>
      </c>
      <c r="J1385" s="18">
        <v>0.37000000476837158</v>
      </c>
      <c r="K1385" s="18">
        <v>243.77000427246094</v>
      </c>
      <c r="L1385" s="18">
        <v>-9.9999997764825821E-3</v>
      </c>
      <c r="M1385" s="7">
        <v>0</v>
      </c>
      <c r="N1385" s="7">
        <v>-364</v>
      </c>
      <c r="O1385" s="7">
        <v>-120.23999786376953</v>
      </c>
      <c r="P1385" s="7" t="s">
        <v>470</v>
      </c>
      <c r="Q1385" s="7" t="s">
        <v>2924</v>
      </c>
      <c r="R1385" s="7">
        <v>19.200000762939453</v>
      </c>
      <c r="S1385" s="7">
        <v>33</v>
      </c>
      <c r="T1385" s="7">
        <v>243.39999389648437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296</v>
      </c>
      <c r="C1386" s="18" t="s">
        <v>2833</v>
      </c>
      <c r="D1386" s="18" t="s">
        <v>2834</v>
      </c>
      <c r="E1386" s="18" t="s">
        <v>2925</v>
      </c>
      <c r="F1386" s="18" t="s">
        <v>536</v>
      </c>
      <c r="G1386" s="18">
        <v>172</v>
      </c>
      <c r="H1386" s="18">
        <v>172</v>
      </c>
      <c r="I1386" s="18">
        <v>124</v>
      </c>
      <c r="J1386" s="18">
        <v>0</v>
      </c>
      <c r="K1386" s="18">
        <v>124</v>
      </c>
      <c r="L1386" s="18">
        <v>0</v>
      </c>
      <c r="M1386" s="7">
        <v>0</v>
      </c>
      <c r="N1386" s="7">
        <v>0</v>
      </c>
      <c r="O1386" s="7">
        <v>124</v>
      </c>
      <c r="P1386" s="7" t="s">
        <v>510</v>
      </c>
      <c r="Q1386" s="7" t="s">
        <v>2737</v>
      </c>
      <c r="R1386" s="7">
        <v>8.3999996185302734</v>
      </c>
      <c r="S1386" s="7">
        <v>21</v>
      </c>
      <c r="T1386" s="7">
        <v>124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297</v>
      </c>
      <c r="C1387" s="18" t="s">
        <v>2846</v>
      </c>
      <c r="D1387" s="18" t="s">
        <v>2847</v>
      </c>
      <c r="E1387" s="18" t="s">
        <v>2926</v>
      </c>
      <c r="F1387" s="18" t="s">
        <v>536</v>
      </c>
      <c r="G1387" s="18">
        <v>202</v>
      </c>
      <c r="H1387" s="18">
        <v>0</v>
      </c>
      <c r="I1387" s="18">
        <v>200.41000366210937</v>
      </c>
      <c r="J1387" s="18">
        <v>59.450000762939453</v>
      </c>
      <c r="K1387" s="18">
        <v>200.41000366210937</v>
      </c>
      <c r="L1387" s="18">
        <v>0</v>
      </c>
      <c r="M1387" s="7">
        <v>0</v>
      </c>
      <c r="N1387" s="7">
        <v>-202</v>
      </c>
      <c r="O1387" s="7">
        <v>-1.5900000333786011</v>
      </c>
      <c r="P1387" s="7" t="s">
        <v>487</v>
      </c>
      <c r="Q1387" s="7" t="s">
        <v>2927</v>
      </c>
      <c r="R1387" s="7">
        <v>13.399999618530273</v>
      </c>
      <c r="S1387" s="7">
        <v>19</v>
      </c>
      <c r="T1387" s="7">
        <v>140.96000671386719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296</v>
      </c>
      <c r="C1388" s="18" t="s">
        <v>2833</v>
      </c>
      <c r="D1388" s="18" t="s">
        <v>2834</v>
      </c>
      <c r="E1388" s="18" t="s">
        <v>2928</v>
      </c>
      <c r="F1388" s="18" t="s">
        <v>536</v>
      </c>
      <c r="G1388" s="18">
        <v>194</v>
      </c>
      <c r="H1388" s="18">
        <v>0</v>
      </c>
      <c r="I1388" s="18">
        <v>142.19999694824219</v>
      </c>
      <c r="J1388" s="18">
        <v>0</v>
      </c>
      <c r="K1388" s="18">
        <v>142.19999694824219</v>
      </c>
      <c r="L1388" s="18">
        <v>0</v>
      </c>
      <c r="M1388" s="7">
        <v>0</v>
      </c>
      <c r="N1388" s="7">
        <v>-194</v>
      </c>
      <c r="O1388" s="7">
        <v>-51.799999237060547</v>
      </c>
      <c r="P1388" s="7" t="s">
        <v>510</v>
      </c>
      <c r="Q1388" s="7" t="s">
        <v>2313</v>
      </c>
      <c r="R1388" s="7">
        <v>10</v>
      </c>
      <c r="S1388" s="7">
        <v>23</v>
      </c>
      <c r="T1388" s="7">
        <v>142.19999694824219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296</v>
      </c>
      <c r="C1389" s="18" t="s">
        <v>2833</v>
      </c>
      <c r="D1389" s="18" t="s">
        <v>2834</v>
      </c>
      <c r="E1389" s="18" t="s">
        <v>2929</v>
      </c>
      <c r="F1389" s="18" t="s">
        <v>536</v>
      </c>
      <c r="G1389" s="18">
        <v>372</v>
      </c>
      <c r="H1389" s="18">
        <v>0</v>
      </c>
      <c r="I1389" s="18">
        <v>200.19000244140625</v>
      </c>
      <c r="J1389" s="18">
        <v>-17.409999847412109</v>
      </c>
      <c r="K1389" s="18">
        <v>200.19000244140625</v>
      </c>
      <c r="L1389" s="18">
        <v>0</v>
      </c>
      <c r="M1389" s="7">
        <v>0</v>
      </c>
      <c r="N1389" s="7">
        <v>-372</v>
      </c>
      <c r="O1389" s="7">
        <v>-171.80999755859375</v>
      </c>
      <c r="P1389" s="7" t="s">
        <v>470</v>
      </c>
      <c r="Q1389" s="7" t="s">
        <v>2930</v>
      </c>
      <c r="R1389" s="7">
        <v>17.799999237060547</v>
      </c>
      <c r="S1389" s="7">
        <v>26</v>
      </c>
      <c r="T1389" s="7">
        <v>217.60000610351562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296</v>
      </c>
      <c r="C1390" s="18" t="s">
        <v>2931</v>
      </c>
      <c r="D1390" s="18" t="s">
        <v>2932</v>
      </c>
      <c r="E1390" s="18" t="s">
        <v>2933</v>
      </c>
      <c r="F1390" s="18" t="s">
        <v>536</v>
      </c>
      <c r="G1390" s="18">
        <v>433</v>
      </c>
      <c r="H1390" s="18">
        <v>0</v>
      </c>
      <c r="I1390" s="18">
        <v>311.72000122070312</v>
      </c>
      <c r="J1390" s="18">
        <v>0</v>
      </c>
      <c r="K1390" s="18">
        <v>311.72000122070312</v>
      </c>
      <c r="L1390" s="18">
        <v>-0.15999999642372131</v>
      </c>
      <c r="M1390" s="7">
        <v>0</v>
      </c>
      <c r="N1390" s="7">
        <v>-433</v>
      </c>
      <c r="O1390" s="7">
        <v>-121.44000244140625</v>
      </c>
      <c r="P1390" s="7" t="s">
        <v>537</v>
      </c>
      <c r="Q1390" s="7" t="s">
        <v>2832</v>
      </c>
      <c r="R1390" s="7">
        <v>28.100000381469727</v>
      </c>
      <c r="S1390" s="7">
        <v>41</v>
      </c>
      <c r="T1390" s="7">
        <v>311.72000122070312</v>
      </c>
      <c r="U1390" s="7"/>
      <c r="V1390" s="7"/>
      <c r="W1390" s="18">
        <v>1</v>
      </c>
      <c r="X1390" t="s">
        <v>697</v>
      </c>
    </row>
    <row r="1391" spans="1:24" ht="15" customHeight="1">
      <c r="A1391" s="18" t="s">
        <v>75</v>
      </c>
      <c r="B1391" s="18" t="s">
        <v>301</v>
      </c>
      <c r="C1391" s="18" t="s">
        <v>2934</v>
      </c>
      <c r="D1391" s="18" t="s">
        <v>2935</v>
      </c>
      <c r="E1391" s="18" t="s">
        <v>2936</v>
      </c>
      <c r="F1391" s="18" t="s">
        <v>469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470</v>
      </c>
      <c r="Q1391" s="7" t="s">
        <v>2937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  <c r="X1391" t="s">
        <v>630</v>
      </c>
    </row>
    <row r="1392" spans="1:24" ht="15" customHeight="1">
      <c r="A1392" s="18" t="s">
        <v>75</v>
      </c>
      <c r="B1392" s="18" t="s">
        <v>301</v>
      </c>
      <c r="C1392" s="18" t="s">
        <v>2934</v>
      </c>
      <c r="D1392" s="18" t="s">
        <v>2935</v>
      </c>
      <c r="E1392" s="18" t="s">
        <v>2938</v>
      </c>
      <c r="F1392" s="18" t="s">
        <v>469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487</v>
      </c>
      <c r="Q1392" s="7" t="s">
        <v>774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302</v>
      </c>
      <c r="C1393" s="18" t="s">
        <v>2939</v>
      </c>
      <c r="D1393" s="18" t="s">
        <v>2940</v>
      </c>
      <c r="E1393" s="18" t="s">
        <v>2941</v>
      </c>
      <c r="F1393" s="18" t="s">
        <v>469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470</v>
      </c>
      <c r="Q1393" s="7" t="s">
        <v>2942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301</v>
      </c>
      <c r="C1394" s="18" t="s">
        <v>2934</v>
      </c>
      <c r="D1394" s="18" t="s">
        <v>2935</v>
      </c>
      <c r="E1394" s="18" t="s">
        <v>2943</v>
      </c>
      <c r="F1394" s="18" t="s">
        <v>469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470</v>
      </c>
      <c r="Q1394" s="7" t="s">
        <v>962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301</v>
      </c>
      <c r="C1395" s="18" t="s">
        <v>2934</v>
      </c>
      <c r="D1395" s="18" t="s">
        <v>2935</v>
      </c>
      <c r="E1395" s="18" t="s">
        <v>2944</v>
      </c>
      <c r="F1395" s="18" t="s">
        <v>469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470</v>
      </c>
      <c r="Q1395" s="7" t="s">
        <v>2111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301</v>
      </c>
      <c r="C1396" s="18" t="s">
        <v>2934</v>
      </c>
      <c r="D1396" s="18" t="s">
        <v>2935</v>
      </c>
      <c r="E1396" s="18" t="s">
        <v>2945</v>
      </c>
      <c r="F1396" s="18" t="s">
        <v>469</v>
      </c>
      <c r="G1396" s="18">
        <v>0</v>
      </c>
      <c r="H1396" s="18">
        <v>0</v>
      </c>
      <c r="I1396" s="18">
        <v>22.299999237060547</v>
      </c>
      <c r="J1396" s="18">
        <v>0</v>
      </c>
      <c r="K1396" s="18">
        <v>22.299999237060547</v>
      </c>
      <c r="L1396" s="18">
        <v>0</v>
      </c>
      <c r="M1396" s="7">
        <v>0</v>
      </c>
      <c r="N1396" s="7">
        <v>0</v>
      </c>
      <c r="O1396" s="7">
        <v>22.299999237060547</v>
      </c>
      <c r="P1396" s="7" t="s">
        <v>537</v>
      </c>
      <c r="Q1396" s="7" t="s">
        <v>1252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302</v>
      </c>
      <c r="C1397" s="18" t="s">
        <v>2939</v>
      </c>
      <c r="D1397" s="18" t="s">
        <v>2940</v>
      </c>
      <c r="E1397" s="18" t="s">
        <v>2946</v>
      </c>
      <c r="F1397" s="18" t="s">
        <v>469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470</v>
      </c>
      <c r="Q1397" s="7" t="s">
        <v>2947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302</v>
      </c>
      <c r="C1398" s="18" t="s">
        <v>2939</v>
      </c>
      <c r="D1398" s="18" t="s">
        <v>2940</v>
      </c>
      <c r="E1398" s="18" t="s">
        <v>2948</v>
      </c>
      <c r="F1398" s="18" t="s">
        <v>469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510</v>
      </c>
      <c r="Q1398" s="7" t="s">
        <v>629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75</v>
      </c>
      <c r="B1399" s="18" t="s">
        <v>130</v>
      </c>
      <c r="C1399" s="18" t="s">
        <v>2949</v>
      </c>
      <c r="D1399" s="18" t="s">
        <v>2950</v>
      </c>
      <c r="E1399" s="18" t="s">
        <v>2951</v>
      </c>
      <c r="F1399" s="18" t="s">
        <v>469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477</v>
      </c>
      <c r="Q1399" s="7" t="s">
        <v>2410</v>
      </c>
      <c r="R1399" s="7">
        <v>0</v>
      </c>
      <c r="S1399" s="7">
        <v>0</v>
      </c>
      <c r="T1399" s="7">
        <v>0</v>
      </c>
      <c r="U1399" s="7" t="s">
        <v>2952</v>
      </c>
      <c r="V1399" s="7">
        <v>0</v>
      </c>
      <c r="W1399" s="18">
        <v>0</v>
      </c>
    </row>
    <row r="1400" spans="1:23" ht="15" customHeight="1">
      <c r="A1400" s="18" t="s">
        <v>75</v>
      </c>
      <c r="B1400" s="18" t="s">
        <v>130</v>
      </c>
      <c r="C1400" s="18" t="s">
        <v>2949</v>
      </c>
      <c r="D1400" s="18" t="s">
        <v>2950</v>
      </c>
      <c r="E1400" s="18" t="s">
        <v>2953</v>
      </c>
      <c r="F1400" s="18" t="s">
        <v>469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470</v>
      </c>
      <c r="Q1400" s="7" t="s">
        <v>515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302</v>
      </c>
      <c r="C1401" s="18" t="s">
        <v>2939</v>
      </c>
      <c r="D1401" s="18" t="s">
        <v>2940</v>
      </c>
      <c r="E1401" s="18" t="s">
        <v>2954</v>
      </c>
      <c r="F1401" s="18" t="s">
        <v>469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510</v>
      </c>
      <c r="Q1401" s="7" t="s">
        <v>882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302</v>
      </c>
      <c r="C1402" s="18" t="s">
        <v>2939</v>
      </c>
      <c r="D1402" s="18" t="s">
        <v>2940</v>
      </c>
      <c r="E1402" s="18" t="s">
        <v>2955</v>
      </c>
      <c r="F1402" s="18" t="s">
        <v>469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510</v>
      </c>
      <c r="Q1402" s="7" t="s">
        <v>1995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300</v>
      </c>
      <c r="C1403" s="18" t="s">
        <v>2956</v>
      </c>
      <c r="D1403" s="18" t="s">
        <v>2957</v>
      </c>
      <c r="E1403" s="18" t="s">
        <v>2958</v>
      </c>
      <c r="F1403" s="18" t="s">
        <v>469</v>
      </c>
      <c r="G1403" s="18">
        <v>0</v>
      </c>
      <c r="H1403" s="18">
        <v>0</v>
      </c>
      <c r="I1403" s="18">
        <v>22.299999237060547</v>
      </c>
      <c r="J1403" s="18">
        <v>0</v>
      </c>
      <c r="K1403" s="18">
        <v>22.299999237060547</v>
      </c>
      <c r="L1403" s="18">
        <v>0</v>
      </c>
      <c r="M1403" s="7">
        <v>0</v>
      </c>
      <c r="N1403" s="7">
        <v>0</v>
      </c>
      <c r="O1403" s="7">
        <v>22.299999237060547</v>
      </c>
      <c r="P1403" s="7" t="s">
        <v>470</v>
      </c>
      <c r="Q1403" s="7" t="s">
        <v>2550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301</v>
      </c>
      <c r="C1404" s="18" t="s">
        <v>2934</v>
      </c>
      <c r="D1404" s="18" t="s">
        <v>2935</v>
      </c>
      <c r="E1404" s="18" t="s">
        <v>2959</v>
      </c>
      <c r="F1404" s="18" t="s">
        <v>469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470</v>
      </c>
      <c r="Q1404" s="7" t="s">
        <v>2960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301</v>
      </c>
      <c r="C1405" s="18" t="s">
        <v>2934</v>
      </c>
      <c r="D1405" s="18" t="s">
        <v>2935</v>
      </c>
      <c r="E1405" s="18" t="s">
        <v>2961</v>
      </c>
      <c r="F1405" s="18" t="s">
        <v>536</v>
      </c>
      <c r="G1405" s="18">
        <v>462</v>
      </c>
      <c r="H1405" s="18">
        <v>0</v>
      </c>
      <c r="I1405" s="18">
        <v>334.83999633789062</v>
      </c>
      <c r="J1405" s="18">
        <v>95.680000305175781</v>
      </c>
      <c r="K1405" s="18">
        <v>334.83999633789062</v>
      </c>
      <c r="L1405" s="18">
        <v>0</v>
      </c>
      <c r="M1405" s="7">
        <v>0</v>
      </c>
      <c r="N1405" s="7">
        <v>-462</v>
      </c>
      <c r="O1405" s="7">
        <v>-127.16000366210937</v>
      </c>
      <c r="P1405" s="7" t="s">
        <v>537</v>
      </c>
      <c r="Q1405" s="7" t="s">
        <v>2962</v>
      </c>
      <c r="R1405" s="7">
        <v>21.799999237060547</v>
      </c>
      <c r="S1405" s="7">
        <v>45</v>
      </c>
      <c r="T1405" s="7">
        <v>239.16000366210937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301</v>
      </c>
      <c r="C1406" s="18" t="s">
        <v>2934</v>
      </c>
      <c r="D1406" s="18" t="s">
        <v>2935</v>
      </c>
      <c r="E1406" s="18" t="s">
        <v>2963</v>
      </c>
      <c r="F1406" s="18" t="s">
        <v>536</v>
      </c>
      <c r="G1406" s="18">
        <v>209</v>
      </c>
      <c r="H1406" s="18">
        <v>0</v>
      </c>
      <c r="I1406" s="18">
        <v>151.50999450683594</v>
      </c>
      <c r="J1406" s="18">
        <v>4.1100001335144043</v>
      </c>
      <c r="K1406" s="18">
        <v>151.50999450683594</v>
      </c>
      <c r="L1406" s="18">
        <v>-0.10999999940395355</v>
      </c>
      <c r="M1406" s="7">
        <v>0</v>
      </c>
      <c r="N1406" s="7">
        <v>-209</v>
      </c>
      <c r="O1406" s="7">
        <v>-57.599998474121094</v>
      </c>
      <c r="P1406" s="7" t="s">
        <v>470</v>
      </c>
      <c r="Q1406" s="7" t="s">
        <v>2964</v>
      </c>
      <c r="R1406" s="7">
        <v>9.6000003814697266</v>
      </c>
      <c r="S1406" s="7">
        <v>20</v>
      </c>
      <c r="T1406" s="7">
        <v>147.39999389648437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301</v>
      </c>
      <c r="C1407" s="18" t="s">
        <v>2934</v>
      </c>
      <c r="D1407" s="18" t="s">
        <v>2935</v>
      </c>
      <c r="E1407" s="18" t="s">
        <v>2965</v>
      </c>
      <c r="F1407" s="18" t="s">
        <v>536</v>
      </c>
      <c r="G1407" s="18">
        <v>168</v>
      </c>
      <c r="H1407" s="18">
        <v>168</v>
      </c>
      <c r="I1407" s="18">
        <v>95.599998474121094</v>
      </c>
      <c r="J1407" s="18">
        <v>1.8400000333786011</v>
      </c>
      <c r="K1407" s="18">
        <v>95.599998474121094</v>
      </c>
      <c r="L1407" s="18">
        <v>0</v>
      </c>
      <c r="M1407" s="7">
        <v>0</v>
      </c>
      <c r="N1407" s="7">
        <v>0</v>
      </c>
      <c r="O1407" s="7">
        <v>95.599998474121094</v>
      </c>
      <c r="P1407" s="7" t="s">
        <v>487</v>
      </c>
      <c r="Q1407" s="7" t="s">
        <v>2966</v>
      </c>
      <c r="R1407" s="7">
        <v>6</v>
      </c>
      <c r="S1407" s="7">
        <v>17</v>
      </c>
      <c r="T1407" s="7">
        <v>93.760002136230469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302</v>
      </c>
      <c r="C1408" s="18" t="s">
        <v>2939</v>
      </c>
      <c r="D1408" s="18" t="s">
        <v>2940</v>
      </c>
      <c r="E1408" s="18" t="s">
        <v>2967</v>
      </c>
      <c r="F1408" s="18" t="s">
        <v>536</v>
      </c>
      <c r="G1408" s="18">
        <v>243</v>
      </c>
      <c r="H1408" s="18">
        <v>0</v>
      </c>
      <c r="I1408" s="18">
        <v>151.02000427246094</v>
      </c>
      <c r="J1408" s="18">
        <v>-16.780000686645508</v>
      </c>
      <c r="K1408" s="18">
        <v>151.02000427246094</v>
      </c>
      <c r="L1408" s="18">
        <v>0</v>
      </c>
      <c r="M1408" s="7">
        <v>0</v>
      </c>
      <c r="N1408" s="7">
        <v>-243</v>
      </c>
      <c r="O1408" s="7">
        <v>-91.980003356933594</v>
      </c>
      <c r="P1408" s="7" t="s">
        <v>470</v>
      </c>
      <c r="Q1408" s="7" t="s">
        <v>2968</v>
      </c>
      <c r="R1408" s="7">
        <v>12.800000190734863</v>
      </c>
      <c r="S1408" s="7">
        <v>37</v>
      </c>
      <c r="T1408" s="7">
        <v>167.80000305175781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301</v>
      </c>
      <c r="C1409" s="18" t="s">
        <v>2934</v>
      </c>
      <c r="D1409" s="18" t="s">
        <v>2935</v>
      </c>
      <c r="E1409" s="18" t="s">
        <v>2969</v>
      </c>
      <c r="F1409" s="18" t="s">
        <v>536</v>
      </c>
      <c r="G1409" s="18">
        <v>323</v>
      </c>
      <c r="H1409" s="18">
        <v>0</v>
      </c>
      <c r="I1409" s="18">
        <v>197.66000366210937</v>
      </c>
      <c r="J1409" s="18">
        <v>-7.8600001335144043</v>
      </c>
      <c r="K1409" s="18">
        <v>197.66000366210937</v>
      </c>
      <c r="L1409" s="18">
        <v>-0.27000001072883606</v>
      </c>
      <c r="M1409" s="7">
        <v>0</v>
      </c>
      <c r="N1409" s="7">
        <v>-323</v>
      </c>
      <c r="O1409" s="7">
        <v>-125.61000061035156</v>
      </c>
      <c r="P1409" s="7" t="s">
        <v>487</v>
      </c>
      <c r="Q1409" s="7" t="s">
        <v>788</v>
      </c>
      <c r="R1409" s="7">
        <v>13.899999618530273</v>
      </c>
      <c r="S1409" s="7">
        <v>49</v>
      </c>
      <c r="T1409" s="7">
        <v>205.52000427246094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301</v>
      </c>
      <c r="C1410" s="18" t="s">
        <v>2934</v>
      </c>
      <c r="D1410" s="18" t="s">
        <v>2935</v>
      </c>
      <c r="E1410" s="18" t="s">
        <v>2970</v>
      </c>
      <c r="F1410" s="18" t="s">
        <v>536</v>
      </c>
      <c r="G1410" s="18">
        <v>306</v>
      </c>
      <c r="H1410" s="18">
        <v>306</v>
      </c>
      <c r="I1410" s="18">
        <v>210.44999694824219</v>
      </c>
      <c r="J1410" s="18">
        <v>21.25</v>
      </c>
      <c r="K1410" s="18">
        <v>210.44999694824219</v>
      </c>
      <c r="L1410" s="18">
        <v>-5.000000074505806E-2</v>
      </c>
      <c r="M1410" s="7">
        <v>0</v>
      </c>
      <c r="N1410" s="7">
        <v>0</v>
      </c>
      <c r="O1410" s="7">
        <v>210.39999389648437</v>
      </c>
      <c r="P1410" s="7" t="s">
        <v>470</v>
      </c>
      <c r="Q1410" s="7" t="s">
        <v>962</v>
      </c>
      <c r="R1410" s="7">
        <v>12.600000381469727</v>
      </c>
      <c r="S1410" s="7">
        <v>44</v>
      </c>
      <c r="T1410" s="7">
        <v>189.19999694824219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302</v>
      </c>
      <c r="C1411" s="18" t="s">
        <v>2939</v>
      </c>
      <c r="D1411" s="18" t="s">
        <v>2940</v>
      </c>
      <c r="E1411" s="18" t="s">
        <v>2971</v>
      </c>
      <c r="F1411" s="18" t="s">
        <v>536</v>
      </c>
      <c r="G1411" s="18">
        <v>683</v>
      </c>
      <c r="H1411" s="18">
        <v>0</v>
      </c>
      <c r="I1411" s="18">
        <v>471.79998779296875</v>
      </c>
      <c r="J1411" s="18">
        <v>0</v>
      </c>
      <c r="K1411" s="18">
        <v>471.79998779296875</v>
      </c>
      <c r="L1411" s="18">
        <v>-9.9999997764825821E-3</v>
      </c>
      <c r="M1411" s="7">
        <v>0</v>
      </c>
      <c r="N1411" s="7">
        <v>-683</v>
      </c>
      <c r="O1411" s="7">
        <v>-211.21000671386719</v>
      </c>
      <c r="P1411" s="7" t="s">
        <v>487</v>
      </c>
      <c r="Q1411" s="7" t="s">
        <v>586</v>
      </c>
      <c r="R1411" s="7">
        <v>25.5</v>
      </c>
      <c r="S1411" s="7">
        <v>170</v>
      </c>
      <c r="T1411" s="7">
        <v>471.79998779296875</v>
      </c>
      <c r="U1411" s="7"/>
      <c r="V1411" s="7"/>
      <c r="W1411" s="18">
        <v>1</v>
      </c>
      <c r="X1411" t="s">
        <v>630</v>
      </c>
    </row>
    <row r="1412" spans="1:24" ht="15" customHeight="1">
      <c r="A1412" s="18" t="s">
        <v>75</v>
      </c>
      <c r="B1412" s="18" t="s">
        <v>301</v>
      </c>
      <c r="C1412" s="18" t="s">
        <v>2934</v>
      </c>
      <c r="D1412" s="18" t="s">
        <v>2935</v>
      </c>
      <c r="E1412" s="18" t="s">
        <v>2972</v>
      </c>
      <c r="F1412" s="18" t="s">
        <v>536</v>
      </c>
      <c r="G1412" s="18">
        <v>344</v>
      </c>
      <c r="H1412" s="18">
        <v>0</v>
      </c>
      <c r="I1412" s="18">
        <v>213.19999694824219</v>
      </c>
      <c r="J1412" s="18">
        <v>0</v>
      </c>
      <c r="K1412" s="18">
        <v>213.19999694824219</v>
      </c>
      <c r="L1412" s="18">
        <v>0</v>
      </c>
      <c r="M1412" s="7">
        <v>0</v>
      </c>
      <c r="N1412" s="7">
        <v>-344</v>
      </c>
      <c r="O1412" s="7">
        <v>-130.80000305175781</v>
      </c>
      <c r="P1412" s="7" t="s">
        <v>510</v>
      </c>
      <c r="Q1412" s="7" t="s">
        <v>494</v>
      </c>
      <c r="R1412" s="7">
        <v>17.600000381469727</v>
      </c>
      <c r="S1412" s="7">
        <v>48</v>
      </c>
      <c r="T1412" s="7">
        <v>213.19999694824219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301</v>
      </c>
      <c r="C1413" s="18" t="s">
        <v>2934</v>
      </c>
      <c r="D1413" s="18" t="s">
        <v>2935</v>
      </c>
      <c r="E1413" s="18" t="s">
        <v>2973</v>
      </c>
      <c r="F1413" s="18" t="s">
        <v>536</v>
      </c>
      <c r="G1413" s="18">
        <v>193</v>
      </c>
      <c r="H1413" s="18">
        <v>0</v>
      </c>
      <c r="I1413" s="18">
        <v>129.97999572753906</v>
      </c>
      <c r="J1413" s="18">
        <v>18.379999160766602</v>
      </c>
      <c r="K1413" s="18">
        <v>129.97999572753906</v>
      </c>
      <c r="L1413" s="18">
        <v>0</v>
      </c>
      <c r="M1413" s="7">
        <v>0</v>
      </c>
      <c r="N1413" s="7">
        <v>-193</v>
      </c>
      <c r="O1413" s="7">
        <v>-63.020000457763672</v>
      </c>
      <c r="P1413" s="7" t="s">
        <v>470</v>
      </c>
      <c r="Q1413" s="7" t="s">
        <v>590</v>
      </c>
      <c r="R1413" s="7">
        <v>6.1999998092651367</v>
      </c>
      <c r="S1413" s="7">
        <v>22</v>
      </c>
      <c r="T1413" s="7">
        <v>111.59999847412109</v>
      </c>
      <c r="U1413" s="7"/>
      <c r="V1413" s="7"/>
      <c r="W1413" s="18">
        <v>1</v>
      </c>
    </row>
    <row r="1414" spans="1:24" ht="15" customHeight="1">
      <c r="A1414" s="18" t="s">
        <v>75</v>
      </c>
      <c r="B1414" s="18" t="s">
        <v>302</v>
      </c>
      <c r="C1414" s="18" t="s">
        <v>2939</v>
      </c>
      <c r="D1414" s="18" t="s">
        <v>2940</v>
      </c>
      <c r="E1414" s="18" t="s">
        <v>2974</v>
      </c>
      <c r="F1414" s="18" t="s">
        <v>536</v>
      </c>
      <c r="G1414" s="18">
        <v>238</v>
      </c>
      <c r="H1414" s="18">
        <v>0</v>
      </c>
      <c r="I1414" s="18">
        <v>160.19999694824219</v>
      </c>
      <c r="J1414" s="18">
        <v>-17.799999237060547</v>
      </c>
      <c r="K1414" s="18">
        <v>160.19999694824219</v>
      </c>
      <c r="L1414" s="18">
        <v>-1.9999999552965164E-2</v>
      </c>
      <c r="M1414" s="7">
        <v>0</v>
      </c>
      <c r="N1414" s="7">
        <v>-238</v>
      </c>
      <c r="O1414" s="7">
        <v>-77.819999694824219</v>
      </c>
      <c r="P1414" s="7" t="s">
        <v>470</v>
      </c>
      <c r="Q1414" s="7" t="s">
        <v>2381</v>
      </c>
      <c r="R1414" s="7">
        <v>11.300000190734863</v>
      </c>
      <c r="S1414" s="7">
        <v>45</v>
      </c>
      <c r="T1414" s="7">
        <v>178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301</v>
      </c>
      <c r="C1415" s="18" t="s">
        <v>2934</v>
      </c>
      <c r="D1415" s="18" t="s">
        <v>2935</v>
      </c>
      <c r="E1415" s="18" t="s">
        <v>2975</v>
      </c>
      <c r="F1415" s="18" t="s">
        <v>536</v>
      </c>
      <c r="G1415" s="18">
        <v>106</v>
      </c>
      <c r="H1415" s="18">
        <v>106</v>
      </c>
      <c r="I1415" s="18">
        <v>75.040000915527344</v>
      </c>
      <c r="J1415" s="18">
        <v>0</v>
      </c>
      <c r="K1415" s="18">
        <v>75.040000915527344</v>
      </c>
      <c r="L1415" s="18">
        <v>0</v>
      </c>
      <c r="M1415" s="7">
        <v>0</v>
      </c>
      <c r="N1415" s="7">
        <v>0</v>
      </c>
      <c r="O1415" s="7">
        <v>75.040000915527344</v>
      </c>
      <c r="P1415" s="7" t="s">
        <v>487</v>
      </c>
      <c r="Q1415" s="7" t="s">
        <v>2976</v>
      </c>
      <c r="R1415" s="7">
        <v>3.7999999523162842</v>
      </c>
      <c r="S1415" s="7">
        <v>13</v>
      </c>
      <c r="T1415" s="7">
        <v>75.040000915527344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302</v>
      </c>
      <c r="C1416" s="18" t="s">
        <v>2939</v>
      </c>
      <c r="D1416" s="18" t="s">
        <v>2940</v>
      </c>
      <c r="E1416" s="18" t="s">
        <v>2977</v>
      </c>
      <c r="F1416" s="18" t="s">
        <v>536</v>
      </c>
      <c r="G1416" s="18">
        <v>198</v>
      </c>
      <c r="H1416" s="18">
        <v>0</v>
      </c>
      <c r="I1416" s="18">
        <v>131.14999389648437</v>
      </c>
      <c r="J1416" s="18">
        <v>-7.0500001907348633</v>
      </c>
      <c r="K1416" s="18">
        <v>131.14999389648437</v>
      </c>
      <c r="L1416" s="18">
        <v>0</v>
      </c>
      <c r="M1416" s="7">
        <v>0</v>
      </c>
      <c r="N1416" s="7">
        <v>-198</v>
      </c>
      <c r="O1416" s="7">
        <v>-66.849998474121094</v>
      </c>
      <c r="P1416" s="7" t="s">
        <v>470</v>
      </c>
      <c r="Q1416" s="7" t="s">
        <v>1538</v>
      </c>
      <c r="R1416" s="7">
        <v>9.5</v>
      </c>
      <c r="S1416" s="7">
        <v>24</v>
      </c>
      <c r="T1416" s="7">
        <v>138.19999694824219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301</v>
      </c>
      <c r="C1417" s="18" t="s">
        <v>2934</v>
      </c>
      <c r="D1417" s="18" t="s">
        <v>2935</v>
      </c>
      <c r="E1417" s="18" t="s">
        <v>2978</v>
      </c>
      <c r="F1417" s="18" t="s">
        <v>536</v>
      </c>
      <c r="G1417" s="18">
        <v>306</v>
      </c>
      <c r="H1417" s="18">
        <v>0</v>
      </c>
      <c r="I1417" s="18">
        <v>227.77999877929687</v>
      </c>
      <c r="J1417" s="18">
        <v>53.700000762939453</v>
      </c>
      <c r="K1417" s="18">
        <v>227.77999877929687</v>
      </c>
      <c r="L1417" s="18">
        <v>0</v>
      </c>
      <c r="M1417" s="7">
        <v>0</v>
      </c>
      <c r="N1417" s="7">
        <v>-306</v>
      </c>
      <c r="O1417" s="7">
        <v>-78.220001220703125</v>
      </c>
      <c r="P1417" s="7" t="s">
        <v>537</v>
      </c>
      <c r="Q1417" s="7" t="s">
        <v>2269</v>
      </c>
      <c r="R1417" s="7">
        <v>15.899999618530273</v>
      </c>
      <c r="S1417" s="7">
        <v>40</v>
      </c>
      <c r="T1417" s="7">
        <v>174.08000183105469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302</v>
      </c>
      <c r="C1418" s="18" t="s">
        <v>2939</v>
      </c>
      <c r="D1418" s="18" t="s">
        <v>2940</v>
      </c>
      <c r="E1418" s="18" t="s">
        <v>2979</v>
      </c>
      <c r="F1418" s="18" t="s">
        <v>536</v>
      </c>
      <c r="G1418" s="18">
        <v>365</v>
      </c>
      <c r="H1418" s="18">
        <v>0</v>
      </c>
      <c r="I1418" s="18">
        <v>237.96000671386719</v>
      </c>
      <c r="J1418" s="18">
        <v>-26.440000534057617</v>
      </c>
      <c r="K1418" s="18">
        <v>237.96000671386719</v>
      </c>
      <c r="L1418" s="18">
        <v>0</v>
      </c>
      <c r="M1418" s="7">
        <v>0</v>
      </c>
      <c r="N1418" s="7">
        <v>-365</v>
      </c>
      <c r="O1418" s="7">
        <v>-127.04000091552734</v>
      </c>
      <c r="P1418" s="7" t="s">
        <v>470</v>
      </c>
      <c r="Q1418" s="7" t="s">
        <v>2980</v>
      </c>
      <c r="R1418" s="7">
        <v>19.200000762939453</v>
      </c>
      <c r="S1418" s="7">
        <v>60</v>
      </c>
      <c r="T1418" s="7">
        <v>264.39999389648437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300</v>
      </c>
      <c r="C1419" s="18" t="s">
        <v>2956</v>
      </c>
      <c r="D1419" s="18" t="s">
        <v>2957</v>
      </c>
      <c r="E1419" s="18" t="s">
        <v>2981</v>
      </c>
      <c r="F1419" s="18" t="s">
        <v>536</v>
      </c>
      <c r="G1419" s="18">
        <v>103</v>
      </c>
      <c r="H1419" s="18">
        <v>0</v>
      </c>
      <c r="I1419" s="18">
        <v>71.680000305175781</v>
      </c>
      <c r="J1419" s="18">
        <v>0</v>
      </c>
      <c r="K1419" s="18">
        <v>71.680000305175781</v>
      </c>
      <c r="L1419" s="18">
        <v>0</v>
      </c>
      <c r="M1419" s="7">
        <v>0</v>
      </c>
      <c r="N1419" s="7">
        <v>-103</v>
      </c>
      <c r="O1419" s="7">
        <v>-31.319999694824219</v>
      </c>
      <c r="P1419" s="7" t="s">
        <v>487</v>
      </c>
      <c r="Q1419" s="7" t="s">
        <v>1703</v>
      </c>
      <c r="R1419" s="7">
        <v>4</v>
      </c>
      <c r="S1419" s="7">
        <v>11</v>
      </c>
      <c r="T1419" s="7">
        <v>71.680000305175781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130</v>
      </c>
      <c r="C1420" s="18" t="s">
        <v>2949</v>
      </c>
      <c r="D1420" s="18" t="s">
        <v>2950</v>
      </c>
      <c r="E1420" s="18" t="s">
        <v>2982</v>
      </c>
      <c r="F1420" s="18" t="s">
        <v>536</v>
      </c>
      <c r="G1420" s="18">
        <v>424</v>
      </c>
      <c r="H1420" s="18">
        <v>0</v>
      </c>
      <c r="I1420" s="18">
        <v>295.60000610351562</v>
      </c>
      <c r="J1420" s="18">
        <v>147.80000305175781</v>
      </c>
      <c r="K1420" s="18">
        <v>295.60000610351562</v>
      </c>
      <c r="L1420" s="18">
        <v>0</v>
      </c>
      <c r="M1420" s="7">
        <v>0</v>
      </c>
      <c r="N1420" s="7">
        <v>-424</v>
      </c>
      <c r="O1420" s="7">
        <v>-128.39999389648437</v>
      </c>
      <c r="P1420" s="7" t="s">
        <v>470</v>
      </c>
      <c r="Q1420" s="7" t="s">
        <v>2983</v>
      </c>
      <c r="R1420" s="7">
        <v>9.1999998092651367</v>
      </c>
      <c r="S1420" s="7">
        <v>35</v>
      </c>
      <c r="T1420" s="7">
        <v>147.80000305175781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301</v>
      </c>
      <c r="C1421" s="18" t="s">
        <v>2934</v>
      </c>
      <c r="D1421" s="18" t="s">
        <v>2935</v>
      </c>
      <c r="E1421" s="18" t="s">
        <v>2984</v>
      </c>
      <c r="F1421" s="18" t="s">
        <v>536</v>
      </c>
      <c r="G1421" s="18">
        <v>767</v>
      </c>
      <c r="H1421" s="18">
        <v>0</v>
      </c>
      <c r="I1421" s="18">
        <v>559</v>
      </c>
      <c r="J1421" s="18">
        <v>0</v>
      </c>
      <c r="K1421" s="18">
        <v>559</v>
      </c>
      <c r="L1421" s="18">
        <v>0</v>
      </c>
      <c r="M1421" s="7">
        <v>0</v>
      </c>
      <c r="N1421" s="7">
        <v>-767</v>
      </c>
      <c r="O1421" s="7">
        <v>-208</v>
      </c>
      <c r="P1421" s="7" t="s">
        <v>487</v>
      </c>
      <c r="Q1421" s="7" t="s">
        <v>1836</v>
      </c>
      <c r="R1421" s="7">
        <v>26.899999618530273</v>
      </c>
      <c r="S1421" s="7">
        <v>208</v>
      </c>
      <c r="T1421" s="7">
        <v>559</v>
      </c>
      <c r="U1421" s="7"/>
      <c r="V1421" s="7"/>
      <c r="W1421" s="18">
        <v>1</v>
      </c>
      <c r="X1421" t="s">
        <v>630</v>
      </c>
    </row>
    <row r="1422" spans="1:24" ht="15" customHeight="1">
      <c r="A1422" s="18" t="s">
        <v>75</v>
      </c>
      <c r="B1422" s="18" t="s">
        <v>302</v>
      </c>
      <c r="C1422" s="18" t="s">
        <v>2939</v>
      </c>
      <c r="D1422" s="18" t="s">
        <v>2940</v>
      </c>
      <c r="E1422" s="18" t="s">
        <v>2985</v>
      </c>
      <c r="F1422" s="18" t="s">
        <v>536</v>
      </c>
      <c r="G1422" s="18">
        <v>250</v>
      </c>
      <c r="H1422" s="18">
        <v>0</v>
      </c>
      <c r="I1422" s="18">
        <v>179.22999572753906</v>
      </c>
      <c r="J1422" s="18">
        <v>5.3899998664855957</v>
      </c>
      <c r="K1422" s="18">
        <v>179.22999572753906</v>
      </c>
      <c r="L1422" s="18">
        <v>0</v>
      </c>
      <c r="M1422" s="7">
        <v>0</v>
      </c>
      <c r="N1422" s="7">
        <v>-242</v>
      </c>
      <c r="O1422" s="7">
        <v>-62.770000457763672</v>
      </c>
      <c r="P1422" s="7" t="s">
        <v>487</v>
      </c>
      <c r="Q1422" s="7" t="s">
        <v>1277</v>
      </c>
      <c r="R1422" s="7">
        <v>13.100000381469727</v>
      </c>
      <c r="S1422" s="7">
        <v>49</v>
      </c>
      <c r="T1422" s="7">
        <v>173.83999633789063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302</v>
      </c>
      <c r="C1423" s="18" t="s">
        <v>2939</v>
      </c>
      <c r="D1423" s="18" t="s">
        <v>2940</v>
      </c>
      <c r="E1423" s="18" t="s">
        <v>2986</v>
      </c>
      <c r="F1423" s="18" t="s">
        <v>536</v>
      </c>
      <c r="G1423" s="18">
        <v>123</v>
      </c>
      <c r="H1423" s="18">
        <v>0</v>
      </c>
      <c r="I1423" s="18">
        <v>107.80000305175781</v>
      </c>
      <c r="J1423" s="18">
        <v>0</v>
      </c>
      <c r="K1423" s="18">
        <v>107.80000305175781</v>
      </c>
      <c r="L1423" s="18">
        <v>-0.17000000178813934</v>
      </c>
      <c r="M1423" s="7">
        <v>0</v>
      </c>
      <c r="N1423" s="7">
        <v>-123</v>
      </c>
      <c r="O1423" s="7">
        <v>-15.369999885559082</v>
      </c>
      <c r="P1423" s="7" t="s">
        <v>510</v>
      </c>
      <c r="Q1423" s="7" t="s">
        <v>756</v>
      </c>
      <c r="R1423" s="7">
        <v>4.9000000953674316</v>
      </c>
      <c r="S1423" s="7">
        <v>12</v>
      </c>
      <c r="T1423" s="7">
        <v>107.80000305175781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301</v>
      </c>
      <c r="C1424" s="18" t="s">
        <v>2934</v>
      </c>
      <c r="D1424" s="18" t="s">
        <v>2935</v>
      </c>
      <c r="E1424" s="18" t="s">
        <v>2987</v>
      </c>
      <c r="F1424" s="18" t="s">
        <v>536</v>
      </c>
      <c r="G1424" s="18">
        <v>214</v>
      </c>
      <c r="H1424" s="18">
        <v>0</v>
      </c>
      <c r="I1424" s="18">
        <v>160.41000366210937</v>
      </c>
      <c r="J1424" s="18">
        <v>5.2100000381469727</v>
      </c>
      <c r="K1424" s="18">
        <v>160.41000366210937</v>
      </c>
      <c r="L1424" s="18">
        <v>-2.9999999329447746E-2</v>
      </c>
      <c r="M1424" s="7">
        <v>0</v>
      </c>
      <c r="N1424" s="7">
        <v>-214</v>
      </c>
      <c r="O1424" s="7">
        <v>-53.619998931884766</v>
      </c>
      <c r="P1424" s="7" t="s">
        <v>510</v>
      </c>
      <c r="Q1424" s="7" t="s">
        <v>2988</v>
      </c>
      <c r="R1424" s="7">
        <v>9.6999998092651367</v>
      </c>
      <c r="S1424" s="7">
        <v>35</v>
      </c>
      <c r="T1424" s="7">
        <v>155.19999694824219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302</v>
      </c>
      <c r="C1425" s="18" t="s">
        <v>2939</v>
      </c>
      <c r="D1425" s="18" t="s">
        <v>2940</v>
      </c>
      <c r="E1425" s="18" t="s">
        <v>2989</v>
      </c>
      <c r="F1425" s="18" t="s">
        <v>536</v>
      </c>
      <c r="G1425" s="18">
        <v>148</v>
      </c>
      <c r="H1425" s="18">
        <v>0</v>
      </c>
      <c r="I1425" s="18">
        <v>100.45999908447266</v>
      </c>
      <c r="J1425" s="18">
        <v>25.340000152587891</v>
      </c>
      <c r="K1425" s="18">
        <v>100.45999908447266</v>
      </c>
      <c r="L1425" s="18">
        <v>0</v>
      </c>
      <c r="M1425" s="7">
        <v>0</v>
      </c>
      <c r="N1425" s="7">
        <v>-148</v>
      </c>
      <c r="O1425" s="7">
        <v>-47.540000915527344</v>
      </c>
      <c r="P1425" s="7" t="s">
        <v>487</v>
      </c>
      <c r="Q1425" s="7" t="s">
        <v>2414</v>
      </c>
      <c r="R1425" s="7">
        <v>3.7999999523162842</v>
      </c>
      <c r="S1425" s="7">
        <v>17</v>
      </c>
      <c r="T1425" s="7">
        <v>75.120002746582031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130</v>
      </c>
      <c r="C1426" s="18" t="s">
        <v>2949</v>
      </c>
      <c r="D1426" s="18" t="s">
        <v>2950</v>
      </c>
      <c r="E1426" s="18" t="s">
        <v>2990</v>
      </c>
      <c r="F1426" s="18" t="s">
        <v>536</v>
      </c>
      <c r="G1426" s="18">
        <v>252</v>
      </c>
      <c r="H1426" s="18">
        <v>0</v>
      </c>
      <c r="I1426" s="18">
        <v>169.67999267578125</v>
      </c>
      <c r="J1426" s="18">
        <v>61.680000305175781</v>
      </c>
      <c r="K1426" s="18">
        <v>169.67999267578125</v>
      </c>
      <c r="L1426" s="18">
        <v>0</v>
      </c>
      <c r="M1426" s="7">
        <v>0</v>
      </c>
      <c r="N1426" s="7">
        <v>-252</v>
      </c>
      <c r="O1426" s="7">
        <v>-82.319999694824219</v>
      </c>
      <c r="P1426" s="7" t="s">
        <v>470</v>
      </c>
      <c r="Q1426" s="7" t="s">
        <v>638</v>
      </c>
      <c r="R1426" s="7">
        <v>5.9000000953674316</v>
      </c>
      <c r="S1426" s="7">
        <v>23</v>
      </c>
      <c r="T1426" s="7">
        <v>108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301</v>
      </c>
      <c r="C1427" s="18" t="s">
        <v>2934</v>
      </c>
      <c r="D1427" s="18" t="s">
        <v>2935</v>
      </c>
      <c r="E1427" s="18" t="s">
        <v>2991</v>
      </c>
      <c r="F1427" s="18" t="s">
        <v>536</v>
      </c>
      <c r="G1427" s="18">
        <v>441</v>
      </c>
      <c r="H1427" s="18">
        <v>0</v>
      </c>
      <c r="I1427" s="18">
        <v>248.19999694824219</v>
      </c>
      <c r="J1427" s="18">
        <v>0</v>
      </c>
      <c r="K1427" s="18">
        <v>248.19999694824219</v>
      </c>
      <c r="L1427" s="18">
        <v>0</v>
      </c>
      <c r="M1427" s="7">
        <v>0</v>
      </c>
      <c r="N1427" s="7">
        <v>-441</v>
      </c>
      <c r="O1427" s="7">
        <v>-192.80000305175781</v>
      </c>
      <c r="P1427" s="7" t="s">
        <v>470</v>
      </c>
      <c r="Q1427" s="7" t="s">
        <v>1147</v>
      </c>
      <c r="R1427" s="7">
        <v>18.100000381469727</v>
      </c>
      <c r="S1427" s="7">
        <v>51</v>
      </c>
      <c r="T1427" s="7">
        <v>248.19999694824219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301</v>
      </c>
      <c r="C1428" s="18" t="s">
        <v>2934</v>
      </c>
      <c r="D1428" s="18" t="s">
        <v>2935</v>
      </c>
      <c r="E1428" s="18" t="s">
        <v>2992</v>
      </c>
      <c r="F1428" s="18" t="s">
        <v>536</v>
      </c>
      <c r="G1428" s="18">
        <v>172</v>
      </c>
      <c r="H1428" s="18">
        <v>0</v>
      </c>
      <c r="I1428" s="18">
        <v>117.90000152587891</v>
      </c>
      <c r="J1428" s="18">
        <v>-13.100000381469727</v>
      </c>
      <c r="K1428" s="18">
        <v>117.90000152587891</v>
      </c>
      <c r="L1428" s="18">
        <v>-3.9999999105930328E-2</v>
      </c>
      <c r="M1428" s="7">
        <v>0</v>
      </c>
      <c r="N1428" s="7">
        <v>-172</v>
      </c>
      <c r="O1428" s="7">
        <v>-54.139999389648437</v>
      </c>
      <c r="P1428" s="7" t="s">
        <v>470</v>
      </c>
      <c r="Q1428" s="7" t="s">
        <v>1001</v>
      </c>
      <c r="R1428" s="7">
        <v>8.5</v>
      </c>
      <c r="S1428" s="7">
        <v>23</v>
      </c>
      <c r="T1428" s="7">
        <v>131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130</v>
      </c>
      <c r="C1429" s="18" t="s">
        <v>2949</v>
      </c>
      <c r="D1429" s="18" t="s">
        <v>2950</v>
      </c>
      <c r="E1429" s="18" t="s">
        <v>2993</v>
      </c>
      <c r="F1429" s="18" t="s">
        <v>536</v>
      </c>
      <c r="G1429" s="18">
        <v>380</v>
      </c>
      <c r="H1429" s="18">
        <v>0</v>
      </c>
      <c r="I1429" s="18">
        <v>224.63999938964844</v>
      </c>
      <c r="J1429" s="18">
        <v>81.040000915527344</v>
      </c>
      <c r="K1429" s="18">
        <v>224.63999938964844</v>
      </c>
      <c r="L1429" s="18">
        <v>0</v>
      </c>
      <c r="M1429" s="7">
        <v>0</v>
      </c>
      <c r="N1429" s="7">
        <v>-380</v>
      </c>
      <c r="O1429" s="7">
        <v>-155.36000061035156</v>
      </c>
      <c r="P1429" s="7" t="s">
        <v>470</v>
      </c>
      <c r="Q1429" s="7" t="s">
        <v>900</v>
      </c>
      <c r="R1429" s="7">
        <v>9.8000001907348633</v>
      </c>
      <c r="S1429" s="7">
        <v>28</v>
      </c>
      <c r="T1429" s="7">
        <v>143.60000610351562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301</v>
      </c>
      <c r="C1430" s="18" t="s">
        <v>2934</v>
      </c>
      <c r="D1430" s="18" t="s">
        <v>2935</v>
      </c>
      <c r="E1430" s="18" t="s">
        <v>2994</v>
      </c>
      <c r="F1430" s="18" t="s">
        <v>536</v>
      </c>
      <c r="G1430" s="18">
        <v>353</v>
      </c>
      <c r="H1430" s="18">
        <v>0</v>
      </c>
      <c r="I1430" s="18">
        <v>251.91999816894531</v>
      </c>
      <c r="J1430" s="18">
        <v>84.120002746582031</v>
      </c>
      <c r="K1430" s="18">
        <v>251.91999816894531</v>
      </c>
      <c r="L1430" s="18">
        <v>-7.9999998211860657E-2</v>
      </c>
      <c r="M1430" s="7">
        <v>0</v>
      </c>
      <c r="N1430" s="7">
        <v>-353</v>
      </c>
      <c r="O1430" s="7">
        <v>-101.16000366210937</v>
      </c>
      <c r="P1430" s="7" t="s">
        <v>470</v>
      </c>
      <c r="Q1430" s="7" t="s">
        <v>2995</v>
      </c>
      <c r="R1430" s="7">
        <v>11.600000381469727</v>
      </c>
      <c r="S1430" s="7">
        <v>30</v>
      </c>
      <c r="T1430" s="7">
        <v>167.80000305175781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301</v>
      </c>
      <c r="C1431" s="18" t="s">
        <v>2934</v>
      </c>
      <c r="D1431" s="18" t="s">
        <v>2935</v>
      </c>
      <c r="E1431" s="18" t="s">
        <v>2996</v>
      </c>
      <c r="F1431" s="18" t="s">
        <v>536</v>
      </c>
      <c r="G1431" s="18">
        <v>327</v>
      </c>
      <c r="H1431" s="18">
        <v>0</v>
      </c>
      <c r="I1431" s="18">
        <v>222.77999877929687</v>
      </c>
      <c r="J1431" s="18">
        <v>-3.8199999332427979</v>
      </c>
      <c r="K1431" s="18">
        <v>222.77999877929687</v>
      </c>
      <c r="L1431" s="18">
        <v>-5.000000074505806E-2</v>
      </c>
      <c r="M1431" s="7">
        <v>0</v>
      </c>
      <c r="N1431" s="7">
        <v>-327</v>
      </c>
      <c r="O1431" s="7">
        <v>-104.26999664306641</v>
      </c>
      <c r="P1431" s="7" t="s">
        <v>470</v>
      </c>
      <c r="Q1431" s="7" t="s">
        <v>2997</v>
      </c>
      <c r="R1431" s="7">
        <v>17.100000381469727</v>
      </c>
      <c r="S1431" s="7">
        <v>36</v>
      </c>
      <c r="T1431" s="7">
        <v>226.60000610351562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301</v>
      </c>
      <c r="C1432" s="18" t="s">
        <v>2934</v>
      </c>
      <c r="D1432" s="18" t="s">
        <v>2935</v>
      </c>
      <c r="E1432" s="18" t="s">
        <v>2998</v>
      </c>
      <c r="F1432" s="18" t="s">
        <v>536</v>
      </c>
      <c r="G1432" s="18">
        <v>93</v>
      </c>
      <c r="H1432" s="18">
        <v>0</v>
      </c>
      <c r="I1432" s="18">
        <v>64.19000244140625</v>
      </c>
      <c r="J1432" s="18">
        <v>0</v>
      </c>
      <c r="K1432" s="18">
        <v>64.19000244140625</v>
      </c>
      <c r="L1432" s="18">
        <v>0</v>
      </c>
      <c r="M1432" s="7">
        <v>0</v>
      </c>
      <c r="N1432" s="7">
        <v>-93</v>
      </c>
      <c r="O1432" s="7">
        <v>-28.809999465942383</v>
      </c>
      <c r="P1432" s="7" t="s">
        <v>537</v>
      </c>
      <c r="Q1432" s="7" t="s">
        <v>2999</v>
      </c>
      <c r="R1432" s="7">
        <v>3.9000000953674316</v>
      </c>
      <c r="S1432" s="7">
        <v>11</v>
      </c>
      <c r="T1432" s="7">
        <v>64.19000244140625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130</v>
      </c>
      <c r="C1433" s="18" t="s">
        <v>2949</v>
      </c>
      <c r="D1433" s="18" t="s">
        <v>2950</v>
      </c>
      <c r="E1433" s="18" t="s">
        <v>3000</v>
      </c>
      <c r="F1433" s="18" t="s">
        <v>536</v>
      </c>
      <c r="G1433" s="18">
        <v>749</v>
      </c>
      <c r="H1433" s="18">
        <v>0</v>
      </c>
      <c r="I1433" s="18">
        <v>462.39999389648437</v>
      </c>
      <c r="J1433" s="18">
        <v>231.19999694824219</v>
      </c>
      <c r="K1433" s="18">
        <v>462.39999389648437</v>
      </c>
      <c r="L1433" s="18">
        <v>0</v>
      </c>
      <c r="M1433" s="7">
        <v>0</v>
      </c>
      <c r="N1433" s="7">
        <v>-749</v>
      </c>
      <c r="O1433" s="7">
        <v>-286.60000610351562</v>
      </c>
      <c r="P1433" s="7" t="s">
        <v>470</v>
      </c>
      <c r="Q1433" s="7" t="s">
        <v>3001</v>
      </c>
      <c r="R1433" s="7">
        <v>18.5</v>
      </c>
      <c r="S1433" s="7">
        <v>31</v>
      </c>
      <c r="T1433" s="7">
        <v>231.19999694824219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301</v>
      </c>
      <c r="C1434" s="18" t="s">
        <v>2934</v>
      </c>
      <c r="D1434" s="18" t="s">
        <v>2935</v>
      </c>
      <c r="E1434" s="18" t="s">
        <v>3002</v>
      </c>
      <c r="F1434" s="18" t="s">
        <v>536</v>
      </c>
      <c r="G1434" s="18">
        <v>359</v>
      </c>
      <c r="H1434" s="18">
        <v>359</v>
      </c>
      <c r="I1434" s="18">
        <v>204.8800048828125</v>
      </c>
      <c r="J1434" s="18">
        <v>7.0799999237060547</v>
      </c>
      <c r="K1434" s="18">
        <v>204.8800048828125</v>
      </c>
      <c r="L1434" s="18">
        <v>0</v>
      </c>
      <c r="M1434" s="7">
        <v>0</v>
      </c>
      <c r="N1434" s="7">
        <v>0</v>
      </c>
      <c r="O1434" s="7">
        <v>204.8800048828125</v>
      </c>
      <c r="P1434" s="7" t="s">
        <v>510</v>
      </c>
      <c r="Q1434" s="7" t="s">
        <v>3003</v>
      </c>
      <c r="R1434" s="7">
        <v>16.700000762939453</v>
      </c>
      <c r="S1434" s="7">
        <v>25</v>
      </c>
      <c r="T1434" s="7">
        <v>197.80000305175781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306</v>
      </c>
      <c r="C1435" s="18" t="s">
        <v>3004</v>
      </c>
      <c r="D1435" s="18" t="s">
        <v>3005</v>
      </c>
      <c r="E1435" s="18" t="s">
        <v>3006</v>
      </c>
      <c r="F1435" s="18" t="s">
        <v>469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537</v>
      </c>
      <c r="Q1435" s="7" t="s">
        <v>3007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306</v>
      </c>
      <c r="C1436" s="18" t="s">
        <v>3004</v>
      </c>
      <c r="D1436" s="18" t="s">
        <v>3005</v>
      </c>
      <c r="E1436" s="18" t="s">
        <v>3008</v>
      </c>
      <c r="F1436" s="18" t="s">
        <v>469</v>
      </c>
      <c r="G1436" s="18">
        <v>0</v>
      </c>
      <c r="H1436" s="18">
        <v>0</v>
      </c>
      <c r="I1436" s="18">
        <v>22.299999237060547</v>
      </c>
      <c r="J1436" s="18">
        <v>0</v>
      </c>
      <c r="K1436" s="18">
        <v>22.299999237060547</v>
      </c>
      <c r="L1436" s="18">
        <v>0</v>
      </c>
      <c r="M1436" s="7">
        <v>0</v>
      </c>
      <c r="N1436" s="7">
        <v>0</v>
      </c>
      <c r="O1436" s="7">
        <v>22.299999237060547</v>
      </c>
      <c r="P1436" s="7" t="s">
        <v>470</v>
      </c>
      <c r="Q1436" s="7" t="s">
        <v>1168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306</v>
      </c>
      <c r="C1437" s="18" t="s">
        <v>3004</v>
      </c>
      <c r="D1437" s="18" t="s">
        <v>3005</v>
      </c>
      <c r="E1437" s="18" t="s">
        <v>3009</v>
      </c>
      <c r="F1437" s="18" t="s">
        <v>469</v>
      </c>
      <c r="G1437" s="18">
        <v>0</v>
      </c>
      <c r="H1437" s="18">
        <v>0</v>
      </c>
      <c r="I1437" s="18">
        <v>22.299999237060547</v>
      </c>
      <c r="J1437" s="18">
        <v>0</v>
      </c>
      <c r="K1437" s="18">
        <v>22.299999237060547</v>
      </c>
      <c r="L1437" s="18">
        <v>0</v>
      </c>
      <c r="M1437" s="7">
        <v>0</v>
      </c>
      <c r="N1437" s="7">
        <v>0</v>
      </c>
      <c r="O1437" s="7">
        <v>22.299999237060547</v>
      </c>
      <c r="P1437" s="7" t="s">
        <v>487</v>
      </c>
      <c r="Q1437" s="7" t="s">
        <v>2628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75</v>
      </c>
      <c r="B1438" s="18" t="s">
        <v>303</v>
      </c>
      <c r="C1438" s="18" t="s">
        <v>3010</v>
      </c>
      <c r="D1438" s="18" t="s">
        <v>3011</v>
      </c>
      <c r="E1438" s="18" t="s">
        <v>3012</v>
      </c>
      <c r="F1438" s="18" t="s">
        <v>469</v>
      </c>
      <c r="G1438" s="18">
        <v>0</v>
      </c>
      <c r="H1438" s="18">
        <v>0</v>
      </c>
      <c r="I1438" s="18">
        <v>22.299999237060547</v>
      </c>
      <c r="J1438" s="18">
        <v>0</v>
      </c>
      <c r="K1438" s="18">
        <v>22.299999237060547</v>
      </c>
      <c r="L1438" s="18">
        <v>0</v>
      </c>
      <c r="M1438" s="7">
        <v>0</v>
      </c>
      <c r="N1438" s="7">
        <v>0</v>
      </c>
      <c r="O1438" s="7">
        <v>22.299999237060547</v>
      </c>
      <c r="P1438" s="7" t="s">
        <v>470</v>
      </c>
      <c r="Q1438" s="7" t="s">
        <v>3013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75</v>
      </c>
      <c r="B1439" s="18" t="s">
        <v>303</v>
      </c>
      <c r="C1439" s="18" t="s">
        <v>3010</v>
      </c>
      <c r="D1439" s="18" t="s">
        <v>3011</v>
      </c>
      <c r="E1439" s="18" t="s">
        <v>3014</v>
      </c>
      <c r="F1439" s="18" t="s">
        <v>469</v>
      </c>
      <c r="G1439" s="18">
        <v>0</v>
      </c>
      <c r="H1439" s="18">
        <v>0</v>
      </c>
      <c r="I1439" s="18">
        <v>22.299999237060547</v>
      </c>
      <c r="J1439" s="18">
        <v>0</v>
      </c>
      <c r="K1439" s="18">
        <v>22.299999237060547</v>
      </c>
      <c r="L1439" s="18">
        <v>0</v>
      </c>
      <c r="M1439" s="7">
        <v>0</v>
      </c>
      <c r="N1439" s="7">
        <v>0</v>
      </c>
      <c r="O1439" s="7">
        <v>22.299999237060547</v>
      </c>
      <c r="P1439" s="7" t="s">
        <v>470</v>
      </c>
      <c r="Q1439" s="7" t="s">
        <v>1661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142</v>
      </c>
      <c r="C1440" s="18" t="s">
        <v>3015</v>
      </c>
      <c r="D1440" s="18" t="s">
        <v>3016</v>
      </c>
      <c r="E1440" s="18" t="s">
        <v>3017</v>
      </c>
      <c r="F1440" s="18" t="s">
        <v>469</v>
      </c>
      <c r="G1440" s="18">
        <v>0</v>
      </c>
      <c r="H1440" s="18">
        <v>0</v>
      </c>
      <c r="I1440" s="18">
        <v>22.299999237060547</v>
      </c>
      <c r="J1440" s="18">
        <v>0</v>
      </c>
      <c r="K1440" s="18">
        <v>22.299999237060547</v>
      </c>
      <c r="L1440" s="18">
        <v>0</v>
      </c>
      <c r="M1440" s="7">
        <v>0</v>
      </c>
      <c r="N1440" s="7">
        <v>0</v>
      </c>
      <c r="O1440" s="7">
        <v>22.299999237060547</v>
      </c>
      <c r="P1440" s="7" t="s">
        <v>470</v>
      </c>
      <c r="Q1440" s="7" t="s">
        <v>3018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142</v>
      </c>
      <c r="C1441" s="18" t="s">
        <v>3015</v>
      </c>
      <c r="D1441" s="18" t="s">
        <v>3016</v>
      </c>
      <c r="E1441" s="18" t="s">
        <v>3019</v>
      </c>
      <c r="F1441" s="18" t="s">
        <v>469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470</v>
      </c>
      <c r="Q1441" s="7" t="s">
        <v>1225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304</v>
      </c>
      <c r="C1442" s="18" t="s">
        <v>3020</v>
      </c>
      <c r="D1442" s="18" t="s">
        <v>3021</v>
      </c>
      <c r="E1442" s="18" t="s">
        <v>3022</v>
      </c>
      <c r="F1442" s="18" t="s">
        <v>469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470</v>
      </c>
      <c r="Q1442" s="7" t="s">
        <v>1819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304</v>
      </c>
      <c r="C1443" s="18" t="s">
        <v>3020</v>
      </c>
      <c r="D1443" s="18" t="s">
        <v>3021</v>
      </c>
      <c r="E1443" s="18" t="s">
        <v>3023</v>
      </c>
      <c r="F1443" s="18" t="s">
        <v>469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470</v>
      </c>
      <c r="Q1443" s="7" t="s">
        <v>1967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305</v>
      </c>
      <c r="C1444" s="18" t="s">
        <v>2054</v>
      </c>
      <c r="D1444" s="18" t="s">
        <v>3024</v>
      </c>
      <c r="E1444" s="18" t="s">
        <v>3025</v>
      </c>
      <c r="F1444" s="18" t="s">
        <v>469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470</v>
      </c>
      <c r="Q1444" s="7" t="s">
        <v>2595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75</v>
      </c>
      <c r="B1445" s="18" t="s">
        <v>305</v>
      </c>
      <c r="C1445" s="18" t="s">
        <v>2054</v>
      </c>
      <c r="D1445" s="18" t="s">
        <v>3024</v>
      </c>
      <c r="E1445" s="18" t="s">
        <v>3026</v>
      </c>
      <c r="F1445" s="18" t="s">
        <v>469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510</v>
      </c>
      <c r="Q1445" s="7" t="s">
        <v>2397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75</v>
      </c>
      <c r="B1446" s="18" t="s">
        <v>304</v>
      </c>
      <c r="C1446" s="18" t="s">
        <v>3020</v>
      </c>
      <c r="D1446" s="18" t="s">
        <v>3021</v>
      </c>
      <c r="E1446" s="18" t="s">
        <v>3027</v>
      </c>
      <c r="F1446" s="18" t="s">
        <v>469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470</v>
      </c>
      <c r="Q1446" s="7" t="s">
        <v>2857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75</v>
      </c>
      <c r="B1447" s="18" t="s">
        <v>305</v>
      </c>
      <c r="C1447" s="18" t="s">
        <v>2054</v>
      </c>
      <c r="D1447" s="18" t="s">
        <v>3024</v>
      </c>
      <c r="E1447" s="18" t="s">
        <v>3028</v>
      </c>
      <c r="F1447" s="18" t="s">
        <v>469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510</v>
      </c>
      <c r="Q1447" s="7" t="s">
        <v>3029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75</v>
      </c>
      <c r="B1448" s="18" t="s">
        <v>303</v>
      </c>
      <c r="C1448" s="18" t="s">
        <v>3010</v>
      </c>
      <c r="D1448" s="18" t="s">
        <v>3011</v>
      </c>
      <c r="E1448" s="18" t="s">
        <v>3030</v>
      </c>
      <c r="F1448" s="18" t="s">
        <v>469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470</v>
      </c>
      <c r="Q1448" s="7" t="s">
        <v>1050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75</v>
      </c>
      <c r="B1449" s="18" t="s">
        <v>306</v>
      </c>
      <c r="C1449" s="18" t="s">
        <v>3004</v>
      </c>
      <c r="D1449" s="18" t="s">
        <v>3005</v>
      </c>
      <c r="E1449" s="18" t="s">
        <v>3031</v>
      </c>
      <c r="F1449" s="18" t="s">
        <v>469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470</v>
      </c>
      <c r="Q1449" s="7" t="s">
        <v>3032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75</v>
      </c>
      <c r="B1450" s="18" t="s">
        <v>305</v>
      </c>
      <c r="C1450" s="18" t="s">
        <v>2054</v>
      </c>
      <c r="D1450" s="18" t="s">
        <v>3024</v>
      </c>
      <c r="E1450" s="18" t="s">
        <v>3033</v>
      </c>
      <c r="F1450" s="18" t="s">
        <v>469</v>
      </c>
      <c r="G1450" s="18">
        <v>0</v>
      </c>
      <c r="H1450" s="18">
        <v>0</v>
      </c>
      <c r="I1450" s="18">
        <v>22.299999237060547</v>
      </c>
      <c r="J1450" s="18">
        <v>0</v>
      </c>
      <c r="K1450" s="18">
        <v>22.299999237060547</v>
      </c>
      <c r="L1450" s="18">
        <v>0</v>
      </c>
      <c r="M1450" s="7">
        <v>0</v>
      </c>
      <c r="N1450" s="7">
        <v>0</v>
      </c>
      <c r="O1450" s="7">
        <v>22.299999237060547</v>
      </c>
      <c r="P1450" s="7" t="s">
        <v>470</v>
      </c>
      <c r="Q1450" s="7" t="s">
        <v>2154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75</v>
      </c>
      <c r="B1451" s="18" t="s">
        <v>304</v>
      </c>
      <c r="C1451" s="18" t="s">
        <v>3020</v>
      </c>
      <c r="D1451" s="18" t="s">
        <v>3021</v>
      </c>
      <c r="E1451" s="18" t="s">
        <v>3034</v>
      </c>
      <c r="F1451" s="18" t="s">
        <v>469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510</v>
      </c>
      <c r="Q1451" s="7" t="s">
        <v>2613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75</v>
      </c>
      <c r="B1452" s="18" t="s">
        <v>305</v>
      </c>
      <c r="C1452" s="18" t="s">
        <v>2054</v>
      </c>
      <c r="D1452" s="18" t="s">
        <v>3024</v>
      </c>
      <c r="E1452" s="18" t="s">
        <v>3035</v>
      </c>
      <c r="F1452" s="18" t="s">
        <v>469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477</v>
      </c>
      <c r="Q1452" s="7" t="s">
        <v>2868</v>
      </c>
      <c r="R1452" s="7">
        <v>0</v>
      </c>
      <c r="S1452" s="7">
        <v>0</v>
      </c>
      <c r="T1452" s="7">
        <v>0</v>
      </c>
      <c r="U1452" s="7" t="s">
        <v>3036</v>
      </c>
      <c r="V1452" s="7">
        <v>0</v>
      </c>
      <c r="W1452" s="18">
        <v>0</v>
      </c>
    </row>
    <row r="1453" spans="1:23" ht="15" customHeight="1">
      <c r="A1453" s="18" t="s">
        <v>75</v>
      </c>
      <c r="B1453" s="18" t="s">
        <v>305</v>
      </c>
      <c r="C1453" s="18" t="s">
        <v>2054</v>
      </c>
      <c r="D1453" s="18" t="s">
        <v>3024</v>
      </c>
      <c r="E1453" s="18" t="s">
        <v>3037</v>
      </c>
      <c r="F1453" s="18" t="s">
        <v>469</v>
      </c>
      <c r="G1453" s="18">
        <v>0</v>
      </c>
      <c r="H1453" s="18">
        <v>0</v>
      </c>
      <c r="I1453" s="18">
        <v>22.299999237060547</v>
      </c>
      <c r="J1453" s="18">
        <v>0</v>
      </c>
      <c r="K1453" s="18">
        <v>22.299999237060547</v>
      </c>
      <c r="L1453" s="18">
        <v>0</v>
      </c>
      <c r="M1453" s="7">
        <v>0</v>
      </c>
      <c r="N1453" s="7">
        <v>0</v>
      </c>
      <c r="O1453" s="7">
        <v>22.299999237060547</v>
      </c>
      <c r="P1453" s="7" t="s">
        <v>470</v>
      </c>
      <c r="Q1453" s="7" t="s">
        <v>2765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75</v>
      </c>
      <c r="B1454" s="18" t="s">
        <v>304</v>
      </c>
      <c r="C1454" s="18" t="s">
        <v>3020</v>
      </c>
      <c r="D1454" s="18" t="s">
        <v>3021</v>
      </c>
      <c r="E1454" s="18" t="s">
        <v>3038</v>
      </c>
      <c r="F1454" s="18" t="s">
        <v>469</v>
      </c>
      <c r="G1454" s="18">
        <v>0</v>
      </c>
      <c r="H1454" s="18">
        <v>0</v>
      </c>
      <c r="I1454" s="18">
        <v>22.299999237060547</v>
      </c>
      <c r="J1454" s="18">
        <v>0</v>
      </c>
      <c r="K1454" s="18">
        <v>22.299999237060547</v>
      </c>
      <c r="L1454" s="18">
        <v>0</v>
      </c>
      <c r="M1454" s="7">
        <v>0</v>
      </c>
      <c r="N1454" s="7">
        <v>0</v>
      </c>
      <c r="O1454" s="7">
        <v>22.299999237060547</v>
      </c>
      <c r="P1454" s="7" t="s">
        <v>470</v>
      </c>
      <c r="Q1454" s="7" t="s">
        <v>2481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75</v>
      </c>
      <c r="B1455" s="18" t="s">
        <v>305</v>
      </c>
      <c r="C1455" s="18" t="s">
        <v>2054</v>
      </c>
      <c r="D1455" s="18" t="s">
        <v>3024</v>
      </c>
      <c r="E1455" s="18" t="s">
        <v>3039</v>
      </c>
      <c r="F1455" s="18" t="s">
        <v>469</v>
      </c>
      <c r="G1455" s="18">
        <v>0</v>
      </c>
      <c r="H1455" s="18">
        <v>0</v>
      </c>
      <c r="I1455" s="18">
        <v>22.299999237060547</v>
      </c>
      <c r="J1455" s="18">
        <v>0</v>
      </c>
      <c r="K1455" s="18">
        <v>22.299999237060547</v>
      </c>
      <c r="L1455" s="18">
        <v>0</v>
      </c>
      <c r="M1455" s="7">
        <v>0</v>
      </c>
      <c r="N1455" s="7">
        <v>0</v>
      </c>
      <c r="O1455" s="7">
        <v>22.299999237060547</v>
      </c>
      <c r="P1455" s="7" t="s">
        <v>537</v>
      </c>
      <c r="Q1455" s="7" t="s">
        <v>3040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75</v>
      </c>
      <c r="B1456" s="18" t="s">
        <v>306</v>
      </c>
      <c r="C1456" s="18" t="s">
        <v>3004</v>
      </c>
      <c r="D1456" s="18" t="s">
        <v>3005</v>
      </c>
      <c r="E1456" s="18" t="s">
        <v>3041</v>
      </c>
      <c r="F1456" s="18" t="s">
        <v>536</v>
      </c>
      <c r="G1456" s="18">
        <v>698</v>
      </c>
      <c r="H1456" s="18">
        <v>0</v>
      </c>
      <c r="I1456" s="18">
        <v>466.14999389648437</v>
      </c>
      <c r="J1456" s="18">
        <v>113.55000305175781</v>
      </c>
      <c r="K1456" s="18">
        <v>466.14999389648437</v>
      </c>
      <c r="L1456" s="18">
        <v>0</v>
      </c>
      <c r="M1456" s="7">
        <v>0</v>
      </c>
      <c r="N1456" s="7">
        <v>-698</v>
      </c>
      <c r="O1456" s="7">
        <v>-231.85000610351562</v>
      </c>
      <c r="P1456" s="7" t="s">
        <v>510</v>
      </c>
      <c r="Q1456" s="7" t="s">
        <v>3042</v>
      </c>
      <c r="R1456" s="7">
        <v>26.299999237060547</v>
      </c>
      <c r="S1456" s="7">
        <v>57</v>
      </c>
      <c r="T1456" s="7">
        <v>352.60000610351562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306</v>
      </c>
      <c r="C1457" s="18" t="s">
        <v>3004</v>
      </c>
      <c r="D1457" s="18" t="s">
        <v>3005</v>
      </c>
      <c r="E1457" s="18" t="s">
        <v>3043</v>
      </c>
      <c r="F1457" s="18" t="s">
        <v>536</v>
      </c>
      <c r="G1457" s="18">
        <v>206</v>
      </c>
      <c r="H1457" s="18">
        <v>206</v>
      </c>
      <c r="I1457" s="18">
        <v>175.46000671386719</v>
      </c>
      <c r="J1457" s="18">
        <v>38.380001068115234</v>
      </c>
      <c r="K1457" s="18">
        <v>175.46000671386719</v>
      </c>
      <c r="L1457" s="18">
        <v>-0.10000000149011612</v>
      </c>
      <c r="M1457" s="7">
        <v>0</v>
      </c>
      <c r="N1457" s="7">
        <v>0</v>
      </c>
      <c r="O1457" s="7">
        <v>175.36000061035156</v>
      </c>
      <c r="P1457" s="7" t="s">
        <v>487</v>
      </c>
      <c r="Q1457" s="7" t="s">
        <v>3044</v>
      </c>
      <c r="R1457" s="7">
        <v>11.899999618530273</v>
      </c>
      <c r="S1457" s="7">
        <v>24</v>
      </c>
      <c r="T1457" s="7">
        <v>137.08000183105469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306</v>
      </c>
      <c r="C1458" s="18" t="s">
        <v>3004</v>
      </c>
      <c r="D1458" s="18" t="s">
        <v>3005</v>
      </c>
      <c r="E1458" s="18" t="s">
        <v>3045</v>
      </c>
      <c r="F1458" s="18" t="s">
        <v>536</v>
      </c>
      <c r="G1458" s="18">
        <v>226</v>
      </c>
      <c r="H1458" s="18">
        <v>0</v>
      </c>
      <c r="I1458" s="18">
        <v>127.52999877929688</v>
      </c>
      <c r="J1458" s="18">
        <v>32.930000305175781</v>
      </c>
      <c r="K1458" s="18">
        <v>127.52999877929688</v>
      </c>
      <c r="L1458" s="18">
        <v>0</v>
      </c>
      <c r="M1458" s="7">
        <v>0</v>
      </c>
      <c r="N1458" s="7">
        <v>-226</v>
      </c>
      <c r="O1458" s="7">
        <v>-98.470001220703125</v>
      </c>
      <c r="P1458" s="7" t="s">
        <v>470</v>
      </c>
      <c r="Q1458" s="7" t="s">
        <v>1211</v>
      </c>
      <c r="R1458" s="7">
        <v>7.4000000953674316</v>
      </c>
      <c r="S1458" s="7">
        <v>16</v>
      </c>
      <c r="T1458" s="7">
        <v>94.599998474121094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306</v>
      </c>
      <c r="C1459" s="18" t="s">
        <v>3004</v>
      </c>
      <c r="D1459" s="18" t="s">
        <v>3005</v>
      </c>
      <c r="E1459" s="18" t="s">
        <v>3046</v>
      </c>
      <c r="F1459" s="18" t="s">
        <v>536</v>
      </c>
      <c r="G1459" s="18">
        <v>185</v>
      </c>
      <c r="H1459" s="18">
        <v>185</v>
      </c>
      <c r="I1459" s="18">
        <v>119.48000335693359</v>
      </c>
      <c r="J1459" s="18">
        <v>0.68000000715255737</v>
      </c>
      <c r="K1459" s="18">
        <v>119.48000335693359</v>
      </c>
      <c r="L1459" s="18">
        <v>0</v>
      </c>
      <c r="M1459" s="7">
        <v>0</v>
      </c>
      <c r="N1459" s="7">
        <v>0</v>
      </c>
      <c r="O1459" s="7">
        <v>119.48000335693359</v>
      </c>
      <c r="P1459" s="7" t="s">
        <v>470</v>
      </c>
      <c r="Q1459" s="7" t="s">
        <v>548</v>
      </c>
      <c r="R1459" s="7">
        <v>7.8000001907348633</v>
      </c>
      <c r="S1459" s="7">
        <v>21</v>
      </c>
      <c r="T1459" s="7">
        <v>118.80000305175781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303</v>
      </c>
      <c r="C1460" s="18" t="s">
        <v>3010</v>
      </c>
      <c r="D1460" s="18" t="s">
        <v>3011</v>
      </c>
      <c r="E1460" s="18" t="s">
        <v>3047</v>
      </c>
      <c r="F1460" s="18" t="s">
        <v>536</v>
      </c>
      <c r="G1460" s="18">
        <v>492</v>
      </c>
      <c r="H1460" s="18">
        <v>0</v>
      </c>
      <c r="I1460" s="18">
        <v>293.6199951171875</v>
      </c>
      <c r="J1460" s="18">
        <v>112.62000274658203</v>
      </c>
      <c r="K1460" s="18">
        <v>293.6199951171875</v>
      </c>
      <c r="L1460" s="18">
        <v>0</v>
      </c>
      <c r="M1460" s="7">
        <v>0</v>
      </c>
      <c r="N1460" s="7">
        <v>-492</v>
      </c>
      <c r="O1460" s="7">
        <v>-198.3800048828125</v>
      </c>
      <c r="P1460" s="7" t="s">
        <v>470</v>
      </c>
      <c r="Q1460" s="7" t="s">
        <v>2487</v>
      </c>
      <c r="R1460" s="7">
        <v>14</v>
      </c>
      <c r="S1460" s="7">
        <v>29</v>
      </c>
      <c r="T1460" s="7">
        <v>181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306</v>
      </c>
      <c r="C1461" s="18" t="s">
        <v>3004</v>
      </c>
      <c r="D1461" s="18" t="s">
        <v>3005</v>
      </c>
      <c r="E1461" s="18" t="s">
        <v>3048</v>
      </c>
      <c r="F1461" s="18" t="s">
        <v>536</v>
      </c>
      <c r="G1461" s="18">
        <v>404</v>
      </c>
      <c r="H1461" s="18">
        <v>0</v>
      </c>
      <c r="I1461" s="18">
        <v>214.82000732421875</v>
      </c>
      <c r="J1461" s="18">
        <v>26.620000839233398</v>
      </c>
      <c r="K1461" s="18">
        <v>214.82000732421875</v>
      </c>
      <c r="L1461" s="18">
        <v>0</v>
      </c>
      <c r="M1461" s="7">
        <v>0</v>
      </c>
      <c r="N1461" s="7">
        <v>-404</v>
      </c>
      <c r="O1461" s="7">
        <v>-189.17999267578125</v>
      </c>
      <c r="P1461" s="7" t="s">
        <v>470</v>
      </c>
      <c r="Q1461" s="7" t="s">
        <v>2447</v>
      </c>
      <c r="R1461" s="7">
        <v>15.399999618530273</v>
      </c>
      <c r="S1461" s="7">
        <v>33</v>
      </c>
      <c r="T1461" s="7">
        <v>188.19999694824219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306</v>
      </c>
      <c r="C1462" s="18" t="s">
        <v>3004</v>
      </c>
      <c r="D1462" s="18" t="s">
        <v>3005</v>
      </c>
      <c r="E1462" s="18" t="s">
        <v>3049</v>
      </c>
      <c r="F1462" s="18" t="s">
        <v>536</v>
      </c>
      <c r="G1462" s="18">
        <v>306</v>
      </c>
      <c r="H1462" s="18">
        <v>0</v>
      </c>
      <c r="I1462" s="18">
        <v>242.80000305175781</v>
      </c>
      <c r="J1462" s="18">
        <v>11.399999618530273</v>
      </c>
      <c r="K1462" s="18">
        <v>242.80000305175781</v>
      </c>
      <c r="L1462" s="18">
        <v>-0.17000000178813934</v>
      </c>
      <c r="M1462" s="7">
        <v>0</v>
      </c>
      <c r="N1462" s="7">
        <v>-306</v>
      </c>
      <c r="O1462" s="7">
        <v>-63.369998931884766</v>
      </c>
      <c r="P1462" s="7" t="s">
        <v>537</v>
      </c>
      <c r="Q1462" s="7" t="s">
        <v>1172</v>
      </c>
      <c r="R1462" s="7">
        <v>19.5</v>
      </c>
      <c r="S1462" s="7">
        <v>57</v>
      </c>
      <c r="T1462" s="7">
        <v>231.39999389648437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142</v>
      </c>
      <c r="C1463" s="18" t="s">
        <v>3015</v>
      </c>
      <c r="D1463" s="18" t="s">
        <v>3016</v>
      </c>
      <c r="E1463" s="18" t="s">
        <v>3050</v>
      </c>
      <c r="F1463" s="18" t="s">
        <v>536</v>
      </c>
      <c r="G1463" s="18">
        <v>106</v>
      </c>
      <c r="H1463" s="18">
        <v>0</v>
      </c>
      <c r="I1463" s="18">
        <v>97.019996643066406</v>
      </c>
      <c r="J1463" s="18">
        <v>-10.779999732971191</v>
      </c>
      <c r="K1463" s="18">
        <v>97.019996643066406</v>
      </c>
      <c r="L1463" s="18">
        <v>0</v>
      </c>
      <c r="M1463" s="7">
        <v>0</v>
      </c>
      <c r="N1463" s="7">
        <v>-106</v>
      </c>
      <c r="O1463" s="7">
        <v>-8.9799995422363281</v>
      </c>
      <c r="P1463" s="7" t="s">
        <v>510</v>
      </c>
      <c r="Q1463" s="7" t="s">
        <v>3051</v>
      </c>
      <c r="R1463" s="7">
        <v>6.5999999046325684</v>
      </c>
      <c r="S1463" s="7">
        <v>17</v>
      </c>
      <c r="T1463" s="7">
        <v>107.80000305175781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306</v>
      </c>
      <c r="C1464" s="18" t="s">
        <v>3004</v>
      </c>
      <c r="D1464" s="18" t="s">
        <v>3005</v>
      </c>
      <c r="E1464" s="18" t="s">
        <v>3052</v>
      </c>
      <c r="F1464" s="18" t="s">
        <v>536</v>
      </c>
      <c r="G1464" s="18">
        <v>311</v>
      </c>
      <c r="H1464" s="18">
        <v>0</v>
      </c>
      <c r="I1464" s="18">
        <v>235.13999938964844</v>
      </c>
      <c r="J1464" s="18">
        <v>71.300003051757813</v>
      </c>
      <c r="K1464" s="18">
        <v>235.13999938964844</v>
      </c>
      <c r="L1464" s="18">
        <v>-5.9999998658895493E-2</v>
      </c>
      <c r="M1464" s="7">
        <v>0</v>
      </c>
      <c r="N1464" s="7">
        <v>-311</v>
      </c>
      <c r="O1464" s="7">
        <v>-75.919998168945313</v>
      </c>
      <c r="P1464" s="7" t="s">
        <v>537</v>
      </c>
      <c r="Q1464" s="7" t="s">
        <v>2367</v>
      </c>
      <c r="R1464" s="7">
        <v>11.699999809265137</v>
      </c>
      <c r="S1464" s="7">
        <v>57</v>
      </c>
      <c r="T1464" s="7">
        <v>163.83999633789063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303</v>
      </c>
      <c r="C1465" s="18" t="s">
        <v>3010</v>
      </c>
      <c r="D1465" s="18" t="s">
        <v>3011</v>
      </c>
      <c r="E1465" s="18" t="s">
        <v>3053</v>
      </c>
      <c r="F1465" s="18" t="s">
        <v>536</v>
      </c>
      <c r="G1465" s="18">
        <v>442</v>
      </c>
      <c r="H1465" s="18">
        <v>442</v>
      </c>
      <c r="I1465" s="18">
        <v>294.54998779296875</v>
      </c>
      <c r="J1465" s="18">
        <v>99.349998474121094</v>
      </c>
      <c r="K1465" s="18">
        <v>294.54998779296875</v>
      </c>
      <c r="L1465" s="18">
        <v>0</v>
      </c>
      <c r="M1465" s="7">
        <v>0</v>
      </c>
      <c r="N1465" s="7">
        <v>0</v>
      </c>
      <c r="O1465" s="7">
        <v>294.54998779296875</v>
      </c>
      <c r="P1465" s="7" t="s">
        <v>470</v>
      </c>
      <c r="Q1465" s="7" t="s">
        <v>3054</v>
      </c>
      <c r="R1465" s="7">
        <v>14.399999618530273</v>
      </c>
      <c r="S1465" s="7">
        <v>48</v>
      </c>
      <c r="T1465" s="7">
        <v>195.19999694824219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306</v>
      </c>
      <c r="C1466" s="18" t="s">
        <v>3004</v>
      </c>
      <c r="D1466" s="18" t="s">
        <v>3005</v>
      </c>
      <c r="E1466" s="18" t="s">
        <v>3055</v>
      </c>
      <c r="F1466" s="18" t="s">
        <v>536</v>
      </c>
      <c r="G1466" s="18">
        <v>261</v>
      </c>
      <c r="H1466" s="18">
        <v>248</v>
      </c>
      <c r="I1466" s="18">
        <v>194.17999267578125</v>
      </c>
      <c r="J1466" s="18">
        <v>38.340000152587891</v>
      </c>
      <c r="K1466" s="18">
        <v>194.17999267578125</v>
      </c>
      <c r="L1466" s="18">
        <v>-2.9999999329447746E-2</v>
      </c>
      <c r="M1466" s="7">
        <v>27</v>
      </c>
      <c r="N1466" s="7">
        <v>-13</v>
      </c>
      <c r="O1466" s="7">
        <v>208.14999389648437</v>
      </c>
      <c r="P1466" s="7" t="s">
        <v>487</v>
      </c>
      <c r="Q1466" s="7" t="s">
        <v>3056</v>
      </c>
      <c r="R1466" s="7">
        <v>11.800000190734863</v>
      </c>
      <c r="S1466" s="7">
        <v>37</v>
      </c>
      <c r="T1466" s="7">
        <v>155.83999633789062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306</v>
      </c>
      <c r="C1467" s="18" t="s">
        <v>3004</v>
      </c>
      <c r="D1467" s="18" t="s">
        <v>3005</v>
      </c>
      <c r="E1467" s="18" t="s">
        <v>3057</v>
      </c>
      <c r="F1467" s="18" t="s">
        <v>536</v>
      </c>
      <c r="G1467" s="18">
        <v>438</v>
      </c>
      <c r="H1467" s="18">
        <v>0</v>
      </c>
      <c r="I1467" s="18">
        <v>228.39999389648437</v>
      </c>
      <c r="J1467" s="18">
        <v>5</v>
      </c>
      <c r="K1467" s="18">
        <v>228.39999389648437</v>
      </c>
      <c r="L1467" s="18">
        <v>-9.9999997764825821E-3</v>
      </c>
      <c r="M1467" s="7">
        <v>27</v>
      </c>
      <c r="N1467" s="7">
        <v>-438</v>
      </c>
      <c r="O1467" s="7">
        <v>-182.61000061035156</v>
      </c>
      <c r="P1467" s="7" t="s">
        <v>470</v>
      </c>
      <c r="Q1467" s="7" t="s">
        <v>3058</v>
      </c>
      <c r="R1467" s="7">
        <v>16.899999618530273</v>
      </c>
      <c r="S1467" s="7">
        <v>40</v>
      </c>
      <c r="T1467" s="7">
        <v>223.39999389648437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305</v>
      </c>
      <c r="C1468" s="18" t="s">
        <v>2054</v>
      </c>
      <c r="D1468" s="18" t="s">
        <v>3024</v>
      </c>
      <c r="E1468" s="18" t="s">
        <v>3059</v>
      </c>
      <c r="F1468" s="18" t="s">
        <v>536</v>
      </c>
      <c r="G1468" s="18">
        <v>527</v>
      </c>
      <c r="H1468" s="18">
        <v>0</v>
      </c>
      <c r="I1468" s="18">
        <v>343</v>
      </c>
      <c r="J1468" s="18">
        <v>0</v>
      </c>
      <c r="K1468" s="18">
        <v>343</v>
      </c>
      <c r="L1468" s="18">
        <v>0</v>
      </c>
      <c r="M1468" s="7">
        <v>0</v>
      </c>
      <c r="N1468" s="7">
        <v>-527</v>
      </c>
      <c r="O1468" s="7">
        <v>-184</v>
      </c>
      <c r="P1468" s="7" t="s">
        <v>470</v>
      </c>
      <c r="Q1468" s="7" t="s">
        <v>3060</v>
      </c>
      <c r="R1468" s="7">
        <v>7.8000001907348633</v>
      </c>
      <c r="S1468" s="7">
        <v>36</v>
      </c>
      <c r="T1468" s="7">
        <v>343</v>
      </c>
      <c r="U1468" s="7"/>
      <c r="V1468" s="7"/>
      <c r="W1468" s="18">
        <v>1</v>
      </c>
      <c r="X1468" t="s">
        <v>630</v>
      </c>
    </row>
    <row r="1469" spans="1:24" ht="15" customHeight="1">
      <c r="A1469" s="18" t="s">
        <v>75</v>
      </c>
      <c r="B1469" s="18" t="s">
        <v>303</v>
      </c>
      <c r="C1469" s="18" t="s">
        <v>3010</v>
      </c>
      <c r="D1469" s="18" t="s">
        <v>3011</v>
      </c>
      <c r="E1469" s="18" t="s">
        <v>3061</v>
      </c>
      <c r="F1469" s="18" t="s">
        <v>536</v>
      </c>
      <c r="G1469" s="18">
        <v>994</v>
      </c>
      <c r="H1469" s="18">
        <v>0</v>
      </c>
      <c r="I1469" s="18">
        <v>722.989990234375</v>
      </c>
      <c r="J1469" s="18">
        <v>418.58999633789062</v>
      </c>
      <c r="K1469" s="18">
        <v>722.989990234375</v>
      </c>
      <c r="L1469" s="18">
        <v>-5.9999998658895493E-2</v>
      </c>
      <c r="M1469" s="7">
        <v>27</v>
      </c>
      <c r="N1469" s="7">
        <v>-994</v>
      </c>
      <c r="O1469" s="7">
        <v>-244.07000732421875</v>
      </c>
      <c r="P1469" s="7" t="s">
        <v>510</v>
      </c>
      <c r="Q1469" s="7" t="s">
        <v>3062</v>
      </c>
      <c r="R1469" s="7">
        <v>22.399999618530273</v>
      </c>
      <c r="S1469" s="7">
        <v>53</v>
      </c>
      <c r="T1469" s="7">
        <v>304.39999389648437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306</v>
      </c>
      <c r="C1470" s="18" t="s">
        <v>3004</v>
      </c>
      <c r="D1470" s="18" t="s">
        <v>3005</v>
      </c>
      <c r="E1470" s="18" t="s">
        <v>3063</v>
      </c>
      <c r="F1470" s="18" t="s">
        <v>536</v>
      </c>
      <c r="G1470" s="18">
        <v>96</v>
      </c>
      <c r="H1470" s="18">
        <v>0</v>
      </c>
      <c r="I1470" s="18">
        <v>91.650001525878906</v>
      </c>
      <c r="J1470" s="18">
        <v>5.000000074505806E-2</v>
      </c>
      <c r="K1470" s="18">
        <v>91.650001525878906</v>
      </c>
      <c r="L1470" s="18">
        <v>-0.2199999988079071</v>
      </c>
      <c r="M1470" s="7">
        <v>0</v>
      </c>
      <c r="N1470" s="7">
        <v>-96</v>
      </c>
      <c r="O1470" s="7">
        <v>-4.570000171661377</v>
      </c>
      <c r="P1470" s="7" t="s">
        <v>537</v>
      </c>
      <c r="Q1470" s="7" t="s">
        <v>1096</v>
      </c>
      <c r="R1470" s="7">
        <v>4.8000001907348633</v>
      </c>
      <c r="S1470" s="7">
        <v>11</v>
      </c>
      <c r="T1470" s="7">
        <v>91.599998474121094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305</v>
      </c>
      <c r="C1471" s="18" t="s">
        <v>2054</v>
      </c>
      <c r="D1471" s="18" t="s">
        <v>3024</v>
      </c>
      <c r="E1471" s="18" t="s">
        <v>3064</v>
      </c>
      <c r="F1471" s="18" t="s">
        <v>536</v>
      </c>
      <c r="G1471" s="18">
        <v>121</v>
      </c>
      <c r="H1471" s="18">
        <v>0</v>
      </c>
      <c r="I1471" s="18">
        <v>82.139999389648437</v>
      </c>
      <c r="J1471" s="18">
        <v>8.1400003433227539</v>
      </c>
      <c r="K1471" s="18">
        <v>82.139999389648437</v>
      </c>
      <c r="L1471" s="18">
        <v>0</v>
      </c>
      <c r="M1471" s="7">
        <v>0</v>
      </c>
      <c r="N1471" s="7">
        <v>-121</v>
      </c>
      <c r="O1471" s="7">
        <v>-38.860000610351562</v>
      </c>
      <c r="P1471" s="7" t="s">
        <v>470</v>
      </c>
      <c r="Q1471" s="7" t="s">
        <v>2287</v>
      </c>
      <c r="R1471" s="7">
        <v>3</v>
      </c>
      <c r="S1471" s="7">
        <v>10</v>
      </c>
      <c r="T1471" s="7">
        <v>74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142</v>
      </c>
      <c r="C1472" s="18" t="s">
        <v>3015</v>
      </c>
      <c r="D1472" s="18" t="s">
        <v>3016</v>
      </c>
      <c r="E1472" s="18" t="s">
        <v>3065</v>
      </c>
      <c r="F1472" s="18" t="s">
        <v>536</v>
      </c>
      <c r="G1472" s="18">
        <v>874</v>
      </c>
      <c r="H1472" s="18">
        <v>0</v>
      </c>
      <c r="I1472" s="18">
        <v>645.4000244140625</v>
      </c>
      <c r="J1472" s="18">
        <v>0</v>
      </c>
      <c r="K1472" s="18">
        <v>645.4000244140625</v>
      </c>
      <c r="L1472" s="18">
        <v>0</v>
      </c>
      <c r="M1472" s="7">
        <v>70</v>
      </c>
      <c r="N1472" s="7">
        <v>-874</v>
      </c>
      <c r="O1472" s="7">
        <v>-158.60000610351562</v>
      </c>
      <c r="P1472" s="7" t="s">
        <v>487</v>
      </c>
      <c r="Q1472" s="7" t="s">
        <v>744</v>
      </c>
      <c r="R1472" s="7">
        <v>49</v>
      </c>
      <c r="S1472" s="7">
        <v>174</v>
      </c>
      <c r="T1472" s="7">
        <v>645.4000244140625</v>
      </c>
      <c r="U1472" s="7"/>
      <c r="V1472" s="7"/>
      <c r="W1472" s="18">
        <v>1</v>
      </c>
      <c r="X1472" t="s">
        <v>630</v>
      </c>
    </row>
    <row r="1473" spans="1:23" ht="15" customHeight="1">
      <c r="A1473" s="18" t="s">
        <v>75</v>
      </c>
      <c r="B1473" s="18" t="s">
        <v>306</v>
      </c>
      <c r="C1473" s="18" t="s">
        <v>3004</v>
      </c>
      <c r="D1473" s="18" t="s">
        <v>3005</v>
      </c>
      <c r="E1473" s="18" t="s">
        <v>3066</v>
      </c>
      <c r="F1473" s="18" t="s">
        <v>536</v>
      </c>
      <c r="G1473" s="18">
        <v>955</v>
      </c>
      <c r="H1473" s="18">
        <v>0</v>
      </c>
      <c r="I1473" s="18">
        <v>621.5999755859375</v>
      </c>
      <c r="J1473" s="18">
        <v>310.79998779296875</v>
      </c>
      <c r="K1473" s="18">
        <v>621.5999755859375</v>
      </c>
      <c r="L1473" s="18">
        <v>0</v>
      </c>
      <c r="M1473" s="7">
        <v>0</v>
      </c>
      <c r="N1473" s="7">
        <v>-955</v>
      </c>
      <c r="O1473" s="7">
        <v>-333.39999389648438</v>
      </c>
      <c r="P1473" s="7" t="s">
        <v>470</v>
      </c>
      <c r="Q1473" s="7" t="s">
        <v>1107</v>
      </c>
      <c r="R1473" s="7">
        <v>22.899999618530273</v>
      </c>
      <c r="S1473" s="7">
        <v>56</v>
      </c>
      <c r="T1473" s="7">
        <v>310.79998779296875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304</v>
      </c>
      <c r="C1474" s="18" t="s">
        <v>3020</v>
      </c>
      <c r="D1474" s="18" t="s">
        <v>3021</v>
      </c>
      <c r="E1474" s="18" t="s">
        <v>3067</v>
      </c>
      <c r="F1474" s="18" t="s">
        <v>536</v>
      </c>
      <c r="G1474" s="18">
        <v>340</v>
      </c>
      <c r="H1474" s="18">
        <v>0</v>
      </c>
      <c r="I1474" s="18">
        <v>180.39999389648437</v>
      </c>
      <c r="J1474" s="18">
        <v>16.399999618530273</v>
      </c>
      <c r="K1474" s="18">
        <v>180.39999389648437</v>
      </c>
      <c r="L1474" s="18">
        <v>0</v>
      </c>
      <c r="M1474" s="7">
        <v>0</v>
      </c>
      <c r="N1474" s="7">
        <v>-340</v>
      </c>
      <c r="O1474" s="7">
        <v>-159.60000610351562</v>
      </c>
      <c r="P1474" s="7" t="s">
        <v>470</v>
      </c>
      <c r="Q1474" s="7" t="s">
        <v>1037</v>
      </c>
      <c r="R1474" s="7">
        <v>11.5</v>
      </c>
      <c r="S1474" s="7">
        <v>32</v>
      </c>
      <c r="T1474" s="7">
        <v>164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306</v>
      </c>
      <c r="C1475" s="18" t="s">
        <v>3004</v>
      </c>
      <c r="D1475" s="18" t="s">
        <v>3005</v>
      </c>
      <c r="E1475" s="18" t="s">
        <v>3068</v>
      </c>
      <c r="F1475" s="18" t="s">
        <v>536</v>
      </c>
      <c r="G1475" s="18">
        <v>320</v>
      </c>
      <c r="H1475" s="18">
        <v>0</v>
      </c>
      <c r="I1475" s="18">
        <v>201.07000732421875</v>
      </c>
      <c r="J1475" s="18">
        <v>32.75</v>
      </c>
      <c r="K1475" s="18">
        <v>201.07000732421875</v>
      </c>
      <c r="L1475" s="18">
        <v>0</v>
      </c>
      <c r="M1475" s="7">
        <v>27</v>
      </c>
      <c r="N1475" s="7">
        <v>-320</v>
      </c>
      <c r="O1475" s="7">
        <v>-91.930000305175781</v>
      </c>
      <c r="P1475" s="7" t="s">
        <v>487</v>
      </c>
      <c r="Q1475" s="7" t="s">
        <v>3069</v>
      </c>
      <c r="R1475" s="7">
        <v>16.5</v>
      </c>
      <c r="S1475" s="7">
        <v>36</v>
      </c>
      <c r="T1475" s="7">
        <v>168.32000732421875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303</v>
      </c>
      <c r="C1476" s="18" t="s">
        <v>3010</v>
      </c>
      <c r="D1476" s="18" t="s">
        <v>3011</v>
      </c>
      <c r="E1476" s="18" t="s">
        <v>3070</v>
      </c>
      <c r="F1476" s="18" t="s">
        <v>536</v>
      </c>
      <c r="G1476" s="18">
        <v>854</v>
      </c>
      <c r="H1476" s="18">
        <v>0</v>
      </c>
      <c r="I1476" s="18">
        <v>613.5999755859375</v>
      </c>
      <c r="J1476" s="18">
        <v>306.79998779296875</v>
      </c>
      <c r="K1476" s="18">
        <v>613.5999755859375</v>
      </c>
      <c r="L1476" s="18">
        <v>-0.12999999523162842</v>
      </c>
      <c r="M1476" s="7">
        <v>0</v>
      </c>
      <c r="N1476" s="7">
        <v>-854</v>
      </c>
      <c r="O1476" s="7">
        <v>-240.52999877929687</v>
      </c>
      <c r="P1476" s="7" t="s">
        <v>470</v>
      </c>
      <c r="Q1476" s="7" t="s">
        <v>1490</v>
      </c>
      <c r="R1476" s="7">
        <v>22.700000762939453</v>
      </c>
      <c r="S1476" s="7">
        <v>48</v>
      </c>
      <c r="T1476" s="7">
        <v>306.79998779296875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306</v>
      </c>
      <c r="C1477" s="18" t="s">
        <v>3004</v>
      </c>
      <c r="D1477" s="18" t="s">
        <v>3005</v>
      </c>
      <c r="E1477" s="18" t="s">
        <v>3071</v>
      </c>
      <c r="F1477" s="18" t="s">
        <v>536</v>
      </c>
      <c r="G1477" s="18">
        <v>244</v>
      </c>
      <c r="H1477" s="18">
        <v>244</v>
      </c>
      <c r="I1477" s="18">
        <v>155.44000244140625</v>
      </c>
      <c r="J1477" s="18">
        <v>16</v>
      </c>
      <c r="K1477" s="18">
        <v>155.44000244140625</v>
      </c>
      <c r="L1477" s="18">
        <v>0</v>
      </c>
      <c r="M1477" s="7">
        <v>27</v>
      </c>
      <c r="N1477" s="7">
        <v>0</v>
      </c>
      <c r="O1477" s="7">
        <v>182.44000244140625</v>
      </c>
      <c r="P1477" s="7" t="s">
        <v>487</v>
      </c>
      <c r="Q1477" s="7" t="s">
        <v>935</v>
      </c>
      <c r="R1477" s="7">
        <v>12.5</v>
      </c>
      <c r="S1477" s="7">
        <v>24</v>
      </c>
      <c r="T1477" s="7">
        <v>139.44000244140625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306</v>
      </c>
      <c r="C1478" s="18" t="s">
        <v>3004</v>
      </c>
      <c r="D1478" s="18" t="s">
        <v>3005</v>
      </c>
      <c r="E1478" s="18" t="s">
        <v>3072</v>
      </c>
      <c r="F1478" s="18" t="s">
        <v>536</v>
      </c>
      <c r="G1478" s="18">
        <v>136</v>
      </c>
      <c r="H1478" s="18">
        <v>0</v>
      </c>
      <c r="I1478" s="18">
        <v>80.480003356933594</v>
      </c>
      <c r="J1478" s="18">
        <v>0</v>
      </c>
      <c r="K1478" s="18">
        <v>80.480003356933594</v>
      </c>
      <c r="L1478" s="18">
        <v>-9.9999997764825821E-3</v>
      </c>
      <c r="M1478" s="7">
        <v>27</v>
      </c>
      <c r="N1478" s="7">
        <v>-136</v>
      </c>
      <c r="O1478" s="7">
        <v>-28.530000686645508</v>
      </c>
      <c r="P1478" s="7" t="s">
        <v>537</v>
      </c>
      <c r="Q1478" s="7" t="s">
        <v>504</v>
      </c>
      <c r="R1478" s="7">
        <v>5.9000000953674316</v>
      </c>
      <c r="S1478" s="7">
        <v>14</v>
      </c>
      <c r="T1478" s="7">
        <v>80.480003356933594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305</v>
      </c>
      <c r="C1479" s="18" t="s">
        <v>2054</v>
      </c>
      <c r="D1479" s="18" t="s">
        <v>3024</v>
      </c>
      <c r="E1479" s="18" t="s">
        <v>3073</v>
      </c>
      <c r="F1479" s="18" t="s">
        <v>536</v>
      </c>
      <c r="G1479" s="18">
        <v>422</v>
      </c>
      <c r="H1479" s="18">
        <v>0</v>
      </c>
      <c r="I1479" s="18">
        <v>253.44999694824219</v>
      </c>
      <c r="J1479" s="18">
        <v>-0.55000001192092896</v>
      </c>
      <c r="K1479" s="18">
        <v>253.44999694824219</v>
      </c>
      <c r="L1479" s="18">
        <v>0</v>
      </c>
      <c r="M1479" s="7">
        <v>0</v>
      </c>
      <c r="N1479" s="7">
        <v>-422</v>
      </c>
      <c r="O1479" s="7">
        <v>-168.55000305175781</v>
      </c>
      <c r="P1479" s="7" t="s">
        <v>470</v>
      </c>
      <c r="Q1479" s="7" t="s">
        <v>939</v>
      </c>
      <c r="R1479" s="7">
        <v>20.5</v>
      </c>
      <c r="S1479" s="7">
        <v>56</v>
      </c>
      <c r="T1479" s="7">
        <v>254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303</v>
      </c>
      <c r="C1480" s="18" t="s">
        <v>3010</v>
      </c>
      <c r="D1480" s="18" t="s">
        <v>3011</v>
      </c>
      <c r="E1480" s="18" t="s">
        <v>3074</v>
      </c>
      <c r="F1480" s="18" t="s">
        <v>536</v>
      </c>
      <c r="G1480" s="18">
        <v>234</v>
      </c>
      <c r="H1480" s="18">
        <v>0</v>
      </c>
      <c r="I1480" s="18">
        <v>151.30999755859375</v>
      </c>
      <c r="J1480" s="18">
        <v>7.9099998474121094</v>
      </c>
      <c r="K1480" s="18">
        <v>151.30999755859375</v>
      </c>
      <c r="L1480" s="18">
        <v>-5.000000074505806E-2</v>
      </c>
      <c r="M1480" s="7">
        <v>0</v>
      </c>
      <c r="N1480" s="7">
        <v>-234</v>
      </c>
      <c r="O1480" s="7">
        <v>-82.739997863769531</v>
      </c>
      <c r="P1480" s="7" t="s">
        <v>470</v>
      </c>
      <c r="Q1480" s="7" t="s">
        <v>3075</v>
      </c>
      <c r="R1480" s="7">
        <v>9.1000003814697266</v>
      </c>
      <c r="S1480" s="7">
        <v>26</v>
      </c>
      <c r="T1480" s="7">
        <v>143.39999389648438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305</v>
      </c>
      <c r="C1481" s="18" t="s">
        <v>2054</v>
      </c>
      <c r="D1481" s="18" t="s">
        <v>3024</v>
      </c>
      <c r="E1481" s="18" t="s">
        <v>3076</v>
      </c>
      <c r="F1481" s="18" t="s">
        <v>536</v>
      </c>
      <c r="G1481" s="18">
        <v>123</v>
      </c>
      <c r="H1481" s="18">
        <v>123</v>
      </c>
      <c r="I1481" s="18">
        <v>87.720001220703125</v>
      </c>
      <c r="J1481" s="18">
        <v>1.7200000286102295</v>
      </c>
      <c r="K1481" s="18">
        <v>87.720001220703125</v>
      </c>
      <c r="L1481" s="18">
        <v>0</v>
      </c>
      <c r="M1481" s="7">
        <v>0</v>
      </c>
      <c r="N1481" s="7">
        <v>0</v>
      </c>
      <c r="O1481" s="7">
        <v>87.720001220703125</v>
      </c>
      <c r="P1481" s="7" t="s">
        <v>510</v>
      </c>
      <c r="Q1481" s="7" t="s">
        <v>3077</v>
      </c>
      <c r="R1481" s="7">
        <v>4.0999999046325684</v>
      </c>
      <c r="S1481" s="7">
        <v>17</v>
      </c>
      <c r="T1481" s="7">
        <v>86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303</v>
      </c>
      <c r="C1482" s="18" t="s">
        <v>3010</v>
      </c>
      <c r="D1482" s="18" t="s">
        <v>3011</v>
      </c>
      <c r="E1482" s="18" t="s">
        <v>3078</v>
      </c>
      <c r="F1482" s="18" t="s">
        <v>536</v>
      </c>
      <c r="G1482" s="18">
        <v>330</v>
      </c>
      <c r="H1482" s="18">
        <v>0</v>
      </c>
      <c r="I1482" s="18">
        <v>221.80000305175781</v>
      </c>
      <c r="J1482" s="18">
        <v>0</v>
      </c>
      <c r="K1482" s="18">
        <v>221.80000305175781</v>
      </c>
      <c r="L1482" s="18">
        <v>-1.9999999552965164E-2</v>
      </c>
      <c r="M1482" s="7">
        <v>0</v>
      </c>
      <c r="N1482" s="7">
        <v>-330</v>
      </c>
      <c r="O1482" s="7">
        <v>-108.22000122070312</v>
      </c>
      <c r="P1482" s="7" t="s">
        <v>470</v>
      </c>
      <c r="Q1482" s="7" t="s">
        <v>3079</v>
      </c>
      <c r="R1482" s="7">
        <v>16.899999618530273</v>
      </c>
      <c r="S1482" s="7">
        <v>39</v>
      </c>
      <c r="T1482" s="7">
        <v>221.80000305175781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304</v>
      </c>
      <c r="C1483" s="18" t="s">
        <v>3020</v>
      </c>
      <c r="D1483" s="18" t="s">
        <v>3021</v>
      </c>
      <c r="E1483" s="18" t="s">
        <v>3080</v>
      </c>
      <c r="F1483" s="18" t="s">
        <v>536</v>
      </c>
      <c r="G1483" s="18">
        <v>229</v>
      </c>
      <c r="H1483" s="18">
        <v>0</v>
      </c>
      <c r="I1483" s="18">
        <v>155.05000305175781</v>
      </c>
      <c r="J1483" s="18">
        <v>-17.149999618530273</v>
      </c>
      <c r="K1483" s="18">
        <v>155.05000305175781</v>
      </c>
      <c r="L1483" s="18">
        <v>-2.9999999329447746E-2</v>
      </c>
      <c r="M1483" s="7">
        <v>0</v>
      </c>
      <c r="N1483" s="7">
        <v>-229</v>
      </c>
      <c r="O1483" s="7">
        <v>-73.980003356933594</v>
      </c>
      <c r="P1483" s="7" t="s">
        <v>470</v>
      </c>
      <c r="Q1483" s="7" t="s">
        <v>853</v>
      </c>
      <c r="R1483" s="7">
        <v>12.399999618530273</v>
      </c>
      <c r="S1483" s="7">
        <v>33</v>
      </c>
      <c r="T1483" s="7">
        <v>172.19999694824219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305</v>
      </c>
      <c r="C1484" s="18" t="s">
        <v>2054</v>
      </c>
      <c r="D1484" s="18" t="s">
        <v>3024</v>
      </c>
      <c r="E1484" s="18" t="s">
        <v>3081</v>
      </c>
      <c r="F1484" s="18" t="s">
        <v>536</v>
      </c>
      <c r="G1484" s="18">
        <v>91</v>
      </c>
      <c r="H1484" s="18">
        <v>91</v>
      </c>
      <c r="I1484" s="18">
        <v>67.290000915527344</v>
      </c>
      <c r="J1484" s="18">
        <v>0</v>
      </c>
      <c r="K1484" s="18">
        <v>67.290000915527344</v>
      </c>
      <c r="L1484" s="18">
        <v>-2.9999999329447746E-2</v>
      </c>
      <c r="M1484" s="7">
        <v>0</v>
      </c>
      <c r="N1484" s="7">
        <v>0</v>
      </c>
      <c r="O1484" s="7">
        <v>67.260002136230469</v>
      </c>
      <c r="P1484" s="7" t="s">
        <v>510</v>
      </c>
      <c r="Q1484" s="7" t="s">
        <v>3082</v>
      </c>
      <c r="R1484" s="7">
        <v>1</v>
      </c>
      <c r="S1484" s="7">
        <v>5</v>
      </c>
      <c r="T1484" s="7">
        <v>67.290000915527344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306</v>
      </c>
      <c r="C1485" s="18" t="s">
        <v>3004</v>
      </c>
      <c r="D1485" s="18" t="s">
        <v>3005</v>
      </c>
      <c r="E1485" s="18" t="s">
        <v>3083</v>
      </c>
      <c r="F1485" s="18" t="s">
        <v>536</v>
      </c>
      <c r="G1485" s="18">
        <v>711</v>
      </c>
      <c r="H1485" s="18">
        <v>0</v>
      </c>
      <c r="I1485" s="18">
        <v>447.83999633789062</v>
      </c>
      <c r="J1485" s="18">
        <v>0</v>
      </c>
      <c r="K1485" s="18">
        <v>447.83999633789062</v>
      </c>
      <c r="L1485" s="18">
        <v>0</v>
      </c>
      <c r="M1485" s="7">
        <v>54</v>
      </c>
      <c r="N1485" s="7">
        <v>-711</v>
      </c>
      <c r="O1485" s="7">
        <v>-209.16000366210937</v>
      </c>
      <c r="P1485" s="7" t="s">
        <v>487</v>
      </c>
      <c r="Q1485" s="7" t="s">
        <v>1568</v>
      </c>
      <c r="R1485" s="7">
        <v>33.200000762939453</v>
      </c>
      <c r="S1485" s="7">
        <v>108</v>
      </c>
      <c r="T1485" s="7">
        <v>447.83999633789062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303</v>
      </c>
      <c r="C1486" s="18" t="s">
        <v>3010</v>
      </c>
      <c r="D1486" s="18" t="s">
        <v>3011</v>
      </c>
      <c r="E1486" s="18" t="s">
        <v>3084</v>
      </c>
      <c r="F1486" s="18" t="s">
        <v>536</v>
      </c>
      <c r="G1486" s="18">
        <v>127</v>
      </c>
      <c r="H1486" s="18">
        <v>0</v>
      </c>
      <c r="I1486" s="18">
        <v>84</v>
      </c>
      <c r="J1486" s="18">
        <v>0</v>
      </c>
      <c r="K1486" s="18">
        <v>84</v>
      </c>
      <c r="L1486" s="18">
        <v>0</v>
      </c>
      <c r="M1486" s="7">
        <v>0</v>
      </c>
      <c r="N1486" s="7">
        <v>-127</v>
      </c>
      <c r="O1486" s="7">
        <v>-43</v>
      </c>
      <c r="P1486" s="7" t="s">
        <v>470</v>
      </c>
      <c r="Q1486" s="7" t="s">
        <v>3085</v>
      </c>
      <c r="R1486" s="7">
        <v>4</v>
      </c>
      <c r="S1486" s="7">
        <v>12</v>
      </c>
      <c r="T1486" s="7">
        <v>84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303</v>
      </c>
      <c r="C1487" s="18" t="s">
        <v>3010</v>
      </c>
      <c r="D1487" s="18" t="s">
        <v>3011</v>
      </c>
      <c r="E1487" s="18" t="s">
        <v>3086</v>
      </c>
      <c r="F1487" s="18" t="s">
        <v>536</v>
      </c>
      <c r="G1487" s="18">
        <v>285</v>
      </c>
      <c r="H1487" s="18">
        <v>285</v>
      </c>
      <c r="I1487" s="18">
        <v>198.60000610351562</v>
      </c>
      <c r="J1487" s="18">
        <v>0</v>
      </c>
      <c r="K1487" s="18">
        <v>198.60000610351562</v>
      </c>
      <c r="L1487" s="18">
        <v>0</v>
      </c>
      <c r="M1487" s="7">
        <v>0</v>
      </c>
      <c r="N1487" s="7">
        <v>0</v>
      </c>
      <c r="O1487" s="7">
        <v>198.60000610351562</v>
      </c>
      <c r="P1487" s="7" t="s">
        <v>510</v>
      </c>
      <c r="Q1487" s="7" t="s">
        <v>3087</v>
      </c>
      <c r="R1487" s="7">
        <v>15.100000381469727</v>
      </c>
      <c r="S1487" s="7">
        <v>51</v>
      </c>
      <c r="T1487" s="7">
        <v>198.60000610351562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304</v>
      </c>
      <c r="C1488" s="18" t="s">
        <v>3020</v>
      </c>
      <c r="D1488" s="18" t="s">
        <v>3021</v>
      </c>
      <c r="E1488" s="18" t="s">
        <v>3088</v>
      </c>
      <c r="F1488" s="18" t="s">
        <v>536</v>
      </c>
      <c r="G1488" s="18">
        <v>299</v>
      </c>
      <c r="H1488" s="18">
        <v>0</v>
      </c>
      <c r="I1488" s="18">
        <v>197.63999938964844</v>
      </c>
      <c r="J1488" s="18">
        <v>-21.959999084472656</v>
      </c>
      <c r="K1488" s="18">
        <v>197.63999938964844</v>
      </c>
      <c r="L1488" s="18">
        <v>0</v>
      </c>
      <c r="M1488" s="7">
        <v>0</v>
      </c>
      <c r="N1488" s="7">
        <v>-299</v>
      </c>
      <c r="O1488" s="7">
        <v>-101.36000061035156</v>
      </c>
      <c r="P1488" s="7" t="s">
        <v>470</v>
      </c>
      <c r="Q1488" s="7" t="s">
        <v>1370</v>
      </c>
      <c r="R1488" s="7">
        <v>15.800000190734863</v>
      </c>
      <c r="S1488" s="7">
        <v>53</v>
      </c>
      <c r="T1488" s="7">
        <v>219.60000610351562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305</v>
      </c>
      <c r="C1489" s="18" t="s">
        <v>2054</v>
      </c>
      <c r="D1489" s="18" t="s">
        <v>3024</v>
      </c>
      <c r="E1489" s="18" t="s">
        <v>3089</v>
      </c>
      <c r="F1489" s="18" t="s">
        <v>536</v>
      </c>
      <c r="G1489" s="18">
        <v>512</v>
      </c>
      <c r="H1489" s="18">
        <v>512</v>
      </c>
      <c r="I1489" s="18">
        <v>343</v>
      </c>
      <c r="J1489" s="18">
        <v>0</v>
      </c>
      <c r="K1489" s="18">
        <v>343</v>
      </c>
      <c r="L1489" s="18">
        <v>0</v>
      </c>
      <c r="M1489" s="7">
        <v>0</v>
      </c>
      <c r="N1489" s="7">
        <v>0</v>
      </c>
      <c r="O1489" s="7">
        <v>343</v>
      </c>
      <c r="P1489" s="7" t="s">
        <v>470</v>
      </c>
      <c r="Q1489" s="7" t="s">
        <v>1281</v>
      </c>
      <c r="R1489" s="7">
        <v>16.799999237060547</v>
      </c>
      <c r="S1489" s="7">
        <v>81</v>
      </c>
      <c r="T1489" s="7">
        <v>343</v>
      </c>
      <c r="U1489" s="7"/>
      <c r="V1489" s="7"/>
      <c r="W1489" s="18">
        <v>1</v>
      </c>
      <c r="X1489" t="s">
        <v>630</v>
      </c>
    </row>
    <row r="1490" spans="1:24" ht="15" customHeight="1">
      <c r="A1490" s="18" t="s">
        <v>75</v>
      </c>
      <c r="B1490" s="18" t="s">
        <v>304</v>
      </c>
      <c r="C1490" s="18" t="s">
        <v>3020</v>
      </c>
      <c r="D1490" s="18" t="s">
        <v>3021</v>
      </c>
      <c r="E1490" s="18" t="s">
        <v>3090</v>
      </c>
      <c r="F1490" s="18" t="s">
        <v>536</v>
      </c>
      <c r="G1490" s="18">
        <v>138</v>
      </c>
      <c r="H1490" s="18">
        <v>0</v>
      </c>
      <c r="I1490" s="18">
        <v>94.44000244140625</v>
      </c>
      <c r="J1490" s="18">
        <v>30.440000534057617</v>
      </c>
      <c r="K1490" s="18">
        <v>94.44000244140625</v>
      </c>
      <c r="L1490" s="18">
        <v>0</v>
      </c>
      <c r="M1490" s="7">
        <v>0</v>
      </c>
      <c r="N1490" s="7">
        <v>-138</v>
      </c>
      <c r="O1490" s="7">
        <v>-43.560001373291016</v>
      </c>
      <c r="P1490" s="7" t="s">
        <v>470</v>
      </c>
      <c r="Q1490" s="7" t="s">
        <v>2414</v>
      </c>
      <c r="R1490" s="7">
        <v>1.5</v>
      </c>
      <c r="S1490" s="7">
        <v>6</v>
      </c>
      <c r="T1490" s="7">
        <v>64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306</v>
      </c>
      <c r="C1491" s="18" t="s">
        <v>3004</v>
      </c>
      <c r="D1491" s="18" t="s">
        <v>3005</v>
      </c>
      <c r="E1491" s="18" t="s">
        <v>3091</v>
      </c>
      <c r="F1491" s="18" t="s">
        <v>536</v>
      </c>
      <c r="G1491" s="18">
        <v>375</v>
      </c>
      <c r="H1491" s="18">
        <v>292</v>
      </c>
      <c r="I1491" s="18">
        <v>245.74000549316406</v>
      </c>
      <c r="J1491" s="18">
        <v>71.139999389648438</v>
      </c>
      <c r="K1491" s="18">
        <v>245.74000549316406</v>
      </c>
      <c r="L1491" s="18">
        <v>-3.9999999105930328E-2</v>
      </c>
      <c r="M1491" s="7">
        <v>0</v>
      </c>
      <c r="N1491" s="7">
        <v>-83</v>
      </c>
      <c r="O1491" s="7">
        <v>162.69999694824219</v>
      </c>
      <c r="P1491" s="7" t="s">
        <v>537</v>
      </c>
      <c r="Q1491" s="7" t="s">
        <v>2154</v>
      </c>
      <c r="R1491" s="7">
        <v>13.699999809265137</v>
      </c>
      <c r="S1491" s="7">
        <v>56</v>
      </c>
      <c r="T1491" s="7">
        <v>174.60000610351562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305</v>
      </c>
      <c r="C1492" s="18" t="s">
        <v>2054</v>
      </c>
      <c r="D1492" s="18" t="s">
        <v>3024</v>
      </c>
      <c r="E1492" s="18" t="s">
        <v>3092</v>
      </c>
      <c r="F1492" s="18" t="s">
        <v>536</v>
      </c>
      <c r="G1492" s="18">
        <v>118</v>
      </c>
      <c r="H1492" s="18">
        <v>0</v>
      </c>
      <c r="I1492" s="18">
        <v>86.480003356933594</v>
      </c>
      <c r="J1492" s="18">
        <v>3.880000114440918</v>
      </c>
      <c r="K1492" s="18">
        <v>86.480003356933594</v>
      </c>
      <c r="L1492" s="18">
        <v>0</v>
      </c>
      <c r="M1492" s="7">
        <v>0</v>
      </c>
      <c r="N1492" s="7">
        <v>-118</v>
      </c>
      <c r="O1492" s="7">
        <v>-31.520000457763672</v>
      </c>
      <c r="P1492" s="7" t="s">
        <v>510</v>
      </c>
      <c r="Q1492" s="7" t="s">
        <v>1847</v>
      </c>
      <c r="R1492" s="7">
        <v>3.7000000476837158</v>
      </c>
      <c r="S1492" s="7">
        <v>13</v>
      </c>
      <c r="T1492" s="7">
        <v>82.599998474121094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304</v>
      </c>
      <c r="C1493" s="18" t="s">
        <v>3020</v>
      </c>
      <c r="D1493" s="18" t="s">
        <v>3021</v>
      </c>
      <c r="E1493" s="18" t="s">
        <v>3093</v>
      </c>
      <c r="F1493" s="18" t="s">
        <v>536</v>
      </c>
      <c r="G1493" s="18">
        <v>237</v>
      </c>
      <c r="H1493" s="18">
        <v>0</v>
      </c>
      <c r="I1493" s="18">
        <v>152.49000549316406</v>
      </c>
      <c r="J1493" s="18">
        <v>8.0900001525878906</v>
      </c>
      <c r="K1493" s="18">
        <v>152.49000549316406</v>
      </c>
      <c r="L1493" s="18">
        <v>0</v>
      </c>
      <c r="M1493" s="7">
        <v>0</v>
      </c>
      <c r="N1493" s="7">
        <v>-237</v>
      </c>
      <c r="O1493" s="7">
        <v>-84.510002136230469</v>
      </c>
      <c r="P1493" s="7" t="s">
        <v>470</v>
      </c>
      <c r="Q1493" s="7" t="s">
        <v>2420</v>
      </c>
      <c r="R1493" s="7">
        <v>10</v>
      </c>
      <c r="S1493" s="7">
        <v>30</v>
      </c>
      <c r="T1493" s="7">
        <v>144.39999389648437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303</v>
      </c>
      <c r="C1494" s="18" t="s">
        <v>3010</v>
      </c>
      <c r="D1494" s="18" t="s">
        <v>3011</v>
      </c>
      <c r="E1494" s="18" t="s">
        <v>3094</v>
      </c>
      <c r="F1494" s="18" t="s">
        <v>536</v>
      </c>
      <c r="G1494" s="18">
        <v>239</v>
      </c>
      <c r="H1494" s="18">
        <v>239</v>
      </c>
      <c r="I1494" s="18">
        <v>211.99000549316406</v>
      </c>
      <c r="J1494" s="18">
        <v>24.389999389648438</v>
      </c>
      <c r="K1494" s="18">
        <v>211.99000549316406</v>
      </c>
      <c r="L1494" s="18">
        <v>-7.0000000298023224E-2</v>
      </c>
      <c r="M1494" s="7">
        <v>0</v>
      </c>
      <c r="N1494" s="7">
        <v>0</v>
      </c>
      <c r="O1494" s="7">
        <v>211.91999816894531</v>
      </c>
      <c r="P1494" s="7" t="s">
        <v>510</v>
      </c>
      <c r="Q1494" s="7" t="s">
        <v>1579</v>
      </c>
      <c r="R1494" s="7">
        <v>14</v>
      </c>
      <c r="S1494" s="7">
        <v>48</v>
      </c>
      <c r="T1494" s="7">
        <v>187.60000610351562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305</v>
      </c>
      <c r="C1495" s="18" t="s">
        <v>2054</v>
      </c>
      <c r="D1495" s="18" t="s">
        <v>3024</v>
      </c>
      <c r="E1495" s="18" t="s">
        <v>3095</v>
      </c>
      <c r="F1495" s="18" t="s">
        <v>536</v>
      </c>
      <c r="G1495" s="18">
        <v>122</v>
      </c>
      <c r="H1495" s="18">
        <v>122</v>
      </c>
      <c r="I1495" s="18">
        <v>78.400001525878906</v>
      </c>
      <c r="J1495" s="18">
        <v>0</v>
      </c>
      <c r="K1495" s="18">
        <v>78.400001525878906</v>
      </c>
      <c r="L1495" s="18">
        <v>0</v>
      </c>
      <c r="M1495" s="7">
        <v>0</v>
      </c>
      <c r="N1495" s="7">
        <v>0</v>
      </c>
      <c r="O1495" s="7">
        <v>78.400001525878906</v>
      </c>
      <c r="P1495" s="7" t="s">
        <v>470</v>
      </c>
      <c r="Q1495" s="7" t="s">
        <v>1454</v>
      </c>
      <c r="R1495" s="7">
        <v>3.7000000476837158</v>
      </c>
      <c r="S1495" s="7">
        <v>12</v>
      </c>
      <c r="T1495" s="7">
        <v>78.400001525878906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304</v>
      </c>
      <c r="C1496" s="18" t="s">
        <v>3020</v>
      </c>
      <c r="D1496" s="18" t="s">
        <v>3021</v>
      </c>
      <c r="E1496" s="18" t="s">
        <v>3096</v>
      </c>
      <c r="F1496" s="18" t="s">
        <v>536</v>
      </c>
      <c r="G1496" s="18">
        <v>179</v>
      </c>
      <c r="H1496" s="18">
        <v>0</v>
      </c>
      <c r="I1496" s="18">
        <v>126.01999664306641</v>
      </c>
      <c r="J1496" s="18">
        <v>1.4199999570846558</v>
      </c>
      <c r="K1496" s="18">
        <v>126.01999664306641</v>
      </c>
      <c r="L1496" s="18">
        <v>-5.9999998658895493E-2</v>
      </c>
      <c r="M1496" s="7">
        <v>0</v>
      </c>
      <c r="N1496" s="7">
        <v>-179</v>
      </c>
      <c r="O1496" s="7">
        <v>-53.040000915527344</v>
      </c>
      <c r="P1496" s="7" t="s">
        <v>470</v>
      </c>
      <c r="Q1496" s="7" t="s">
        <v>1724</v>
      </c>
      <c r="R1496" s="7">
        <v>6.6999998092651367</v>
      </c>
      <c r="S1496" s="7">
        <v>25</v>
      </c>
      <c r="T1496" s="7">
        <v>124.59999847412109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306</v>
      </c>
      <c r="C1497" s="18" t="s">
        <v>3004</v>
      </c>
      <c r="D1497" s="18" t="s">
        <v>3005</v>
      </c>
      <c r="E1497" s="18" t="s">
        <v>3097</v>
      </c>
      <c r="F1497" s="18" t="s">
        <v>536</v>
      </c>
      <c r="G1497" s="18">
        <v>322</v>
      </c>
      <c r="H1497" s="18">
        <v>0</v>
      </c>
      <c r="I1497" s="18">
        <v>242.6199951171875</v>
      </c>
      <c r="J1497" s="18">
        <v>41.459999084472656</v>
      </c>
      <c r="K1497" s="18">
        <v>242.6199951171875</v>
      </c>
      <c r="L1497" s="18">
        <v>-3.9999999105930328E-2</v>
      </c>
      <c r="M1497" s="7">
        <v>0</v>
      </c>
      <c r="N1497" s="7">
        <v>-322</v>
      </c>
      <c r="O1497" s="7">
        <v>-79.419998168945312</v>
      </c>
      <c r="P1497" s="7" t="s">
        <v>537</v>
      </c>
      <c r="Q1497" s="7" t="s">
        <v>2821</v>
      </c>
      <c r="R1497" s="7">
        <v>16.399999618530273</v>
      </c>
      <c r="S1497" s="7">
        <v>58</v>
      </c>
      <c r="T1497" s="7">
        <v>201.16000366210937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305</v>
      </c>
      <c r="C1498" s="18" t="s">
        <v>2054</v>
      </c>
      <c r="D1498" s="18" t="s">
        <v>3024</v>
      </c>
      <c r="E1498" s="18" t="s">
        <v>3098</v>
      </c>
      <c r="F1498" s="18" t="s">
        <v>536</v>
      </c>
      <c r="G1498" s="18">
        <v>216</v>
      </c>
      <c r="H1498" s="18">
        <v>0</v>
      </c>
      <c r="I1498" s="18">
        <v>145.86000061035156</v>
      </c>
      <c r="J1498" s="18">
        <v>0.46000000834465027</v>
      </c>
      <c r="K1498" s="18">
        <v>145.86000061035156</v>
      </c>
      <c r="L1498" s="18">
        <v>-9.9999997764825821E-3</v>
      </c>
      <c r="M1498" s="7">
        <v>0</v>
      </c>
      <c r="N1498" s="7">
        <v>-216</v>
      </c>
      <c r="O1498" s="7">
        <v>-70.150001525878906</v>
      </c>
      <c r="P1498" s="7" t="s">
        <v>470</v>
      </c>
      <c r="Q1498" s="7" t="s">
        <v>1287</v>
      </c>
      <c r="R1498" s="7">
        <v>9.5</v>
      </c>
      <c r="S1498" s="7">
        <v>28</v>
      </c>
      <c r="T1498" s="7">
        <v>145.39999389648437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306</v>
      </c>
      <c r="C1499" s="18" t="s">
        <v>3004</v>
      </c>
      <c r="D1499" s="18" t="s">
        <v>3005</v>
      </c>
      <c r="E1499" s="18" t="s">
        <v>3099</v>
      </c>
      <c r="F1499" s="18" t="s">
        <v>536</v>
      </c>
      <c r="G1499" s="18">
        <v>291</v>
      </c>
      <c r="H1499" s="18">
        <v>291</v>
      </c>
      <c r="I1499" s="18">
        <v>175.80000305175781</v>
      </c>
      <c r="J1499" s="18">
        <v>0</v>
      </c>
      <c r="K1499" s="18">
        <v>175.80000305175781</v>
      </c>
      <c r="L1499" s="18">
        <v>0</v>
      </c>
      <c r="M1499" s="7">
        <v>0</v>
      </c>
      <c r="N1499" s="7">
        <v>0</v>
      </c>
      <c r="O1499" s="7">
        <v>175.80000305175781</v>
      </c>
      <c r="P1499" s="7" t="s">
        <v>510</v>
      </c>
      <c r="Q1499" s="7" t="s">
        <v>2556</v>
      </c>
      <c r="R1499" s="7">
        <v>14.600000381469727</v>
      </c>
      <c r="S1499" s="7">
        <v>35</v>
      </c>
      <c r="T1499" s="7">
        <v>175.80000305175781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305</v>
      </c>
      <c r="C1500" s="18" t="s">
        <v>2054</v>
      </c>
      <c r="D1500" s="18" t="s">
        <v>3024</v>
      </c>
      <c r="E1500" s="18" t="s">
        <v>3100</v>
      </c>
      <c r="F1500" s="18" t="s">
        <v>536</v>
      </c>
      <c r="G1500" s="18">
        <v>159</v>
      </c>
      <c r="H1500" s="18">
        <v>0</v>
      </c>
      <c r="I1500" s="18">
        <v>112.19000244140625</v>
      </c>
      <c r="J1500" s="18">
        <v>34.349998474121094</v>
      </c>
      <c r="K1500" s="18">
        <v>112.19000244140625</v>
      </c>
      <c r="L1500" s="18">
        <v>0</v>
      </c>
      <c r="M1500" s="7">
        <v>0</v>
      </c>
      <c r="N1500" s="7">
        <v>-159</v>
      </c>
      <c r="O1500" s="7">
        <v>-46.810001373291016</v>
      </c>
      <c r="P1500" s="7" t="s">
        <v>537</v>
      </c>
      <c r="Q1500" s="7" t="s">
        <v>1733</v>
      </c>
      <c r="R1500" s="7">
        <v>5.9000000953674316</v>
      </c>
      <c r="S1500" s="7">
        <v>15</v>
      </c>
      <c r="T1500" s="7">
        <v>77.839996337890625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306</v>
      </c>
      <c r="C1501" s="18" t="s">
        <v>3004</v>
      </c>
      <c r="D1501" s="18" t="s">
        <v>3005</v>
      </c>
      <c r="E1501" s="18" t="s">
        <v>3101</v>
      </c>
      <c r="F1501" s="18" t="s">
        <v>536</v>
      </c>
      <c r="G1501" s="18">
        <v>185</v>
      </c>
      <c r="H1501" s="18">
        <v>0</v>
      </c>
      <c r="I1501" s="18">
        <v>115.33000183105469</v>
      </c>
      <c r="J1501" s="18">
        <v>-4.5900001525878906</v>
      </c>
      <c r="K1501" s="18">
        <v>115.33000183105469</v>
      </c>
      <c r="L1501" s="18">
        <v>0</v>
      </c>
      <c r="M1501" s="7">
        <v>0</v>
      </c>
      <c r="N1501" s="7">
        <v>-185</v>
      </c>
      <c r="O1501" s="7">
        <v>-69.669998168945313</v>
      </c>
      <c r="P1501" s="7" t="s">
        <v>537</v>
      </c>
      <c r="Q1501" s="7" t="s">
        <v>3102</v>
      </c>
      <c r="R1501" s="7">
        <v>10.5</v>
      </c>
      <c r="S1501" s="7">
        <v>31</v>
      </c>
      <c r="T1501" s="7">
        <v>119.91999816894531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306</v>
      </c>
      <c r="C1502" s="18" t="s">
        <v>3004</v>
      </c>
      <c r="D1502" s="18" t="s">
        <v>3005</v>
      </c>
      <c r="E1502" s="18" t="s">
        <v>3103</v>
      </c>
      <c r="F1502" s="18" t="s">
        <v>536</v>
      </c>
      <c r="G1502" s="18">
        <v>126</v>
      </c>
      <c r="H1502" s="18">
        <v>0</v>
      </c>
      <c r="I1502" s="18">
        <v>92.639999389648438</v>
      </c>
      <c r="J1502" s="18">
        <v>0</v>
      </c>
      <c r="K1502" s="18">
        <v>92.639999389648438</v>
      </c>
      <c r="L1502" s="18">
        <v>0</v>
      </c>
      <c r="M1502" s="7">
        <v>0</v>
      </c>
      <c r="N1502" s="7">
        <v>-126</v>
      </c>
      <c r="O1502" s="7">
        <v>-33.360000610351563</v>
      </c>
      <c r="P1502" s="7" t="s">
        <v>537</v>
      </c>
      <c r="Q1502" s="7" t="s">
        <v>3104</v>
      </c>
      <c r="R1502" s="7">
        <v>6.9000000953674316</v>
      </c>
      <c r="S1502" s="7">
        <v>20</v>
      </c>
      <c r="T1502" s="7">
        <v>92.639999389648438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306</v>
      </c>
      <c r="C1503" s="18" t="s">
        <v>3004</v>
      </c>
      <c r="D1503" s="18" t="s">
        <v>3005</v>
      </c>
      <c r="E1503" s="18" t="s">
        <v>3105</v>
      </c>
      <c r="F1503" s="18" t="s">
        <v>536</v>
      </c>
      <c r="G1503" s="18">
        <v>184</v>
      </c>
      <c r="H1503" s="18">
        <v>0</v>
      </c>
      <c r="I1503" s="18">
        <v>123.23999786376953</v>
      </c>
      <c r="J1503" s="18">
        <v>0</v>
      </c>
      <c r="K1503" s="18">
        <v>123.23999786376953</v>
      </c>
      <c r="L1503" s="18">
        <v>0</v>
      </c>
      <c r="M1503" s="7">
        <v>0</v>
      </c>
      <c r="N1503" s="7">
        <v>-184</v>
      </c>
      <c r="O1503" s="7">
        <v>-60.759998321533203</v>
      </c>
      <c r="P1503" s="7" t="s">
        <v>537</v>
      </c>
      <c r="Q1503" s="7" t="s">
        <v>3106</v>
      </c>
      <c r="R1503" s="7">
        <v>13.100000381469727</v>
      </c>
      <c r="S1503" s="7">
        <v>25</v>
      </c>
      <c r="T1503" s="7">
        <v>123.23999786376953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304</v>
      </c>
      <c r="C1504" s="18" t="s">
        <v>3020</v>
      </c>
      <c r="D1504" s="18" t="s">
        <v>3021</v>
      </c>
      <c r="E1504" s="18" t="s">
        <v>3107</v>
      </c>
      <c r="F1504" s="18" t="s">
        <v>536</v>
      </c>
      <c r="G1504" s="18">
        <v>193</v>
      </c>
      <c r="H1504" s="18">
        <v>0</v>
      </c>
      <c r="I1504" s="18">
        <v>132.42999267578125</v>
      </c>
      <c r="J1504" s="18">
        <v>-6.9699997901916504</v>
      </c>
      <c r="K1504" s="18">
        <v>132.42999267578125</v>
      </c>
      <c r="L1504" s="18">
        <v>-2.9999999329447746E-2</v>
      </c>
      <c r="M1504" s="7">
        <v>0</v>
      </c>
      <c r="N1504" s="7">
        <v>-193</v>
      </c>
      <c r="O1504" s="7">
        <v>-60.599998474121094</v>
      </c>
      <c r="P1504" s="7" t="s">
        <v>470</v>
      </c>
      <c r="Q1504" s="7" t="s">
        <v>3108</v>
      </c>
      <c r="R1504" s="7">
        <v>10.100000381469727</v>
      </c>
      <c r="S1504" s="7">
        <v>17</v>
      </c>
      <c r="T1504" s="7">
        <v>139.39999389648437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304</v>
      </c>
      <c r="C1505" s="18" t="s">
        <v>3020</v>
      </c>
      <c r="D1505" s="18" t="s">
        <v>3021</v>
      </c>
      <c r="E1505" s="18" t="s">
        <v>3109</v>
      </c>
      <c r="F1505" s="18" t="s">
        <v>536</v>
      </c>
      <c r="G1505" s="18">
        <v>139</v>
      </c>
      <c r="H1505" s="18">
        <v>0</v>
      </c>
      <c r="I1505" s="18">
        <v>93.800003051757813</v>
      </c>
      <c r="J1505" s="18">
        <v>-0.20000000298023224</v>
      </c>
      <c r="K1505" s="18">
        <v>93.800003051757813</v>
      </c>
      <c r="L1505" s="18">
        <v>-9.9999997764825821E-3</v>
      </c>
      <c r="M1505" s="7">
        <v>0</v>
      </c>
      <c r="N1505" s="7">
        <v>-139</v>
      </c>
      <c r="O1505" s="7">
        <v>-45.209999084472656</v>
      </c>
      <c r="P1505" s="7" t="s">
        <v>470</v>
      </c>
      <c r="Q1505" s="7" t="s">
        <v>3110</v>
      </c>
      <c r="R1505" s="7">
        <v>5</v>
      </c>
      <c r="S1505" s="7">
        <v>13</v>
      </c>
      <c r="T1505" s="7">
        <v>94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305</v>
      </c>
      <c r="C1506" s="18" t="s">
        <v>2054</v>
      </c>
      <c r="D1506" s="18" t="s">
        <v>3024</v>
      </c>
      <c r="E1506" s="18" t="s">
        <v>3111</v>
      </c>
      <c r="F1506" s="18" t="s">
        <v>536</v>
      </c>
      <c r="G1506" s="18">
        <v>582</v>
      </c>
      <c r="H1506" s="18">
        <v>0</v>
      </c>
      <c r="I1506" s="18">
        <v>405.989990234375</v>
      </c>
      <c r="J1506" s="18">
        <v>185.38999938964844</v>
      </c>
      <c r="K1506" s="18">
        <v>405.989990234375</v>
      </c>
      <c r="L1506" s="18">
        <v>0</v>
      </c>
      <c r="M1506" s="7">
        <v>0</v>
      </c>
      <c r="N1506" s="7">
        <v>-582</v>
      </c>
      <c r="O1506" s="7">
        <v>-176.00999450683594</v>
      </c>
      <c r="P1506" s="7" t="s">
        <v>470</v>
      </c>
      <c r="Q1506" s="7" t="s">
        <v>3112</v>
      </c>
      <c r="R1506" s="7">
        <v>17.700000762939453</v>
      </c>
      <c r="S1506" s="7">
        <v>29</v>
      </c>
      <c r="T1506" s="7">
        <v>220.60000610351562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306</v>
      </c>
      <c r="C1507" s="18" t="s">
        <v>3004</v>
      </c>
      <c r="D1507" s="18" t="s">
        <v>3005</v>
      </c>
      <c r="E1507" s="18" t="s">
        <v>3113</v>
      </c>
      <c r="F1507" s="18" t="s">
        <v>536</v>
      </c>
      <c r="G1507" s="18">
        <v>137</v>
      </c>
      <c r="H1507" s="18">
        <v>0</v>
      </c>
      <c r="I1507" s="18">
        <v>103.91000366210937</v>
      </c>
      <c r="J1507" s="18">
        <v>0.10999999940395355</v>
      </c>
      <c r="K1507" s="18">
        <v>103.91000366210937</v>
      </c>
      <c r="L1507" s="18">
        <v>-1.9999999552965164E-2</v>
      </c>
      <c r="M1507" s="7">
        <v>0</v>
      </c>
      <c r="N1507" s="7">
        <v>-137</v>
      </c>
      <c r="O1507" s="7">
        <v>-33.110000610351562</v>
      </c>
      <c r="P1507" s="7" t="s">
        <v>510</v>
      </c>
      <c r="Q1507" s="7" t="s">
        <v>3114</v>
      </c>
      <c r="R1507" s="7">
        <v>6.5999999046325684</v>
      </c>
      <c r="S1507" s="7">
        <v>11</v>
      </c>
      <c r="T1507" s="7">
        <v>103.80000305175781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304</v>
      </c>
      <c r="C1508" s="18" t="s">
        <v>3020</v>
      </c>
      <c r="D1508" s="18" t="s">
        <v>3021</v>
      </c>
      <c r="E1508" s="18" t="s">
        <v>3115</v>
      </c>
      <c r="F1508" s="18" t="s">
        <v>536</v>
      </c>
      <c r="G1508" s="18">
        <v>247</v>
      </c>
      <c r="H1508" s="18">
        <v>0</v>
      </c>
      <c r="I1508" s="18">
        <v>110.16000366210937</v>
      </c>
      <c r="J1508" s="18">
        <v>10.960000038146973</v>
      </c>
      <c r="K1508" s="18">
        <v>110.16000366210937</v>
      </c>
      <c r="L1508" s="18">
        <v>0</v>
      </c>
      <c r="M1508" s="7">
        <v>0</v>
      </c>
      <c r="N1508" s="7">
        <v>-247</v>
      </c>
      <c r="O1508" s="7">
        <v>-136.83999633789063</v>
      </c>
      <c r="P1508" s="7" t="s">
        <v>470</v>
      </c>
      <c r="Q1508" s="7" t="s">
        <v>3116</v>
      </c>
      <c r="R1508" s="7">
        <v>6.8000001907348633</v>
      </c>
      <c r="S1508" s="7">
        <v>13</v>
      </c>
      <c r="T1508" s="7">
        <v>99.199996948242188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306</v>
      </c>
      <c r="C1509" s="18" t="s">
        <v>3004</v>
      </c>
      <c r="D1509" s="18" t="s">
        <v>3005</v>
      </c>
      <c r="E1509" s="18" t="s">
        <v>3117</v>
      </c>
      <c r="F1509" s="18" t="s">
        <v>536</v>
      </c>
      <c r="G1509" s="18">
        <v>285</v>
      </c>
      <c r="H1509" s="18">
        <v>0</v>
      </c>
      <c r="I1509" s="18">
        <v>163</v>
      </c>
      <c r="J1509" s="18">
        <v>0</v>
      </c>
      <c r="K1509" s="18">
        <v>163</v>
      </c>
      <c r="L1509" s="18">
        <v>-0.20000000298023224</v>
      </c>
      <c r="M1509" s="7">
        <v>0</v>
      </c>
      <c r="N1509" s="7">
        <v>-285</v>
      </c>
      <c r="O1509" s="7">
        <v>-122.19999694824219</v>
      </c>
      <c r="P1509" s="7" t="s">
        <v>470</v>
      </c>
      <c r="Q1509" s="7" t="s">
        <v>1059</v>
      </c>
      <c r="R1509" s="7">
        <v>10.399999618530273</v>
      </c>
      <c r="S1509" s="7">
        <v>20</v>
      </c>
      <c r="T1509" s="7">
        <v>163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308</v>
      </c>
      <c r="C1510" s="18" t="s">
        <v>3118</v>
      </c>
      <c r="D1510" s="18" t="s">
        <v>3119</v>
      </c>
      <c r="E1510" s="18" t="s">
        <v>3120</v>
      </c>
      <c r="F1510" s="18" t="s">
        <v>469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487</v>
      </c>
      <c r="Q1510" s="7" t="s">
        <v>3121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308</v>
      </c>
      <c r="C1511" s="18" t="s">
        <v>3118</v>
      </c>
      <c r="D1511" s="18" t="s">
        <v>3119</v>
      </c>
      <c r="E1511" s="18" t="s">
        <v>3122</v>
      </c>
      <c r="F1511" s="18" t="s">
        <v>469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470</v>
      </c>
      <c r="Q1511" s="7" t="s">
        <v>2222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307</v>
      </c>
      <c r="C1512" s="18" t="s">
        <v>3123</v>
      </c>
      <c r="D1512" s="18" t="s">
        <v>3124</v>
      </c>
      <c r="E1512" s="18" t="s">
        <v>3125</v>
      </c>
      <c r="F1512" s="18" t="s">
        <v>469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510</v>
      </c>
      <c r="Q1512" s="7" t="s">
        <v>1318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307</v>
      </c>
      <c r="C1513" s="18" t="s">
        <v>3123</v>
      </c>
      <c r="D1513" s="18" t="s">
        <v>3124</v>
      </c>
      <c r="E1513" s="18" t="s">
        <v>3126</v>
      </c>
      <c r="F1513" s="18" t="s">
        <v>469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510</v>
      </c>
      <c r="Q1513" s="7" t="s">
        <v>3127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307</v>
      </c>
      <c r="C1514" s="18" t="s">
        <v>3123</v>
      </c>
      <c r="D1514" s="18" t="s">
        <v>3124</v>
      </c>
      <c r="E1514" s="18" t="s">
        <v>3128</v>
      </c>
      <c r="F1514" s="18" t="s">
        <v>469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510</v>
      </c>
      <c r="Q1514" s="7" t="s">
        <v>744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308</v>
      </c>
      <c r="C1515" s="18" t="s">
        <v>3118</v>
      </c>
      <c r="D1515" s="18" t="s">
        <v>3119</v>
      </c>
      <c r="E1515" s="18" t="s">
        <v>3129</v>
      </c>
      <c r="F1515" s="18" t="s">
        <v>469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470</v>
      </c>
      <c r="Q1515" s="7" t="s">
        <v>3130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307</v>
      </c>
      <c r="C1516" s="18" t="s">
        <v>3123</v>
      </c>
      <c r="D1516" s="18" t="s">
        <v>3124</v>
      </c>
      <c r="E1516" s="18" t="s">
        <v>3131</v>
      </c>
      <c r="F1516" s="18" t="s">
        <v>469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470</v>
      </c>
      <c r="Q1516" s="7" t="s">
        <v>3132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308</v>
      </c>
      <c r="C1517" s="18" t="s">
        <v>3118</v>
      </c>
      <c r="D1517" s="18" t="s">
        <v>3119</v>
      </c>
      <c r="E1517" s="18" t="s">
        <v>3133</v>
      </c>
      <c r="F1517" s="18" t="s">
        <v>469</v>
      </c>
      <c r="G1517" s="18">
        <v>0</v>
      </c>
      <c r="H1517" s="18">
        <v>0</v>
      </c>
      <c r="I1517" s="18">
        <v>22.299999237060547</v>
      </c>
      <c r="J1517" s="18">
        <v>0</v>
      </c>
      <c r="K1517" s="18">
        <v>22.299999237060547</v>
      </c>
      <c r="L1517" s="18">
        <v>0</v>
      </c>
      <c r="M1517" s="7">
        <v>0</v>
      </c>
      <c r="N1517" s="7">
        <v>0</v>
      </c>
      <c r="O1517" s="7">
        <v>22.299999237060547</v>
      </c>
      <c r="P1517" s="7" t="s">
        <v>537</v>
      </c>
      <c r="Q1517" s="7" t="s">
        <v>3134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308</v>
      </c>
      <c r="C1518" s="18" t="s">
        <v>3118</v>
      </c>
      <c r="D1518" s="18" t="s">
        <v>3119</v>
      </c>
      <c r="E1518" s="18" t="s">
        <v>3135</v>
      </c>
      <c r="F1518" s="18" t="s">
        <v>536</v>
      </c>
      <c r="G1518" s="18">
        <v>121</v>
      </c>
      <c r="H1518" s="18">
        <v>0</v>
      </c>
      <c r="I1518" s="18">
        <v>85.199996948242188</v>
      </c>
      <c r="J1518" s="18">
        <v>0</v>
      </c>
      <c r="K1518" s="18">
        <v>85.199996948242188</v>
      </c>
      <c r="L1518" s="18">
        <v>-5.000000074505806E-2</v>
      </c>
      <c r="M1518" s="7">
        <v>0</v>
      </c>
      <c r="N1518" s="7">
        <v>-121</v>
      </c>
      <c r="O1518" s="7">
        <v>-35.849998474121094</v>
      </c>
      <c r="P1518" s="7" t="s">
        <v>470</v>
      </c>
      <c r="Q1518" s="7" t="s">
        <v>3136</v>
      </c>
      <c r="R1518" s="7">
        <v>3.5999999046325684</v>
      </c>
      <c r="S1518" s="7">
        <v>11</v>
      </c>
      <c r="T1518" s="7">
        <v>85.199996948242188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308</v>
      </c>
      <c r="C1519" s="18" t="s">
        <v>3118</v>
      </c>
      <c r="D1519" s="18" t="s">
        <v>3119</v>
      </c>
      <c r="E1519" s="18" t="s">
        <v>3137</v>
      </c>
      <c r="F1519" s="18" t="s">
        <v>536</v>
      </c>
      <c r="G1519" s="18">
        <v>147</v>
      </c>
      <c r="H1519" s="18">
        <v>0</v>
      </c>
      <c r="I1519" s="18">
        <v>113.76999664306641</v>
      </c>
      <c r="J1519" s="18">
        <v>6.7300000190734863</v>
      </c>
      <c r="K1519" s="18">
        <v>113.76999664306641</v>
      </c>
      <c r="L1519" s="18">
        <v>0</v>
      </c>
      <c r="M1519" s="7">
        <v>0</v>
      </c>
      <c r="N1519" s="7">
        <v>-147</v>
      </c>
      <c r="O1519" s="7">
        <v>-33.229999542236328</v>
      </c>
      <c r="P1519" s="7" t="s">
        <v>537</v>
      </c>
      <c r="Q1519" s="7" t="s">
        <v>2641</v>
      </c>
      <c r="R1519" s="7">
        <v>8.8000001907348633</v>
      </c>
      <c r="S1519" s="7">
        <v>25</v>
      </c>
      <c r="T1519" s="7">
        <v>107.04000091552734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308</v>
      </c>
      <c r="C1520" s="18" t="s">
        <v>3118</v>
      </c>
      <c r="D1520" s="18" t="s">
        <v>3119</v>
      </c>
      <c r="E1520" s="18" t="s">
        <v>3138</v>
      </c>
      <c r="F1520" s="18" t="s">
        <v>536</v>
      </c>
      <c r="G1520" s="18">
        <v>130</v>
      </c>
      <c r="H1520" s="18">
        <v>0</v>
      </c>
      <c r="I1520" s="18">
        <v>91</v>
      </c>
      <c r="J1520" s="18">
        <v>0</v>
      </c>
      <c r="K1520" s="18">
        <v>91</v>
      </c>
      <c r="L1520" s="18">
        <v>0</v>
      </c>
      <c r="M1520" s="7">
        <v>0</v>
      </c>
      <c r="N1520" s="7">
        <v>-130</v>
      </c>
      <c r="O1520" s="7">
        <v>-39</v>
      </c>
      <c r="P1520" s="7" t="s">
        <v>510</v>
      </c>
      <c r="Q1520" s="7" t="s">
        <v>1941</v>
      </c>
      <c r="R1520" s="7">
        <v>5</v>
      </c>
      <c r="S1520" s="7">
        <v>17</v>
      </c>
      <c r="T1520" s="7">
        <v>91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307</v>
      </c>
      <c r="C1521" s="18" t="s">
        <v>3123</v>
      </c>
      <c r="D1521" s="18" t="s">
        <v>3124</v>
      </c>
      <c r="E1521" s="18" t="s">
        <v>3139</v>
      </c>
      <c r="F1521" s="18" t="s">
        <v>536</v>
      </c>
      <c r="G1521" s="18">
        <v>266</v>
      </c>
      <c r="H1521" s="18">
        <v>0</v>
      </c>
      <c r="I1521" s="18">
        <v>165.72000122070312</v>
      </c>
      <c r="J1521" s="18">
        <v>33.319999694824219</v>
      </c>
      <c r="K1521" s="18">
        <v>165.72000122070312</v>
      </c>
      <c r="L1521" s="18">
        <v>0</v>
      </c>
      <c r="M1521" s="7">
        <v>0</v>
      </c>
      <c r="N1521" s="7">
        <v>-266</v>
      </c>
      <c r="O1521" s="7">
        <v>-100.27999877929687</v>
      </c>
      <c r="P1521" s="7" t="s">
        <v>470</v>
      </c>
      <c r="Q1521" s="7" t="s">
        <v>776</v>
      </c>
      <c r="R1521" s="7">
        <v>9.3000001907348633</v>
      </c>
      <c r="S1521" s="7">
        <v>30</v>
      </c>
      <c r="T1521" s="7">
        <v>132.39999389648437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307</v>
      </c>
      <c r="C1522" s="18" t="s">
        <v>3123</v>
      </c>
      <c r="D1522" s="18" t="s">
        <v>3124</v>
      </c>
      <c r="E1522" s="18" t="s">
        <v>3140</v>
      </c>
      <c r="F1522" s="18" t="s">
        <v>536</v>
      </c>
      <c r="G1522" s="18">
        <v>168</v>
      </c>
      <c r="H1522" s="18">
        <v>0</v>
      </c>
      <c r="I1522" s="18">
        <v>125.83000183105469</v>
      </c>
      <c r="J1522" s="18">
        <v>5.190000057220459</v>
      </c>
      <c r="K1522" s="18">
        <v>125.83000183105469</v>
      </c>
      <c r="L1522" s="18">
        <v>-9.9999997764825821E-3</v>
      </c>
      <c r="M1522" s="7">
        <v>0</v>
      </c>
      <c r="N1522" s="7">
        <v>-168</v>
      </c>
      <c r="O1522" s="7">
        <v>-42.180000305175781</v>
      </c>
      <c r="P1522" s="7" t="s">
        <v>487</v>
      </c>
      <c r="Q1522" s="7" t="s">
        <v>1070</v>
      </c>
      <c r="R1522" s="7">
        <v>8.1000003814697266</v>
      </c>
      <c r="S1522" s="7">
        <v>28</v>
      </c>
      <c r="T1522" s="7">
        <v>120.63999938964844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307</v>
      </c>
      <c r="C1523" s="18" t="s">
        <v>3123</v>
      </c>
      <c r="D1523" s="18" t="s">
        <v>3124</v>
      </c>
      <c r="E1523" s="18" t="s">
        <v>3141</v>
      </c>
      <c r="F1523" s="18" t="s">
        <v>536</v>
      </c>
      <c r="G1523" s="18">
        <v>160</v>
      </c>
      <c r="H1523" s="18">
        <v>160</v>
      </c>
      <c r="I1523" s="18">
        <v>98.760002136230469</v>
      </c>
      <c r="J1523" s="18">
        <v>0.15999999642372131</v>
      </c>
      <c r="K1523" s="18">
        <v>98.760002136230469</v>
      </c>
      <c r="L1523" s="18">
        <v>0</v>
      </c>
      <c r="M1523" s="7">
        <v>0</v>
      </c>
      <c r="N1523" s="7">
        <v>0</v>
      </c>
      <c r="O1523" s="7">
        <v>98.760002136230469</v>
      </c>
      <c r="P1523" s="7" t="s">
        <v>470</v>
      </c>
      <c r="Q1523" s="7" t="s">
        <v>710</v>
      </c>
      <c r="R1523" s="7">
        <v>5.5999999046325684</v>
      </c>
      <c r="S1523" s="7">
        <v>22</v>
      </c>
      <c r="T1523" s="7">
        <v>98.599998474121094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308</v>
      </c>
      <c r="C1524" s="18" t="s">
        <v>3118</v>
      </c>
      <c r="D1524" s="18" t="s">
        <v>3119</v>
      </c>
      <c r="E1524" s="18" t="s">
        <v>3142</v>
      </c>
      <c r="F1524" s="18" t="s">
        <v>536</v>
      </c>
      <c r="G1524" s="18">
        <v>468</v>
      </c>
      <c r="H1524" s="18">
        <v>0</v>
      </c>
      <c r="I1524" s="18">
        <v>336.29000854492187</v>
      </c>
      <c r="J1524" s="18">
        <v>31.690000534057617</v>
      </c>
      <c r="K1524" s="18">
        <v>336.29000854492187</v>
      </c>
      <c r="L1524" s="18">
        <v>-0.20999999344348907</v>
      </c>
      <c r="M1524" s="7">
        <v>0</v>
      </c>
      <c r="N1524" s="7">
        <v>-468</v>
      </c>
      <c r="O1524" s="7">
        <v>-131.91999816894531</v>
      </c>
      <c r="P1524" s="7" t="s">
        <v>470</v>
      </c>
      <c r="Q1524" s="7" t="s">
        <v>1394</v>
      </c>
      <c r="R1524" s="7">
        <v>19.700000762939453</v>
      </c>
      <c r="S1524" s="7">
        <v>69</v>
      </c>
      <c r="T1524" s="7">
        <v>304.60000610351562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307</v>
      </c>
      <c r="C1525" s="18" t="s">
        <v>3123</v>
      </c>
      <c r="D1525" s="18" t="s">
        <v>3124</v>
      </c>
      <c r="E1525" s="18" t="s">
        <v>3143</v>
      </c>
      <c r="F1525" s="18" t="s">
        <v>536</v>
      </c>
      <c r="G1525" s="18">
        <v>229</v>
      </c>
      <c r="H1525" s="18">
        <v>0</v>
      </c>
      <c r="I1525" s="18">
        <v>158.08999633789063</v>
      </c>
      <c r="J1525" s="18">
        <v>2.4900000095367432</v>
      </c>
      <c r="K1525" s="18">
        <v>158.08999633789063</v>
      </c>
      <c r="L1525" s="18">
        <v>-3.9999999105930328E-2</v>
      </c>
      <c r="M1525" s="7">
        <v>0</v>
      </c>
      <c r="N1525" s="7">
        <v>-229</v>
      </c>
      <c r="O1525" s="7">
        <v>-70.949996948242188</v>
      </c>
      <c r="P1525" s="7" t="s">
        <v>510</v>
      </c>
      <c r="Q1525" s="7" t="s">
        <v>1474</v>
      </c>
      <c r="R1525" s="7">
        <v>10.399999618530273</v>
      </c>
      <c r="S1525" s="7">
        <v>28</v>
      </c>
      <c r="T1525" s="7">
        <v>155.60000610351562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308</v>
      </c>
      <c r="C1526" s="18" t="s">
        <v>3118</v>
      </c>
      <c r="D1526" s="18" t="s">
        <v>3119</v>
      </c>
      <c r="E1526" s="18" t="s">
        <v>3144</v>
      </c>
      <c r="F1526" s="18" t="s">
        <v>536</v>
      </c>
      <c r="G1526" s="18">
        <v>184</v>
      </c>
      <c r="H1526" s="18">
        <v>0</v>
      </c>
      <c r="I1526" s="18">
        <v>114.94999694824219</v>
      </c>
      <c r="J1526" s="18">
        <v>-10.050000190734863</v>
      </c>
      <c r="K1526" s="18">
        <v>114.94999694824219</v>
      </c>
      <c r="L1526" s="18">
        <v>0</v>
      </c>
      <c r="M1526" s="7">
        <v>0</v>
      </c>
      <c r="N1526" s="7">
        <v>-184</v>
      </c>
      <c r="O1526" s="7">
        <v>-69.050003051757813</v>
      </c>
      <c r="P1526" s="7" t="s">
        <v>470</v>
      </c>
      <c r="Q1526" s="7" t="s">
        <v>1183</v>
      </c>
      <c r="R1526" s="7">
        <v>8</v>
      </c>
      <c r="S1526" s="7">
        <v>30</v>
      </c>
      <c r="T1526" s="7">
        <v>125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308</v>
      </c>
      <c r="C1527" s="18" t="s">
        <v>3118</v>
      </c>
      <c r="D1527" s="18" t="s">
        <v>3119</v>
      </c>
      <c r="E1527" s="18" t="s">
        <v>3145</v>
      </c>
      <c r="F1527" s="18" t="s">
        <v>536</v>
      </c>
      <c r="G1527" s="18">
        <v>433</v>
      </c>
      <c r="H1527" s="18">
        <v>0</v>
      </c>
      <c r="I1527" s="18">
        <v>273.22000122070312</v>
      </c>
      <c r="J1527" s="18">
        <v>1.9999999552965164E-2</v>
      </c>
      <c r="K1527" s="18">
        <v>273.22000122070312</v>
      </c>
      <c r="L1527" s="18">
        <v>-0.10000000149011612</v>
      </c>
      <c r="M1527" s="7">
        <v>0</v>
      </c>
      <c r="N1527" s="7">
        <v>-433</v>
      </c>
      <c r="O1527" s="7">
        <v>-159.8800048828125</v>
      </c>
      <c r="P1527" s="7" t="s">
        <v>470</v>
      </c>
      <c r="Q1527" s="7" t="s">
        <v>735</v>
      </c>
      <c r="R1527" s="7">
        <v>18.399999618530273</v>
      </c>
      <c r="S1527" s="7">
        <v>62</v>
      </c>
      <c r="T1527" s="7">
        <v>273.20001220703125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307</v>
      </c>
      <c r="C1528" s="18" t="s">
        <v>3123</v>
      </c>
      <c r="D1528" s="18" t="s">
        <v>3124</v>
      </c>
      <c r="E1528" s="18" t="s">
        <v>3146</v>
      </c>
      <c r="F1528" s="18" t="s">
        <v>536</v>
      </c>
      <c r="G1528" s="18">
        <v>271</v>
      </c>
      <c r="H1528" s="18">
        <v>0</v>
      </c>
      <c r="I1528" s="18">
        <v>216.25999450683594</v>
      </c>
      <c r="J1528" s="18">
        <v>-0.25999999046325684</v>
      </c>
      <c r="K1528" s="18">
        <v>216.25999450683594</v>
      </c>
      <c r="L1528" s="18">
        <v>-0.27000001072883606</v>
      </c>
      <c r="M1528" s="7">
        <v>0</v>
      </c>
      <c r="N1528" s="7">
        <v>-271</v>
      </c>
      <c r="O1528" s="7">
        <v>-55.009998321533203</v>
      </c>
      <c r="P1528" s="7" t="s">
        <v>487</v>
      </c>
      <c r="Q1528" s="7" t="s">
        <v>2114</v>
      </c>
      <c r="R1528" s="7">
        <v>15.800000190734863</v>
      </c>
      <c r="S1528" s="7">
        <v>45</v>
      </c>
      <c r="T1528" s="7">
        <v>216.52000427246094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308</v>
      </c>
      <c r="C1529" s="18" t="s">
        <v>3118</v>
      </c>
      <c r="D1529" s="18" t="s">
        <v>3119</v>
      </c>
      <c r="E1529" s="18" t="s">
        <v>3147</v>
      </c>
      <c r="F1529" s="18" t="s">
        <v>536</v>
      </c>
      <c r="G1529" s="18">
        <v>160</v>
      </c>
      <c r="H1529" s="18">
        <v>0</v>
      </c>
      <c r="I1529" s="18">
        <v>152.38999938964844</v>
      </c>
      <c r="J1529" s="18">
        <v>25.909999847412109</v>
      </c>
      <c r="K1529" s="18">
        <v>152.38999938964844</v>
      </c>
      <c r="L1529" s="18">
        <v>-0.34000000357627869</v>
      </c>
      <c r="M1529" s="7">
        <v>0</v>
      </c>
      <c r="N1529" s="7">
        <v>-160</v>
      </c>
      <c r="O1529" s="7">
        <v>-7.9499998092651367</v>
      </c>
      <c r="P1529" s="7" t="s">
        <v>537</v>
      </c>
      <c r="Q1529" s="7" t="s">
        <v>3148</v>
      </c>
      <c r="R1529" s="7">
        <v>9.3999996185302734</v>
      </c>
      <c r="S1529" s="7">
        <v>22</v>
      </c>
      <c r="T1529" s="7">
        <v>126.48000335693359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307</v>
      </c>
      <c r="C1530" s="18" t="s">
        <v>3123</v>
      </c>
      <c r="D1530" s="18" t="s">
        <v>3124</v>
      </c>
      <c r="E1530" s="18" t="s">
        <v>3149</v>
      </c>
      <c r="F1530" s="18" t="s">
        <v>536</v>
      </c>
      <c r="G1530" s="18">
        <v>367</v>
      </c>
      <c r="H1530" s="18">
        <v>0</v>
      </c>
      <c r="I1530" s="18">
        <v>269.8900146484375</v>
      </c>
      <c r="J1530" s="18">
        <v>91.650001525878906</v>
      </c>
      <c r="K1530" s="18">
        <v>269.8900146484375</v>
      </c>
      <c r="L1530" s="18">
        <v>0</v>
      </c>
      <c r="M1530" s="7">
        <v>0</v>
      </c>
      <c r="N1530" s="7">
        <v>-367</v>
      </c>
      <c r="O1530" s="7">
        <v>-97.110000610351563</v>
      </c>
      <c r="P1530" s="7" t="s">
        <v>487</v>
      </c>
      <c r="Q1530" s="7" t="s">
        <v>1096</v>
      </c>
      <c r="R1530" s="7">
        <v>15.199999809265137</v>
      </c>
      <c r="S1530" s="7">
        <v>41</v>
      </c>
      <c r="T1530" s="7">
        <v>178.24000549316406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308</v>
      </c>
      <c r="C1531" s="18" t="s">
        <v>3118</v>
      </c>
      <c r="D1531" s="18" t="s">
        <v>3119</v>
      </c>
      <c r="E1531" s="18" t="s">
        <v>3150</v>
      </c>
      <c r="F1531" s="18" t="s">
        <v>536</v>
      </c>
      <c r="G1531" s="18">
        <v>169</v>
      </c>
      <c r="H1531" s="18">
        <v>0</v>
      </c>
      <c r="I1531" s="18">
        <v>118.75</v>
      </c>
      <c r="J1531" s="18">
        <v>6.309999942779541</v>
      </c>
      <c r="K1531" s="18">
        <v>118.75</v>
      </c>
      <c r="L1531" s="18">
        <v>0</v>
      </c>
      <c r="M1531" s="7">
        <v>0</v>
      </c>
      <c r="N1531" s="7">
        <v>-169</v>
      </c>
      <c r="O1531" s="7">
        <v>-50.25</v>
      </c>
      <c r="P1531" s="7" t="s">
        <v>537</v>
      </c>
      <c r="Q1531" s="7" t="s">
        <v>1483</v>
      </c>
      <c r="R1531" s="7">
        <v>9.6000003814697266</v>
      </c>
      <c r="S1531" s="7">
        <v>28</v>
      </c>
      <c r="T1531" s="7">
        <v>112.44000244140625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308</v>
      </c>
      <c r="C1532" s="18" t="s">
        <v>3118</v>
      </c>
      <c r="D1532" s="18" t="s">
        <v>3119</v>
      </c>
      <c r="E1532" s="18" t="s">
        <v>3151</v>
      </c>
      <c r="F1532" s="18" t="s">
        <v>536</v>
      </c>
      <c r="G1532" s="18">
        <v>269</v>
      </c>
      <c r="H1532" s="18">
        <v>0</v>
      </c>
      <c r="I1532" s="18">
        <v>173.92999267578125</v>
      </c>
      <c r="J1532" s="18">
        <v>2.8499999046325684</v>
      </c>
      <c r="K1532" s="18">
        <v>173.92999267578125</v>
      </c>
      <c r="L1532" s="18">
        <v>0</v>
      </c>
      <c r="M1532" s="7">
        <v>27</v>
      </c>
      <c r="N1532" s="7">
        <v>-269</v>
      </c>
      <c r="O1532" s="7">
        <v>-68.069999694824219</v>
      </c>
      <c r="P1532" s="7" t="s">
        <v>537</v>
      </c>
      <c r="Q1532" s="7" t="s">
        <v>1254</v>
      </c>
      <c r="R1532" s="7">
        <v>16.200000762939453</v>
      </c>
      <c r="S1532" s="7">
        <v>37</v>
      </c>
      <c r="T1532" s="7">
        <v>171.08000183105469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307</v>
      </c>
      <c r="C1533" s="18" t="s">
        <v>3123</v>
      </c>
      <c r="D1533" s="18" t="s">
        <v>3124</v>
      </c>
      <c r="E1533" s="18" t="s">
        <v>3152</v>
      </c>
      <c r="F1533" s="18" t="s">
        <v>536</v>
      </c>
      <c r="G1533" s="18">
        <v>378</v>
      </c>
      <c r="H1533" s="18">
        <v>0</v>
      </c>
      <c r="I1533" s="18">
        <v>297.22000122070312</v>
      </c>
      <c r="J1533" s="18">
        <v>1.7000000476837158</v>
      </c>
      <c r="K1533" s="18">
        <v>297.22000122070312</v>
      </c>
      <c r="L1533" s="18">
        <v>-0.15999999642372131</v>
      </c>
      <c r="M1533" s="7">
        <v>0</v>
      </c>
      <c r="N1533" s="7">
        <v>-378</v>
      </c>
      <c r="O1533" s="7">
        <v>-80.94000244140625</v>
      </c>
      <c r="P1533" s="7" t="s">
        <v>487</v>
      </c>
      <c r="Q1533" s="7" t="s">
        <v>931</v>
      </c>
      <c r="R1533" s="7">
        <v>22.299999237060547</v>
      </c>
      <c r="S1533" s="7">
        <v>62</v>
      </c>
      <c r="T1533" s="7">
        <v>295.51998901367187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307</v>
      </c>
      <c r="C1534" s="18" t="s">
        <v>3123</v>
      </c>
      <c r="D1534" s="18" t="s">
        <v>3124</v>
      </c>
      <c r="E1534" s="18" t="s">
        <v>3153</v>
      </c>
      <c r="F1534" s="18" t="s">
        <v>536</v>
      </c>
      <c r="G1534" s="18">
        <v>138</v>
      </c>
      <c r="H1534" s="18">
        <v>0</v>
      </c>
      <c r="I1534" s="18">
        <v>100.26000213623047</v>
      </c>
      <c r="J1534" s="18">
        <v>-11.140000343322754</v>
      </c>
      <c r="K1534" s="18">
        <v>100.26000213623047</v>
      </c>
      <c r="L1534" s="18">
        <v>-9.0000003576278687E-2</v>
      </c>
      <c r="M1534" s="7">
        <v>0</v>
      </c>
      <c r="N1534" s="7">
        <v>-138</v>
      </c>
      <c r="O1534" s="7">
        <v>-37.830001831054688</v>
      </c>
      <c r="P1534" s="7" t="s">
        <v>470</v>
      </c>
      <c r="Q1534" s="7" t="s">
        <v>1044</v>
      </c>
      <c r="R1534" s="7">
        <v>5.5</v>
      </c>
      <c r="S1534" s="7">
        <v>17</v>
      </c>
      <c r="T1534" s="7">
        <v>111.40000152587891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307</v>
      </c>
      <c r="C1535" s="18" t="s">
        <v>3123</v>
      </c>
      <c r="D1535" s="18" t="s">
        <v>3124</v>
      </c>
      <c r="E1535" s="18" t="s">
        <v>3154</v>
      </c>
      <c r="F1535" s="18" t="s">
        <v>536</v>
      </c>
      <c r="G1535" s="18">
        <v>98</v>
      </c>
      <c r="H1535" s="18">
        <v>0</v>
      </c>
      <c r="I1535" s="18">
        <v>64</v>
      </c>
      <c r="J1535" s="18">
        <v>0</v>
      </c>
      <c r="K1535" s="18">
        <v>64</v>
      </c>
      <c r="L1535" s="18">
        <v>0</v>
      </c>
      <c r="M1535" s="7">
        <v>0</v>
      </c>
      <c r="N1535" s="7">
        <v>-98</v>
      </c>
      <c r="O1535" s="7">
        <v>-34</v>
      </c>
      <c r="P1535" s="7" t="s">
        <v>470</v>
      </c>
      <c r="Q1535" s="7" t="s">
        <v>2980</v>
      </c>
      <c r="R1535" s="7">
        <v>0.5</v>
      </c>
      <c r="S1535" s="7">
        <v>3</v>
      </c>
      <c r="T1535" s="7">
        <v>64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308</v>
      </c>
      <c r="C1536" s="18" t="s">
        <v>3118</v>
      </c>
      <c r="D1536" s="18" t="s">
        <v>3119</v>
      </c>
      <c r="E1536" s="18" t="s">
        <v>3155</v>
      </c>
      <c r="F1536" s="18" t="s">
        <v>536</v>
      </c>
      <c r="G1536" s="18">
        <v>322</v>
      </c>
      <c r="H1536" s="18">
        <v>0</v>
      </c>
      <c r="I1536" s="18">
        <v>239.03999328613281</v>
      </c>
      <c r="J1536" s="18">
        <v>-26.559999465942383</v>
      </c>
      <c r="K1536" s="18">
        <v>239.03999328613281</v>
      </c>
      <c r="L1536" s="18">
        <v>-0.23999999463558197</v>
      </c>
      <c r="M1536" s="7">
        <v>0</v>
      </c>
      <c r="N1536" s="7">
        <v>-322</v>
      </c>
      <c r="O1536" s="7">
        <v>-83.199996948242187</v>
      </c>
      <c r="P1536" s="7" t="s">
        <v>470</v>
      </c>
      <c r="Q1536" s="7" t="s">
        <v>2194</v>
      </c>
      <c r="R1536" s="7">
        <v>17.700000762939453</v>
      </c>
      <c r="S1536" s="7">
        <v>47</v>
      </c>
      <c r="T1536" s="7">
        <v>265.60000610351562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307</v>
      </c>
      <c r="C1537" s="18" t="s">
        <v>3123</v>
      </c>
      <c r="D1537" s="18" t="s">
        <v>3124</v>
      </c>
      <c r="E1537" s="18" t="s">
        <v>3156</v>
      </c>
      <c r="F1537" s="18" t="s">
        <v>536</v>
      </c>
      <c r="G1537" s="18">
        <v>125</v>
      </c>
      <c r="H1537" s="18">
        <v>0</v>
      </c>
      <c r="I1537" s="18">
        <v>95.080001831054687</v>
      </c>
      <c r="J1537" s="18">
        <v>-10.560000419616699</v>
      </c>
      <c r="K1537" s="18">
        <v>95.080001831054687</v>
      </c>
      <c r="L1537" s="18">
        <v>-1.9999999552965164E-2</v>
      </c>
      <c r="M1537" s="7">
        <v>0</v>
      </c>
      <c r="N1537" s="7">
        <v>-125</v>
      </c>
      <c r="O1537" s="7">
        <v>-29.940000534057617</v>
      </c>
      <c r="P1537" s="7" t="s">
        <v>487</v>
      </c>
      <c r="Q1537" s="7" t="s">
        <v>2135</v>
      </c>
      <c r="R1537" s="7">
        <v>6.5999999046325684</v>
      </c>
      <c r="S1537" s="7">
        <v>21</v>
      </c>
      <c r="T1537" s="7">
        <v>105.63999938964844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308</v>
      </c>
      <c r="C1538" s="18" t="s">
        <v>3118</v>
      </c>
      <c r="D1538" s="18" t="s">
        <v>3119</v>
      </c>
      <c r="E1538" s="18" t="s">
        <v>3157</v>
      </c>
      <c r="F1538" s="18" t="s">
        <v>536</v>
      </c>
      <c r="G1538" s="18">
        <v>449</v>
      </c>
      <c r="H1538" s="18">
        <v>0</v>
      </c>
      <c r="I1538" s="18">
        <v>314.75</v>
      </c>
      <c r="J1538" s="18">
        <v>-8.0500001907348633</v>
      </c>
      <c r="K1538" s="18">
        <v>314.75</v>
      </c>
      <c r="L1538" s="18">
        <v>-0.15000000596046448</v>
      </c>
      <c r="M1538" s="7">
        <v>0</v>
      </c>
      <c r="N1538" s="7">
        <v>-449</v>
      </c>
      <c r="O1538" s="7">
        <v>-134.39999389648437</v>
      </c>
      <c r="P1538" s="7" t="s">
        <v>470</v>
      </c>
      <c r="Q1538" s="7" t="s">
        <v>1558</v>
      </c>
      <c r="R1538" s="7">
        <v>22</v>
      </c>
      <c r="S1538" s="7">
        <v>63</v>
      </c>
      <c r="T1538" s="7">
        <v>322.79998779296875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308</v>
      </c>
      <c r="C1539" s="18" t="s">
        <v>3118</v>
      </c>
      <c r="D1539" s="18" t="s">
        <v>3119</v>
      </c>
      <c r="E1539" s="18" t="s">
        <v>3158</v>
      </c>
      <c r="F1539" s="18" t="s">
        <v>536</v>
      </c>
      <c r="G1539" s="18">
        <v>209</v>
      </c>
      <c r="H1539" s="18">
        <v>0</v>
      </c>
      <c r="I1539" s="18">
        <v>203.69999694824219</v>
      </c>
      <c r="J1539" s="18">
        <v>22.700000762939453</v>
      </c>
      <c r="K1539" s="18">
        <v>203.69999694824219</v>
      </c>
      <c r="L1539" s="18">
        <v>-0.10999999940395355</v>
      </c>
      <c r="M1539" s="7">
        <v>0</v>
      </c>
      <c r="N1539" s="7">
        <v>-209</v>
      </c>
      <c r="O1539" s="7">
        <v>-5.4099998474121094</v>
      </c>
      <c r="P1539" s="7" t="s">
        <v>510</v>
      </c>
      <c r="Q1539" s="7" t="s">
        <v>1201</v>
      </c>
      <c r="R1539" s="7">
        <v>12</v>
      </c>
      <c r="S1539" s="7">
        <v>35</v>
      </c>
      <c r="T1539" s="7">
        <v>181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308</v>
      </c>
      <c r="C1540" s="18" t="s">
        <v>3118</v>
      </c>
      <c r="D1540" s="18" t="s">
        <v>3119</v>
      </c>
      <c r="E1540" s="18" t="s">
        <v>3159</v>
      </c>
      <c r="F1540" s="18" t="s">
        <v>536</v>
      </c>
      <c r="G1540" s="18">
        <v>108</v>
      </c>
      <c r="H1540" s="18">
        <v>108</v>
      </c>
      <c r="I1540" s="18">
        <v>79.199996948242187</v>
      </c>
      <c r="J1540" s="18">
        <v>0</v>
      </c>
      <c r="K1540" s="18">
        <v>79.199996948242187</v>
      </c>
      <c r="L1540" s="18">
        <v>0</v>
      </c>
      <c r="M1540" s="7">
        <v>0</v>
      </c>
      <c r="N1540" s="7">
        <v>0</v>
      </c>
      <c r="O1540" s="7">
        <v>79.199996948242187</v>
      </c>
      <c r="P1540" s="7" t="s">
        <v>537</v>
      </c>
      <c r="Q1540" s="7" t="s">
        <v>1135</v>
      </c>
      <c r="R1540" s="7">
        <v>5.5</v>
      </c>
      <c r="S1540" s="7">
        <v>17</v>
      </c>
      <c r="T1540" s="7">
        <v>79.199996948242187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307</v>
      </c>
      <c r="C1541" s="18" t="s">
        <v>3123</v>
      </c>
      <c r="D1541" s="18" t="s">
        <v>3124</v>
      </c>
      <c r="E1541" s="18" t="s">
        <v>3160</v>
      </c>
      <c r="F1541" s="18" t="s">
        <v>536</v>
      </c>
      <c r="G1541" s="18">
        <v>159</v>
      </c>
      <c r="H1541" s="18">
        <v>0</v>
      </c>
      <c r="I1541" s="18">
        <v>115.98999786376953</v>
      </c>
      <c r="J1541" s="18">
        <v>0</v>
      </c>
      <c r="K1541" s="18">
        <v>115.98999786376953</v>
      </c>
      <c r="L1541" s="18">
        <v>-0.18000000715255737</v>
      </c>
      <c r="M1541" s="7">
        <v>0</v>
      </c>
      <c r="N1541" s="7">
        <v>-159</v>
      </c>
      <c r="O1541" s="7">
        <v>-43.189998626708984</v>
      </c>
      <c r="P1541" s="7" t="s">
        <v>510</v>
      </c>
      <c r="Q1541" s="7" t="s">
        <v>1840</v>
      </c>
      <c r="R1541" s="7">
        <v>4.5</v>
      </c>
      <c r="S1541" s="7">
        <v>22</v>
      </c>
      <c r="T1541" s="7">
        <v>115.98999786376953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308</v>
      </c>
      <c r="C1542" s="18" t="s">
        <v>3118</v>
      </c>
      <c r="D1542" s="18" t="s">
        <v>3119</v>
      </c>
      <c r="E1542" s="18" t="s">
        <v>3161</v>
      </c>
      <c r="F1542" s="18" t="s">
        <v>536</v>
      </c>
      <c r="G1542" s="18">
        <v>131</v>
      </c>
      <c r="H1542" s="18">
        <v>131</v>
      </c>
      <c r="I1542" s="18">
        <v>109.40000152587891</v>
      </c>
      <c r="J1542" s="18">
        <v>0</v>
      </c>
      <c r="K1542" s="18">
        <v>109.40000152587891</v>
      </c>
      <c r="L1542" s="18">
        <v>-0.12999999523162842</v>
      </c>
      <c r="M1542" s="7">
        <v>0</v>
      </c>
      <c r="N1542" s="7">
        <v>0</v>
      </c>
      <c r="O1542" s="7">
        <v>109.26999664306641</v>
      </c>
      <c r="P1542" s="7" t="s">
        <v>510</v>
      </c>
      <c r="Q1542" s="7" t="s">
        <v>3162</v>
      </c>
      <c r="R1542" s="7">
        <v>4</v>
      </c>
      <c r="S1542" s="7">
        <v>24</v>
      </c>
      <c r="T1542" s="7">
        <v>109.40000152587891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307</v>
      </c>
      <c r="C1543" s="18" t="s">
        <v>3123</v>
      </c>
      <c r="D1543" s="18" t="s">
        <v>3124</v>
      </c>
      <c r="E1543" s="18" t="s">
        <v>3163</v>
      </c>
      <c r="F1543" s="18" t="s">
        <v>536</v>
      </c>
      <c r="G1543" s="18">
        <v>326</v>
      </c>
      <c r="H1543" s="18">
        <v>326</v>
      </c>
      <c r="I1543" s="18">
        <v>214.30000305175781</v>
      </c>
      <c r="J1543" s="18">
        <v>14.100000381469727</v>
      </c>
      <c r="K1543" s="18">
        <v>214.30000305175781</v>
      </c>
      <c r="L1543" s="18">
        <v>-0.18999999761581421</v>
      </c>
      <c r="M1543" s="7">
        <v>0</v>
      </c>
      <c r="N1543" s="7">
        <v>0</v>
      </c>
      <c r="O1543" s="7">
        <v>214.11000061035156</v>
      </c>
      <c r="P1543" s="7" t="s">
        <v>470</v>
      </c>
      <c r="Q1543" s="7" t="s">
        <v>1143</v>
      </c>
      <c r="R1543" s="7">
        <v>14.300000190734863</v>
      </c>
      <c r="S1543" s="7">
        <v>28</v>
      </c>
      <c r="T1543" s="7">
        <v>200.19999694824219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307</v>
      </c>
      <c r="C1544" s="18" t="s">
        <v>3123</v>
      </c>
      <c r="D1544" s="18" t="s">
        <v>3124</v>
      </c>
      <c r="E1544" s="18" t="s">
        <v>3164</v>
      </c>
      <c r="F1544" s="18" t="s">
        <v>536</v>
      </c>
      <c r="G1544" s="18">
        <v>161</v>
      </c>
      <c r="H1544" s="18">
        <v>0</v>
      </c>
      <c r="I1544" s="18">
        <v>115.05999755859375</v>
      </c>
      <c r="J1544" s="18">
        <v>-12.539999961853027</v>
      </c>
      <c r="K1544" s="18">
        <v>115.05999755859375</v>
      </c>
      <c r="L1544" s="18">
        <v>-7.0000000298023224E-2</v>
      </c>
      <c r="M1544" s="7">
        <v>0</v>
      </c>
      <c r="N1544" s="7">
        <v>-161</v>
      </c>
      <c r="O1544" s="7">
        <v>-46.009998321533203</v>
      </c>
      <c r="P1544" s="7" t="s">
        <v>470</v>
      </c>
      <c r="Q1544" s="7" t="s">
        <v>1583</v>
      </c>
      <c r="R1544" s="7">
        <v>6.8000001907348633</v>
      </c>
      <c r="S1544" s="7">
        <v>25</v>
      </c>
      <c r="T1544" s="7">
        <v>127.59999847412109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308</v>
      </c>
      <c r="C1545" s="18" t="s">
        <v>3118</v>
      </c>
      <c r="D1545" s="18" t="s">
        <v>3119</v>
      </c>
      <c r="E1545" s="18" t="s">
        <v>3165</v>
      </c>
      <c r="F1545" s="18" t="s">
        <v>536</v>
      </c>
      <c r="G1545" s="18">
        <v>315</v>
      </c>
      <c r="H1545" s="18">
        <v>0</v>
      </c>
      <c r="I1545" s="18">
        <v>286.67001342773437</v>
      </c>
      <c r="J1545" s="18">
        <v>-31.850000381469727</v>
      </c>
      <c r="K1545" s="18">
        <v>286.67001342773437</v>
      </c>
      <c r="L1545" s="18">
        <v>-0.34000000357627869</v>
      </c>
      <c r="M1545" s="7">
        <v>0</v>
      </c>
      <c r="N1545" s="7">
        <v>-315</v>
      </c>
      <c r="O1545" s="7">
        <v>-28.670000076293945</v>
      </c>
      <c r="P1545" s="7" t="s">
        <v>537</v>
      </c>
      <c r="Q1545" s="7" t="s">
        <v>892</v>
      </c>
      <c r="R1545" s="7">
        <v>22.5</v>
      </c>
      <c r="S1545" s="7">
        <v>73</v>
      </c>
      <c r="T1545" s="7">
        <v>318.51998901367187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308</v>
      </c>
      <c r="C1546" s="18" t="s">
        <v>3118</v>
      </c>
      <c r="D1546" s="18" t="s">
        <v>3119</v>
      </c>
      <c r="E1546" s="18" t="s">
        <v>3166</v>
      </c>
      <c r="F1546" s="18" t="s">
        <v>536</v>
      </c>
      <c r="G1546" s="18">
        <v>318</v>
      </c>
      <c r="H1546" s="18">
        <v>0</v>
      </c>
      <c r="I1546" s="18">
        <v>227.24000549316406</v>
      </c>
      <c r="J1546" s="18">
        <v>76.239997863769531</v>
      </c>
      <c r="K1546" s="18">
        <v>227.24000549316406</v>
      </c>
      <c r="L1546" s="18">
        <v>0</v>
      </c>
      <c r="M1546" s="7">
        <v>0</v>
      </c>
      <c r="N1546" s="7">
        <v>-318</v>
      </c>
      <c r="O1546" s="7">
        <v>-90.760002136230469</v>
      </c>
      <c r="P1546" s="7" t="s">
        <v>537</v>
      </c>
      <c r="Q1546" s="7" t="s">
        <v>2918</v>
      </c>
      <c r="R1546" s="7">
        <v>15.199999809265137</v>
      </c>
      <c r="S1546" s="7">
        <v>31</v>
      </c>
      <c r="T1546" s="7">
        <v>151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308</v>
      </c>
      <c r="C1547" s="18" t="s">
        <v>3118</v>
      </c>
      <c r="D1547" s="18" t="s">
        <v>3119</v>
      </c>
      <c r="E1547" s="18" t="s">
        <v>3167</v>
      </c>
      <c r="F1547" s="18" t="s">
        <v>536</v>
      </c>
      <c r="G1547" s="18">
        <v>136</v>
      </c>
      <c r="H1547" s="18">
        <v>0</v>
      </c>
      <c r="I1547" s="18">
        <v>95.080001831054687</v>
      </c>
      <c r="J1547" s="18">
        <v>0</v>
      </c>
      <c r="K1547" s="18">
        <v>95.080001831054687</v>
      </c>
      <c r="L1547" s="18">
        <v>0</v>
      </c>
      <c r="M1547" s="7">
        <v>0</v>
      </c>
      <c r="N1547" s="7">
        <v>-136</v>
      </c>
      <c r="O1547" s="7">
        <v>-40.919998168945313</v>
      </c>
      <c r="P1547" s="7" t="s">
        <v>537</v>
      </c>
      <c r="Q1547" s="7" t="s">
        <v>3168</v>
      </c>
      <c r="R1547" s="7">
        <v>7.5</v>
      </c>
      <c r="S1547" s="7">
        <v>25</v>
      </c>
      <c r="T1547" s="7">
        <v>95.080001831054687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310</v>
      </c>
      <c r="C1548" s="18" t="s">
        <v>3169</v>
      </c>
      <c r="D1548" s="18" t="s">
        <v>3170</v>
      </c>
      <c r="E1548" s="18" t="s">
        <v>3171</v>
      </c>
      <c r="F1548" s="18" t="s">
        <v>469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537</v>
      </c>
      <c r="Q1548" s="7" t="s">
        <v>3172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309</v>
      </c>
      <c r="C1549" s="18" t="s">
        <v>3173</v>
      </c>
      <c r="D1549" s="18" t="s">
        <v>3174</v>
      </c>
      <c r="E1549" s="18" t="s">
        <v>3175</v>
      </c>
      <c r="F1549" s="18" t="s">
        <v>469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510</v>
      </c>
      <c r="Q1549" s="7" t="s">
        <v>1765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75</v>
      </c>
      <c r="B1550" s="18" t="s">
        <v>309</v>
      </c>
      <c r="C1550" s="18" t="s">
        <v>3173</v>
      </c>
      <c r="D1550" s="18" t="s">
        <v>3174</v>
      </c>
      <c r="E1550" s="18" t="s">
        <v>3176</v>
      </c>
      <c r="F1550" s="18" t="s">
        <v>469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510</v>
      </c>
      <c r="Q1550" s="7" t="s">
        <v>3177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311</v>
      </c>
      <c r="C1551" s="18" t="s">
        <v>3178</v>
      </c>
      <c r="D1551" s="18" t="s">
        <v>3179</v>
      </c>
      <c r="E1551" s="18" t="s">
        <v>3180</v>
      </c>
      <c r="F1551" s="18" t="s">
        <v>469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470</v>
      </c>
      <c r="Q1551" s="7" t="s">
        <v>496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310</v>
      </c>
      <c r="C1552" s="18" t="s">
        <v>3169</v>
      </c>
      <c r="D1552" s="18" t="s">
        <v>3170</v>
      </c>
      <c r="E1552" s="18" t="s">
        <v>3181</v>
      </c>
      <c r="F1552" s="18" t="s">
        <v>469</v>
      </c>
      <c r="G1552" s="18">
        <v>0</v>
      </c>
      <c r="H1552" s="18">
        <v>0</v>
      </c>
      <c r="I1552" s="18">
        <v>22.299999237060547</v>
      </c>
      <c r="J1552" s="18">
        <v>0</v>
      </c>
      <c r="K1552" s="18">
        <v>22.299999237060547</v>
      </c>
      <c r="L1552" s="18">
        <v>0</v>
      </c>
      <c r="M1552" s="7">
        <v>0</v>
      </c>
      <c r="N1552" s="7">
        <v>0</v>
      </c>
      <c r="O1552" s="7">
        <v>22.299999237060547</v>
      </c>
      <c r="P1552" s="7" t="s">
        <v>537</v>
      </c>
      <c r="Q1552" s="7" t="s">
        <v>3182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75</v>
      </c>
      <c r="B1553" s="18" t="s">
        <v>309</v>
      </c>
      <c r="C1553" s="18" t="s">
        <v>3173</v>
      </c>
      <c r="D1553" s="18" t="s">
        <v>3174</v>
      </c>
      <c r="E1553" s="18" t="s">
        <v>3183</v>
      </c>
      <c r="F1553" s="18" t="s">
        <v>469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510</v>
      </c>
      <c r="Q1553" s="7" t="s">
        <v>825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311</v>
      </c>
      <c r="C1554" s="18" t="s">
        <v>3178</v>
      </c>
      <c r="D1554" s="18" t="s">
        <v>3179</v>
      </c>
      <c r="E1554" s="18" t="s">
        <v>3184</v>
      </c>
      <c r="F1554" s="18" t="s">
        <v>469</v>
      </c>
      <c r="G1554" s="18">
        <v>0</v>
      </c>
      <c r="H1554" s="18">
        <v>0</v>
      </c>
      <c r="I1554" s="18">
        <v>22.299999237060547</v>
      </c>
      <c r="J1554" s="18">
        <v>0</v>
      </c>
      <c r="K1554" s="18">
        <v>22.299999237060547</v>
      </c>
      <c r="L1554" s="18">
        <v>0</v>
      </c>
      <c r="M1554" s="7">
        <v>0</v>
      </c>
      <c r="N1554" s="7">
        <v>0</v>
      </c>
      <c r="O1554" s="7">
        <v>22.299999237060547</v>
      </c>
      <c r="P1554" s="7" t="s">
        <v>470</v>
      </c>
      <c r="Q1554" s="7" t="s">
        <v>3185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75</v>
      </c>
      <c r="B1555" s="18" t="s">
        <v>311</v>
      </c>
      <c r="C1555" s="18" t="s">
        <v>3178</v>
      </c>
      <c r="D1555" s="18" t="s">
        <v>3179</v>
      </c>
      <c r="E1555" s="18" t="s">
        <v>3186</v>
      </c>
      <c r="F1555" s="18" t="s">
        <v>469</v>
      </c>
      <c r="G1555" s="18">
        <v>0</v>
      </c>
      <c r="H1555" s="18">
        <v>0</v>
      </c>
      <c r="I1555" s="18">
        <v>22.299999237060547</v>
      </c>
      <c r="J1555" s="18">
        <v>0</v>
      </c>
      <c r="K1555" s="18">
        <v>22.299999237060547</v>
      </c>
      <c r="L1555" s="18">
        <v>0</v>
      </c>
      <c r="M1555" s="7">
        <v>0</v>
      </c>
      <c r="N1555" s="7">
        <v>0</v>
      </c>
      <c r="O1555" s="7">
        <v>22.299999237060547</v>
      </c>
      <c r="P1555" s="7" t="s">
        <v>487</v>
      </c>
      <c r="Q1555" s="7" t="s">
        <v>596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75</v>
      </c>
      <c r="B1556" s="18" t="s">
        <v>309</v>
      </c>
      <c r="C1556" s="18" t="s">
        <v>3173</v>
      </c>
      <c r="D1556" s="18" t="s">
        <v>3174</v>
      </c>
      <c r="E1556" s="18" t="s">
        <v>3187</v>
      </c>
      <c r="F1556" s="18" t="s">
        <v>469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510</v>
      </c>
      <c r="Q1556" s="7" t="s">
        <v>2897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75</v>
      </c>
      <c r="B1557" s="18" t="s">
        <v>310</v>
      </c>
      <c r="C1557" s="18" t="s">
        <v>3169</v>
      </c>
      <c r="D1557" s="18" t="s">
        <v>3170</v>
      </c>
      <c r="E1557" s="18" t="s">
        <v>3188</v>
      </c>
      <c r="F1557" s="18" t="s">
        <v>469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510</v>
      </c>
      <c r="Q1557" s="7" t="s">
        <v>2194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75</v>
      </c>
      <c r="B1558" s="18" t="s">
        <v>309</v>
      </c>
      <c r="C1558" s="18" t="s">
        <v>3173</v>
      </c>
      <c r="D1558" s="18" t="s">
        <v>3174</v>
      </c>
      <c r="E1558" s="18" t="s">
        <v>3189</v>
      </c>
      <c r="F1558" s="18" t="s">
        <v>469</v>
      </c>
      <c r="G1558" s="18">
        <v>0</v>
      </c>
      <c r="H1558" s="18">
        <v>0</v>
      </c>
      <c r="I1558" s="18">
        <v>22.299999237060547</v>
      </c>
      <c r="J1558" s="18">
        <v>0</v>
      </c>
      <c r="K1558" s="18">
        <v>22.299999237060547</v>
      </c>
      <c r="L1558" s="18">
        <v>0</v>
      </c>
      <c r="M1558" s="7">
        <v>0</v>
      </c>
      <c r="N1558" s="7">
        <v>0</v>
      </c>
      <c r="O1558" s="7">
        <v>22.299999237060547</v>
      </c>
      <c r="P1558" s="7" t="s">
        <v>510</v>
      </c>
      <c r="Q1558" s="7" t="s">
        <v>3075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75</v>
      </c>
      <c r="B1559" s="18" t="s">
        <v>311</v>
      </c>
      <c r="C1559" s="18" t="s">
        <v>3178</v>
      </c>
      <c r="D1559" s="18" t="s">
        <v>3179</v>
      </c>
      <c r="E1559" s="18" t="s">
        <v>3190</v>
      </c>
      <c r="F1559" s="18" t="s">
        <v>469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470</v>
      </c>
      <c r="Q1559" s="7" t="s">
        <v>3191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75</v>
      </c>
      <c r="B1560" s="18" t="s">
        <v>311</v>
      </c>
      <c r="C1560" s="18" t="s">
        <v>3178</v>
      </c>
      <c r="D1560" s="18" t="s">
        <v>3179</v>
      </c>
      <c r="E1560" s="18" t="s">
        <v>3192</v>
      </c>
      <c r="F1560" s="18" t="s">
        <v>469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470</v>
      </c>
      <c r="Q1560" s="7" t="s">
        <v>3193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75</v>
      </c>
      <c r="B1561" s="18" t="s">
        <v>311</v>
      </c>
      <c r="C1561" s="18" t="s">
        <v>3178</v>
      </c>
      <c r="D1561" s="18" t="s">
        <v>3179</v>
      </c>
      <c r="E1561" s="18" t="s">
        <v>3194</v>
      </c>
      <c r="F1561" s="18" t="s">
        <v>469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470</v>
      </c>
      <c r="Q1561" s="7" t="s">
        <v>1267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75</v>
      </c>
      <c r="B1562" s="18" t="s">
        <v>311</v>
      </c>
      <c r="C1562" s="18" t="s">
        <v>3178</v>
      </c>
      <c r="D1562" s="18" t="s">
        <v>3179</v>
      </c>
      <c r="E1562" s="18" t="s">
        <v>3195</v>
      </c>
      <c r="F1562" s="18" t="s">
        <v>469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487</v>
      </c>
      <c r="Q1562" s="7" t="s">
        <v>2988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75</v>
      </c>
      <c r="B1563" s="18" t="s">
        <v>309</v>
      </c>
      <c r="C1563" s="18" t="s">
        <v>3173</v>
      </c>
      <c r="D1563" s="18" t="s">
        <v>3174</v>
      </c>
      <c r="E1563" s="18" t="s">
        <v>3196</v>
      </c>
      <c r="F1563" s="18" t="s">
        <v>469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510</v>
      </c>
      <c r="Q1563" s="7" t="s">
        <v>1997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75</v>
      </c>
      <c r="B1564" s="18" t="s">
        <v>309</v>
      </c>
      <c r="C1564" s="18" t="s">
        <v>3173</v>
      </c>
      <c r="D1564" s="18" t="s">
        <v>3174</v>
      </c>
      <c r="E1564" s="18" t="s">
        <v>3197</v>
      </c>
      <c r="F1564" s="18" t="s">
        <v>469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18.590000152587891</v>
      </c>
      <c r="P1564" s="7" t="s">
        <v>477</v>
      </c>
      <c r="Q1564" s="7" t="s">
        <v>1722</v>
      </c>
      <c r="R1564" s="7">
        <v>0</v>
      </c>
      <c r="S1564" s="7">
        <v>0</v>
      </c>
      <c r="T1564" s="7">
        <v>0</v>
      </c>
      <c r="U1564" s="7" t="s">
        <v>3198</v>
      </c>
      <c r="V1564" s="7">
        <v>0</v>
      </c>
      <c r="W1564" s="18">
        <v>0</v>
      </c>
    </row>
    <row r="1565" spans="1:23" ht="15" customHeight="1">
      <c r="A1565" s="18" t="s">
        <v>75</v>
      </c>
      <c r="B1565" s="18" t="s">
        <v>309</v>
      </c>
      <c r="C1565" s="18" t="s">
        <v>3173</v>
      </c>
      <c r="D1565" s="18" t="s">
        <v>3174</v>
      </c>
      <c r="E1565" s="18" t="s">
        <v>3199</v>
      </c>
      <c r="F1565" s="18" t="s">
        <v>469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510</v>
      </c>
      <c r="Q1565" s="7" t="s">
        <v>1334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75</v>
      </c>
      <c r="B1566" s="18" t="s">
        <v>309</v>
      </c>
      <c r="C1566" s="18" t="s">
        <v>3173</v>
      </c>
      <c r="D1566" s="18" t="s">
        <v>3174</v>
      </c>
      <c r="E1566" s="18" t="s">
        <v>3200</v>
      </c>
      <c r="F1566" s="18" t="s">
        <v>469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510</v>
      </c>
      <c r="Q1566" s="7" t="s">
        <v>996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75</v>
      </c>
      <c r="B1567" s="18" t="s">
        <v>310</v>
      </c>
      <c r="C1567" s="18" t="s">
        <v>3169</v>
      </c>
      <c r="D1567" s="18" t="s">
        <v>3170</v>
      </c>
      <c r="E1567" s="18" t="s">
        <v>3201</v>
      </c>
      <c r="F1567" s="18" t="s">
        <v>469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510</v>
      </c>
      <c r="Q1567" s="7" t="s">
        <v>1375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75</v>
      </c>
      <c r="B1568" s="18" t="s">
        <v>311</v>
      </c>
      <c r="C1568" s="18" t="s">
        <v>3178</v>
      </c>
      <c r="D1568" s="18" t="s">
        <v>3179</v>
      </c>
      <c r="E1568" s="18" t="s">
        <v>3202</v>
      </c>
      <c r="F1568" s="18" t="s">
        <v>469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470</v>
      </c>
      <c r="Q1568" s="7" t="s">
        <v>3203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75</v>
      </c>
      <c r="B1569" s="18" t="s">
        <v>309</v>
      </c>
      <c r="C1569" s="18" t="s">
        <v>3173</v>
      </c>
      <c r="D1569" s="18" t="s">
        <v>3174</v>
      </c>
      <c r="E1569" s="18" t="s">
        <v>3204</v>
      </c>
      <c r="F1569" s="18" t="s">
        <v>536</v>
      </c>
      <c r="G1569" s="18">
        <v>128</v>
      </c>
      <c r="H1569" s="18">
        <v>0</v>
      </c>
      <c r="I1569" s="18">
        <v>93.599998474121094</v>
      </c>
      <c r="J1569" s="18">
        <v>0</v>
      </c>
      <c r="K1569" s="18">
        <v>93.599998474121094</v>
      </c>
      <c r="L1569" s="18">
        <v>0</v>
      </c>
      <c r="M1569" s="7">
        <v>0</v>
      </c>
      <c r="N1569" s="7">
        <v>-128</v>
      </c>
      <c r="O1569" s="7">
        <v>-34.400001525878906</v>
      </c>
      <c r="P1569" s="7" t="s">
        <v>510</v>
      </c>
      <c r="Q1569" s="7" t="s">
        <v>3136</v>
      </c>
      <c r="R1569" s="7">
        <v>5.3000001907348633</v>
      </c>
      <c r="S1569" s="7">
        <v>13</v>
      </c>
      <c r="T1569" s="7">
        <v>93.599998474121094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310</v>
      </c>
      <c r="C1570" s="18" t="s">
        <v>3169</v>
      </c>
      <c r="D1570" s="18" t="s">
        <v>3170</v>
      </c>
      <c r="E1570" s="18" t="s">
        <v>3205</v>
      </c>
      <c r="F1570" s="18" t="s">
        <v>536</v>
      </c>
      <c r="G1570" s="18">
        <v>98</v>
      </c>
      <c r="H1570" s="18">
        <v>0</v>
      </c>
      <c r="I1570" s="18">
        <v>70.989997863769531</v>
      </c>
      <c r="J1570" s="18">
        <v>-7.8899998664855957</v>
      </c>
      <c r="K1570" s="18">
        <v>70.989997863769531</v>
      </c>
      <c r="L1570" s="18">
        <v>0</v>
      </c>
      <c r="M1570" s="7">
        <v>0</v>
      </c>
      <c r="N1570" s="7">
        <v>-98</v>
      </c>
      <c r="O1570" s="7">
        <v>-27.010000228881836</v>
      </c>
      <c r="P1570" s="7" t="s">
        <v>487</v>
      </c>
      <c r="Q1570" s="7" t="s">
        <v>1389</v>
      </c>
      <c r="R1570" s="7">
        <v>4.4000000953674316</v>
      </c>
      <c r="S1570" s="7">
        <v>13</v>
      </c>
      <c r="T1570" s="7">
        <v>78.879997253417969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311</v>
      </c>
      <c r="C1571" s="18" t="s">
        <v>3178</v>
      </c>
      <c r="D1571" s="18" t="s">
        <v>3179</v>
      </c>
      <c r="E1571" s="18" t="s">
        <v>3206</v>
      </c>
      <c r="F1571" s="18" t="s">
        <v>536</v>
      </c>
      <c r="G1571" s="18">
        <v>203</v>
      </c>
      <c r="H1571" s="18">
        <v>0</v>
      </c>
      <c r="I1571" s="18">
        <v>110.33999633789062</v>
      </c>
      <c r="J1571" s="18">
        <v>-12.180000305175781</v>
      </c>
      <c r="K1571" s="18">
        <v>110.33999633789062</v>
      </c>
      <c r="L1571" s="18">
        <v>0</v>
      </c>
      <c r="M1571" s="7">
        <v>35</v>
      </c>
      <c r="N1571" s="7">
        <v>-203</v>
      </c>
      <c r="O1571" s="7">
        <v>-57.659999847412109</v>
      </c>
      <c r="P1571" s="7" t="s">
        <v>470</v>
      </c>
      <c r="Q1571" s="7" t="s">
        <v>3207</v>
      </c>
      <c r="R1571" s="7">
        <v>8.8000001907348633</v>
      </c>
      <c r="S1571" s="7">
        <v>13</v>
      </c>
      <c r="T1571" s="7">
        <v>122.51999664306641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309</v>
      </c>
      <c r="C1572" s="18" t="s">
        <v>3173</v>
      </c>
      <c r="D1572" s="18" t="s">
        <v>3174</v>
      </c>
      <c r="E1572" s="18" t="s">
        <v>3208</v>
      </c>
      <c r="F1572" s="18" t="s">
        <v>536</v>
      </c>
      <c r="G1572" s="18">
        <v>248</v>
      </c>
      <c r="H1572" s="18">
        <v>0</v>
      </c>
      <c r="I1572" s="18">
        <v>185.66999816894531</v>
      </c>
      <c r="J1572" s="18">
        <v>12.470000267028809</v>
      </c>
      <c r="K1572" s="18">
        <v>185.66999816894531</v>
      </c>
      <c r="L1572" s="18">
        <v>-9.9999997764825821E-3</v>
      </c>
      <c r="M1572" s="7">
        <v>0</v>
      </c>
      <c r="N1572" s="7">
        <v>-248</v>
      </c>
      <c r="O1572" s="7">
        <v>-62.340000152587891</v>
      </c>
      <c r="P1572" s="7" t="s">
        <v>510</v>
      </c>
      <c r="Q1572" s="7" t="s">
        <v>705</v>
      </c>
      <c r="R1572" s="7">
        <v>11.899999618530273</v>
      </c>
      <c r="S1572" s="7">
        <v>37</v>
      </c>
      <c r="T1572" s="7">
        <v>173.19999694824219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310</v>
      </c>
      <c r="C1573" s="18" t="s">
        <v>3169</v>
      </c>
      <c r="D1573" s="18" t="s">
        <v>3170</v>
      </c>
      <c r="E1573" s="18" t="s">
        <v>3209</v>
      </c>
      <c r="F1573" s="18" t="s">
        <v>536</v>
      </c>
      <c r="G1573" s="18">
        <v>240</v>
      </c>
      <c r="H1573" s="18">
        <v>0</v>
      </c>
      <c r="I1573" s="18">
        <v>168.97000122070312</v>
      </c>
      <c r="J1573" s="18">
        <v>0.37000000476837158</v>
      </c>
      <c r="K1573" s="18">
        <v>168.97000122070312</v>
      </c>
      <c r="L1573" s="18">
        <v>0</v>
      </c>
      <c r="M1573" s="7">
        <v>0</v>
      </c>
      <c r="N1573" s="7">
        <v>-240</v>
      </c>
      <c r="O1573" s="7">
        <v>-71.029998779296875</v>
      </c>
      <c r="P1573" s="7" t="s">
        <v>487</v>
      </c>
      <c r="Q1573" s="7" t="s">
        <v>563</v>
      </c>
      <c r="R1573" s="7">
        <v>15.800000190734863</v>
      </c>
      <c r="S1573" s="7">
        <v>33</v>
      </c>
      <c r="T1573" s="7">
        <v>168.60000610351562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309</v>
      </c>
      <c r="C1574" s="18" t="s">
        <v>3173</v>
      </c>
      <c r="D1574" s="18" t="s">
        <v>3174</v>
      </c>
      <c r="E1574" s="18" t="s">
        <v>3210</v>
      </c>
      <c r="F1574" s="18" t="s">
        <v>536</v>
      </c>
      <c r="G1574" s="18">
        <v>308</v>
      </c>
      <c r="H1574" s="18">
        <v>0</v>
      </c>
      <c r="I1574" s="18">
        <v>240.83000183105469</v>
      </c>
      <c r="J1574" s="18">
        <v>21.350000381469727</v>
      </c>
      <c r="K1574" s="18">
        <v>240.83000183105469</v>
      </c>
      <c r="L1574" s="18">
        <v>0</v>
      </c>
      <c r="M1574" s="7">
        <v>0</v>
      </c>
      <c r="N1574" s="7">
        <v>-308</v>
      </c>
      <c r="O1574" s="7">
        <v>-67.169998168945313</v>
      </c>
      <c r="P1574" s="7" t="s">
        <v>487</v>
      </c>
      <c r="Q1574" s="7" t="s">
        <v>1767</v>
      </c>
      <c r="R1574" s="7">
        <v>18.100000381469727</v>
      </c>
      <c r="S1574" s="7">
        <v>58</v>
      </c>
      <c r="T1574" s="7">
        <v>219.47999572753906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309</v>
      </c>
      <c r="C1575" s="18" t="s">
        <v>3173</v>
      </c>
      <c r="D1575" s="18" t="s">
        <v>3174</v>
      </c>
      <c r="E1575" s="18" t="s">
        <v>3211</v>
      </c>
      <c r="F1575" s="18" t="s">
        <v>536</v>
      </c>
      <c r="G1575" s="18">
        <v>57</v>
      </c>
      <c r="H1575" s="18">
        <v>0</v>
      </c>
      <c r="I1575" s="18">
        <v>59.470001220703125</v>
      </c>
      <c r="J1575" s="18">
        <v>-6.6100001335144043</v>
      </c>
      <c r="K1575" s="18">
        <v>59.470001220703125</v>
      </c>
      <c r="L1575" s="18">
        <v>0</v>
      </c>
      <c r="M1575" s="7">
        <v>0</v>
      </c>
      <c r="N1575" s="7">
        <v>-57</v>
      </c>
      <c r="O1575" s="7">
        <v>2.4700000286102295</v>
      </c>
      <c r="P1575" s="7" t="s">
        <v>487</v>
      </c>
      <c r="Q1575" s="7" t="s">
        <v>3212</v>
      </c>
      <c r="R1575" s="7">
        <v>2.2999999523162842</v>
      </c>
      <c r="S1575" s="7">
        <v>13</v>
      </c>
      <c r="T1575" s="7">
        <v>66.080001831054687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311</v>
      </c>
      <c r="C1576" s="18" t="s">
        <v>3178</v>
      </c>
      <c r="D1576" s="18" t="s">
        <v>3179</v>
      </c>
      <c r="E1576" s="18" t="s">
        <v>3213</v>
      </c>
      <c r="F1576" s="18" t="s">
        <v>536</v>
      </c>
      <c r="G1576" s="18">
        <v>544</v>
      </c>
      <c r="H1576" s="18">
        <v>0</v>
      </c>
      <c r="I1576" s="18">
        <v>362</v>
      </c>
      <c r="J1576" s="18">
        <v>0</v>
      </c>
      <c r="K1576" s="18">
        <v>362</v>
      </c>
      <c r="L1576" s="18">
        <v>-0.28999999165534973</v>
      </c>
      <c r="M1576" s="7">
        <v>27</v>
      </c>
      <c r="N1576" s="7">
        <v>-544</v>
      </c>
      <c r="O1576" s="7">
        <v>-155.28999328613281</v>
      </c>
      <c r="P1576" s="7" t="s">
        <v>510</v>
      </c>
      <c r="Q1576" s="7" t="s">
        <v>1316</v>
      </c>
      <c r="R1576" s="7">
        <v>24.100000381469727</v>
      </c>
      <c r="S1576" s="7">
        <v>64</v>
      </c>
      <c r="T1576" s="7">
        <v>362</v>
      </c>
      <c r="U1576" s="7"/>
      <c r="V1576" s="7"/>
      <c r="W1576" s="18">
        <v>1</v>
      </c>
      <c r="X1576" t="s">
        <v>697</v>
      </c>
    </row>
    <row r="1577" spans="1:24" ht="15" customHeight="1">
      <c r="A1577" s="18" t="s">
        <v>75</v>
      </c>
      <c r="B1577" s="18" t="s">
        <v>309</v>
      </c>
      <c r="C1577" s="18" t="s">
        <v>3173</v>
      </c>
      <c r="D1577" s="18" t="s">
        <v>3174</v>
      </c>
      <c r="E1577" s="18" t="s">
        <v>3214</v>
      </c>
      <c r="F1577" s="18" t="s">
        <v>536</v>
      </c>
      <c r="G1577" s="18">
        <v>163</v>
      </c>
      <c r="H1577" s="18">
        <v>0</v>
      </c>
      <c r="I1577" s="18">
        <v>117.62999725341797</v>
      </c>
      <c r="J1577" s="18">
        <v>2.1099998950958252</v>
      </c>
      <c r="K1577" s="18">
        <v>117.62999725341797</v>
      </c>
      <c r="L1577" s="18">
        <v>0</v>
      </c>
      <c r="M1577" s="7">
        <v>0</v>
      </c>
      <c r="N1577" s="7">
        <v>-163</v>
      </c>
      <c r="O1577" s="7">
        <v>-45.369998931884766</v>
      </c>
      <c r="P1577" s="7" t="s">
        <v>487</v>
      </c>
      <c r="Q1577" s="7" t="s">
        <v>1228</v>
      </c>
      <c r="R1577" s="7">
        <v>7</v>
      </c>
      <c r="S1577" s="7">
        <v>32</v>
      </c>
      <c r="T1577" s="7">
        <v>115.51999664306641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310</v>
      </c>
      <c r="C1578" s="18" t="s">
        <v>3169</v>
      </c>
      <c r="D1578" s="18" t="s">
        <v>3170</v>
      </c>
      <c r="E1578" s="18" t="s">
        <v>3215</v>
      </c>
      <c r="F1578" s="18" t="s">
        <v>536</v>
      </c>
      <c r="G1578" s="18">
        <v>843</v>
      </c>
      <c r="H1578" s="18">
        <v>0</v>
      </c>
      <c r="I1578" s="18">
        <v>581.219970703125</v>
      </c>
      <c r="J1578" s="18">
        <v>-53.700000762939453</v>
      </c>
      <c r="K1578" s="18">
        <v>581.219970703125</v>
      </c>
      <c r="L1578" s="18">
        <v>0</v>
      </c>
      <c r="M1578" s="7">
        <v>40</v>
      </c>
      <c r="N1578" s="7">
        <v>-843</v>
      </c>
      <c r="O1578" s="7">
        <v>-221.77999877929687</v>
      </c>
      <c r="P1578" s="7" t="s">
        <v>487</v>
      </c>
      <c r="Q1578" s="7" t="s">
        <v>964</v>
      </c>
      <c r="R1578" s="7">
        <v>49.400001525878906</v>
      </c>
      <c r="S1578" s="7">
        <v>119</v>
      </c>
      <c r="T1578" s="7">
        <v>634.91998291015625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309</v>
      </c>
      <c r="C1579" s="18" t="s">
        <v>3173</v>
      </c>
      <c r="D1579" s="18" t="s">
        <v>3174</v>
      </c>
      <c r="E1579" s="18" t="s">
        <v>3216</v>
      </c>
      <c r="F1579" s="18" t="s">
        <v>536</v>
      </c>
      <c r="G1579" s="18">
        <v>282</v>
      </c>
      <c r="H1579" s="18">
        <v>0</v>
      </c>
      <c r="I1579" s="18">
        <v>201.66000366210937</v>
      </c>
      <c r="J1579" s="18">
        <v>0.46000000834465027</v>
      </c>
      <c r="K1579" s="18">
        <v>201.66000366210937</v>
      </c>
      <c r="L1579" s="18">
        <v>0</v>
      </c>
      <c r="M1579" s="7">
        <v>0</v>
      </c>
      <c r="N1579" s="7">
        <v>-282</v>
      </c>
      <c r="O1579" s="7">
        <v>-80.339996337890625</v>
      </c>
      <c r="P1579" s="7" t="s">
        <v>510</v>
      </c>
      <c r="Q1579" s="7" t="s">
        <v>1237</v>
      </c>
      <c r="R1579" s="7">
        <v>13.800000190734863</v>
      </c>
      <c r="S1579" s="7">
        <v>59</v>
      </c>
      <c r="T1579" s="7">
        <v>201.19999694824219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309</v>
      </c>
      <c r="C1580" s="18" t="s">
        <v>3173</v>
      </c>
      <c r="D1580" s="18" t="s">
        <v>3174</v>
      </c>
      <c r="E1580" s="18" t="s">
        <v>3217</v>
      </c>
      <c r="F1580" s="18" t="s">
        <v>536</v>
      </c>
      <c r="G1580" s="18">
        <v>100</v>
      </c>
      <c r="H1580" s="18">
        <v>0</v>
      </c>
      <c r="I1580" s="18">
        <v>67.639999389648438</v>
      </c>
      <c r="J1580" s="18">
        <v>0</v>
      </c>
      <c r="K1580" s="18">
        <v>67.639999389648438</v>
      </c>
      <c r="L1580" s="18">
        <v>0</v>
      </c>
      <c r="M1580" s="7">
        <v>0</v>
      </c>
      <c r="N1580" s="7">
        <v>-100</v>
      </c>
      <c r="O1580" s="7">
        <v>-32.360000610351562</v>
      </c>
      <c r="P1580" s="7" t="s">
        <v>487</v>
      </c>
      <c r="Q1580" s="7" t="s">
        <v>737</v>
      </c>
      <c r="R1580" s="7">
        <v>2.7999999523162842</v>
      </c>
      <c r="S1580" s="7">
        <v>15</v>
      </c>
      <c r="T1580" s="7">
        <v>67.639999389648438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310</v>
      </c>
      <c r="C1581" s="18" t="s">
        <v>3169</v>
      </c>
      <c r="D1581" s="18" t="s">
        <v>3170</v>
      </c>
      <c r="E1581" s="18" t="s">
        <v>3218</v>
      </c>
      <c r="F1581" s="18" t="s">
        <v>536</v>
      </c>
      <c r="G1581" s="18">
        <v>120</v>
      </c>
      <c r="H1581" s="18">
        <v>0</v>
      </c>
      <c r="I1581" s="18">
        <v>87.44000244140625</v>
      </c>
      <c r="J1581" s="18">
        <v>-9.7200002670288086</v>
      </c>
      <c r="K1581" s="18">
        <v>87.44000244140625</v>
      </c>
      <c r="L1581" s="18">
        <v>-9.9999997764825821E-3</v>
      </c>
      <c r="M1581" s="7">
        <v>0</v>
      </c>
      <c r="N1581" s="7">
        <v>-120</v>
      </c>
      <c r="O1581" s="7">
        <v>-32.569999694824219</v>
      </c>
      <c r="P1581" s="7" t="s">
        <v>537</v>
      </c>
      <c r="Q1581" s="7" t="s">
        <v>1409</v>
      </c>
      <c r="R1581" s="7">
        <v>6.8000001907348633</v>
      </c>
      <c r="S1581" s="7">
        <v>25</v>
      </c>
      <c r="T1581" s="7">
        <v>97.160003662109375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311</v>
      </c>
      <c r="C1582" s="18" t="s">
        <v>3178</v>
      </c>
      <c r="D1582" s="18" t="s">
        <v>3179</v>
      </c>
      <c r="E1582" s="18" t="s">
        <v>3219</v>
      </c>
      <c r="F1582" s="18" t="s">
        <v>536</v>
      </c>
      <c r="G1582" s="18">
        <v>846</v>
      </c>
      <c r="H1582" s="18">
        <v>0</v>
      </c>
      <c r="I1582" s="18">
        <v>566.79998779296875</v>
      </c>
      <c r="J1582" s="18">
        <v>0</v>
      </c>
      <c r="K1582" s="18">
        <v>566.79998779296875</v>
      </c>
      <c r="L1582" s="18">
        <v>0</v>
      </c>
      <c r="M1582" s="7">
        <v>0</v>
      </c>
      <c r="N1582" s="7">
        <v>-846</v>
      </c>
      <c r="O1582" s="7">
        <v>-279.20001220703125</v>
      </c>
      <c r="P1582" s="7" t="s">
        <v>470</v>
      </c>
      <c r="Q1582" s="7" t="s">
        <v>492</v>
      </c>
      <c r="R1582" s="7">
        <v>41.900001525878906</v>
      </c>
      <c r="S1582" s="7">
        <v>84</v>
      </c>
      <c r="T1582" s="7">
        <v>566.79998779296875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310</v>
      </c>
      <c r="C1583" s="18" t="s">
        <v>3169</v>
      </c>
      <c r="D1583" s="18" t="s">
        <v>3170</v>
      </c>
      <c r="E1583" s="18" t="s">
        <v>3220</v>
      </c>
      <c r="F1583" s="18" t="s">
        <v>536</v>
      </c>
      <c r="G1583" s="18">
        <v>90</v>
      </c>
      <c r="H1583" s="18">
        <v>0</v>
      </c>
      <c r="I1583" s="18">
        <v>65.220001220703125</v>
      </c>
      <c r="J1583" s="18">
        <v>1.5399999618530273</v>
      </c>
      <c r="K1583" s="18">
        <v>65.220001220703125</v>
      </c>
      <c r="L1583" s="18">
        <v>0</v>
      </c>
      <c r="M1583" s="7">
        <v>0</v>
      </c>
      <c r="N1583" s="7">
        <v>-90</v>
      </c>
      <c r="O1583" s="7">
        <v>-24.780000686645508</v>
      </c>
      <c r="P1583" s="7" t="s">
        <v>537</v>
      </c>
      <c r="Q1583" s="7" t="s">
        <v>3221</v>
      </c>
      <c r="R1583" s="7">
        <v>3.5999999046325684</v>
      </c>
      <c r="S1583" s="7">
        <v>14</v>
      </c>
      <c r="T1583" s="7">
        <v>63.680000305175781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309</v>
      </c>
      <c r="C1584" s="18" t="s">
        <v>3173</v>
      </c>
      <c r="D1584" s="18" t="s">
        <v>3174</v>
      </c>
      <c r="E1584" s="18" t="s">
        <v>3222</v>
      </c>
      <c r="F1584" s="18" t="s">
        <v>536</v>
      </c>
      <c r="G1584" s="18">
        <v>213</v>
      </c>
      <c r="H1584" s="18">
        <v>213</v>
      </c>
      <c r="I1584" s="18">
        <v>171.83999633789062</v>
      </c>
      <c r="J1584" s="18">
        <v>0</v>
      </c>
      <c r="K1584" s="18">
        <v>171.83999633789062</v>
      </c>
      <c r="L1584" s="18">
        <v>-0.14000000059604645</v>
      </c>
      <c r="M1584" s="7">
        <v>0</v>
      </c>
      <c r="N1584" s="7">
        <v>0</v>
      </c>
      <c r="O1584" s="7">
        <v>171.69999694824219</v>
      </c>
      <c r="P1584" s="7" t="s">
        <v>487</v>
      </c>
      <c r="Q1584" s="7" t="s">
        <v>746</v>
      </c>
      <c r="R1584" s="7">
        <v>12.699999809265137</v>
      </c>
      <c r="S1584" s="7">
        <v>37</v>
      </c>
      <c r="T1584" s="7">
        <v>171.83999633789062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310</v>
      </c>
      <c r="C1585" s="18" t="s">
        <v>3169</v>
      </c>
      <c r="D1585" s="18" t="s">
        <v>3170</v>
      </c>
      <c r="E1585" s="18" t="s">
        <v>3223</v>
      </c>
      <c r="F1585" s="18" t="s">
        <v>536</v>
      </c>
      <c r="G1585" s="18">
        <v>315</v>
      </c>
      <c r="H1585" s="18">
        <v>0</v>
      </c>
      <c r="I1585" s="18">
        <v>259.44000244140625</v>
      </c>
      <c r="J1585" s="18">
        <v>0</v>
      </c>
      <c r="K1585" s="18">
        <v>259.44000244140625</v>
      </c>
      <c r="L1585" s="18">
        <v>-0.27000001072883606</v>
      </c>
      <c r="M1585" s="7">
        <v>0</v>
      </c>
      <c r="N1585" s="7">
        <v>-315</v>
      </c>
      <c r="O1585" s="7">
        <v>-55.830001831054688</v>
      </c>
      <c r="P1585" s="7" t="s">
        <v>487</v>
      </c>
      <c r="Q1585" s="7" t="s">
        <v>821</v>
      </c>
      <c r="R1585" s="7">
        <v>18.799999237060547</v>
      </c>
      <c r="S1585" s="7">
        <v>54</v>
      </c>
      <c r="T1585" s="7">
        <v>259.44000244140625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309</v>
      </c>
      <c r="C1586" s="18" t="s">
        <v>3173</v>
      </c>
      <c r="D1586" s="18" t="s">
        <v>3174</v>
      </c>
      <c r="E1586" s="18" t="s">
        <v>3224</v>
      </c>
      <c r="F1586" s="18" t="s">
        <v>536</v>
      </c>
      <c r="G1586" s="18">
        <v>85</v>
      </c>
      <c r="H1586" s="18">
        <v>0</v>
      </c>
      <c r="I1586" s="18">
        <v>61.040000915527344</v>
      </c>
      <c r="J1586" s="18">
        <v>0.60000002384185791</v>
      </c>
      <c r="K1586" s="18">
        <v>61.040000915527344</v>
      </c>
      <c r="L1586" s="18">
        <v>0</v>
      </c>
      <c r="M1586" s="7">
        <v>0</v>
      </c>
      <c r="N1586" s="7">
        <v>-85</v>
      </c>
      <c r="O1586" s="7">
        <v>-23.959999084472656</v>
      </c>
      <c r="P1586" s="7" t="s">
        <v>487</v>
      </c>
      <c r="Q1586" s="7" t="s">
        <v>1534</v>
      </c>
      <c r="R1586" s="7">
        <v>2.0999999046325684</v>
      </c>
      <c r="S1586" s="7">
        <v>9</v>
      </c>
      <c r="T1586" s="7">
        <v>60.439998626708984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309</v>
      </c>
      <c r="C1587" s="18" t="s">
        <v>3173</v>
      </c>
      <c r="D1587" s="18" t="s">
        <v>3174</v>
      </c>
      <c r="E1587" s="18" t="s">
        <v>3225</v>
      </c>
      <c r="F1587" s="18" t="s">
        <v>536</v>
      </c>
      <c r="G1587" s="18">
        <v>114</v>
      </c>
      <c r="H1587" s="18">
        <v>0</v>
      </c>
      <c r="I1587" s="18">
        <v>84.010002136230469</v>
      </c>
      <c r="J1587" s="18">
        <v>0.12999999523162842</v>
      </c>
      <c r="K1587" s="18">
        <v>84.010002136230469</v>
      </c>
      <c r="L1587" s="18">
        <v>0</v>
      </c>
      <c r="M1587" s="7">
        <v>0</v>
      </c>
      <c r="N1587" s="7">
        <v>-114</v>
      </c>
      <c r="O1587" s="7">
        <v>-29.989999771118164</v>
      </c>
      <c r="P1587" s="7" t="s">
        <v>487</v>
      </c>
      <c r="Q1587" s="7" t="s">
        <v>3226</v>
      </c>
      <c r="R1587" s="7">
        <v>4.3000001907348633</v>
      </c>
      <c r="S1587" s="7">
        <v>17</v>
      </c>
      <c r="T1587" s="7">
        <v>83.879997253417969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310</v>
      </c>
      <c r="C1588" s="18" t="s">
        <v>3169</v>
      </c>
      <c r="D1588" s="18" t="s">
        <v>3170</v>
      </c>
      <c r="E1588" s="18" t="s">
        <v>3227</v>
      </c>
      <c r="F1588" s="18" t="s">
        <v>536</v>
      </c>
      <c r="G1588" s="18">
        <v>516</v>
      </c>
      <c r="H1588" s="18">
        <v>0</v>
      </c>
      <c r="I1588" s="18">
        <v>343</v>
      </c>
      <c r="J1588" s="18">
        <v>0</v>
      </c>
      <c r="K1588" s="18">
        <v>343</v>
      </c>
      <c r="L1588" s="18">
        <v>-1.9999999552965164E-2</v>
      </c>
      <c r="M1588" s="7">
        <v>55</v>
      </c>
      <c r="N1588" s="7">
        <v>-516</v>
      </c>
      <c r="O1588" s="7">
        <v>-118.01999664306641</v>
      </c>
      <c r="P1588" s="7" t="s">
        <v>537</v>
      </c>
      <c r="Q1588" s="7" t="s">
        <v>601</v>
      </c>
      <c r="R1588" s="7">
        <v>29.200000762939453</v>
      </c>
      <c r="S1588" s="7">
        <v>58</v>
      </c>
      <c r="T1588" s="7">
        <v>343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310</v>
      </c>
      <c r="C1589" s="18" t="s">
        <v>3169</v>
      </c>
      <c r="D1589" s="18" t="s">
        <v>3170</v>
      </c>
      <c r="E1589" s="18" t="s">
        <v>3228</v>
      </c>
      <c r="F1589" s="18" t="s">
        <v>536</v>
      </c>
      <c r="G1589" s="18">
        <v>78</v>
      </c>
      <c r="H1589" s="18">
        <v>0</v>
      </c>
      <c r="I1589" s="18">
        <v>56.450000762939453</v>
      </c>
      <c r="J1589" s="18">
        <v>0.44999998807907104</v>
      </c>
      <c r="K1589" s="18">
        <v>56.450000762939453</v>
      </c>
      <c r="L1589" s="18">
        <v>0</v>
      </c>
      <c r="M1589" s="7">
        <v>0</v>
      </c>
      <c r="N1589" s="7">
        <v>-78</v>
      </c>
      <c r="O1589" s="7">
        <v>-21.549999237060547</v>
      </c>
      <c r="P1589" s="7" t="s">
        <v>537</v>
      </c>
      <c r="Q1589" s="7" t="s">
        <v>1542</v>
      </c>
      <c r="R1589" s="7">
        <v>1.2000000476837158</v>
      </c>
      <c r="S1589" s="7">
        <v>5</v>
      </c>
      <c r="T1589" s="7">
        <v>56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309</v>
      </c>
      <c r="C1590" s="18" t="s">
        <v>3173</v>
      </c>
      <c r="D1590" s="18" t="s">
        <v>3174</v>
      </c>
      <c r="E1590" s="18" t="s">
        <v>3229</v>
      </c>
      <c r="F1590" s="18" t="s">
        <v>536</v>
      </c>
      <c r="G1590" s="18">
        <v>157</v>
      </c>
      <c r="H1590" s="18">
        <v>0</v>
      </c>
      <c r="I1590" s="18">
        <v>113.04000091552734</v>
      </c>
      <c r="J1590" s="18">
        <v>-12.560000419616699</v>
      </c>
      <c r="K1590" s="18">
        <v>113.04000091552734</v>
      </c>
      <c r="L1590" s="18">
        <v>0</v>
      </c>
      <c r="M1590" s="7">
        <v>0</v>
      </c>
      <c r="N1590" s="7">
        <v>-157</v>
      </c>
      <c r="O1590" s="7">
        <v>-43.959999084472656</v>
      </c>
      <c r="P1590" s="7" t="s">
        <v>487</v>
      </c>
      <c r="Q1590" s="7" t="s">
        <v>3230</v>
      </c>
      <c r="R1590" s="7">
        <v>9.3000001907348633</v>
      </c>
      <c r="S1590" s="7">
        <v>30</v>
      </c>
      <c r="T1590" s="7">
        <v>125.59999847412109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310</v>
      </c>
      <c r="C1591" s="18" t="s">
        <v>3169</v>
      </c>
      <c r="D1591" s="18" t="s">
        <v>3170</v>
      </c>
      <c r="E1591" s="18" t="s">
        <v>3231</v>
      </c>
      <c r="F1591" s="18" t="s">
        <v>536</v>
      </c>
      <c r="G1591" s="18">
        <v>238</v>
      </c>
      <c r="H1591" s="18">
        <v>0</v>
      </c>
      <c r="I1591" s="18">
        <v>166.96000671386719</v>
      </c>
      <c r="J1591" s="18">
        <v>0</v>
      </c>
      <c r="K1591" s="18">
        <v>166.96000671386719</v>
      </c>
      <c r="L1591" s="18">
        <v>0</v>
      </c>
      <c r="M1591" s="7">
        <v>0</v>
      </c>
      <c r="N1591" s="7">
        <v>-238</v>
      </c>
      <c r="O1591" s="7">
        <v>-71.040000915527344</v>
      </c>
      <c r="P1591" s="7" t="s">
        <v>487</v>
      </c>
      <c r="Q1591" s="7" t="s">
        <v>2194</v>
      </c>
      <c r="R1591" s="7">
        <v>14.300000190734863</v>
      </c>
      <c r="S1591" s="7">
        <v>44</v>
      </c>
      <c r="T1591" s="7">
        <v>166.96000671386719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309</v>
      </c>
      <c r="C1592" s="18" t="s">
        <v>3173</v>
      </c>
      <c r="D1592" s="18" t="s">
        <v>3174</v>
      </c>
      <c r="E1592" s="18" t="s">
        <v>3232</v>
      </c>
      <c r="F1592" s="18" t="s">
        <v>536</v>
      </c>
      <c r="G1592" s="18">
        <v>228</v>
      </c>
      <c r="H1592" s="18">
        <v>0</v>
      </c>
      <c r="I1592" s="18">
        <v>173.58000183105469</v>
      </c>
      <c r="J1592" s="18">
        <v>19.340000152587891</v>
      </c>
      <c r="K1592" s="18">
        <v>173.58000183105469</v>
      </c>
      <c r="L1592" s="18">
        <v>-3.9999999105930328E-2</v>
      </c>
      <c r="M1592" s="7">
        <v>0</v>
      </c>
      <c r="N1592" s="7">
        <v>-228</v>
      </c>
      <c r="O1592" s="7">
        <v>-54.459999084472656</v>
      </c>
      <c r="P1592" s="7" t="s">
        <v>487</v>
      </c>
      <c r="Q1592" s="7" t="s">
        <v>2901</v>
      </c>
      <c r="R1592" s="7">
        <v>11.699999809265137</v>
      </c>
      <c r="S1592" s="7">
        <v>36</v>
      </c>
      <c r="T1592" s="7">
        <v>154.24000549316406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310</v>
      </c>
      <c r="C1593" s="18" t="s">
        <v>3169</v>
      </c>
      <c r="D1593" s="18" t="s">
        <v>3170</v>
      </c>
      <c r="E1593" s="18" t="s">
        <v>3233</v>
      </c>
      <c r="F1593" s="18" t="s">
        <v>536</v>
      </c>
      <c r="G1593" s="18">
        <v>248</v>
      </c>
      <c r="H1593" s="18">
        <v>0</v>
      </c>
      <c r="I1593" s="18">
        <v>184.58000183105469</v>
      </c>
      <c r="J1593" s="18">
        <v>16.780000686645508</v>
      </c>
      <c r="K1593" s="18">
        <v>184.58000183105469</v>
      </c>
      <c r="L1593" s="18">
        <v>0</v>
      </c>
      <c r="M1593" s="7">
        <v>0</v>
      </c>
      <c r="N1593" s="7">
        <v>-248</v>
      </c>
      <c r="O1593" s="7">
        <v>-63.419998168945313</v>
      </c>
      <c r="P1593" s="7" t="s">
        <v>510</v>
      </c>
      <c r="Q1593" s="7" t="s">
        <v>841</v>
      </c>
      <c r="R1593" s="7">
        <v>12.600000381469727</v>
      </c>
      <c r="S1593" s="7">
        <v>27</v>
      </c>
      <c r="T1593" s="7">
        <v>167.80000305175781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309</v>
      </c>
      <c r="C1594" s="18" t="s">
        <v>3173</v>
      </c>
      <c r="D1594" s="18" t="s">
        <v>3174</v>
      </c>
      <c r="E1594" s="18" t="s">
        <v>3234</v>
      </c>
      <c r="F1594" s="18" t="s">
        <v>536</v>
      </c>
      <c r="G1594" s="18">
        <v>121</v>
      </c>
      <c r="H1594" s="18">
        <v>0</v>
      </c>
      <c r="I1594" s="18">
        <v>97.860000610351563</v>
      </c>
      <c r="J1594" s="18">
        <v>-0.18000000715255737</v>
      </c>
      <c r="K1594" s="18">
        <v>97.860000610351563</v>
      </c>
      <c r="L1594" s="18">
        <v>-0.14000000059604645</v>
      </c>
      <c r="M1594" s="7">
        <v>0</v>
      </c>
      <c r="N1594" s="7">
        <v>-121</v>
      </c>
      <c r="O1594" s="7">
        <v>-23.280000686645508</v>
      </c>
      <c r="P1594" s="7" t="s">
        <v>487</v>
      </c>
      <c r="Q1594" s="7" t="s">
        <v>1263</v>
      </c>
      <c r="R1594" s="7">
        <v>4.3000001907348633</v>
      </c>
      <c r="S1594" s="7">
        <v>17</v>
      </c>
      <c r="T1594" s="7">
        <v>98.040000915527344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310</v>
      </c>
      <c r="C1595" s="18" t="s">
        <v>3169</v>
      </c>
      <c r="D1595" s="18" t="s">
        <v>3170</v>
      </c>
      <c r="E1595" s="18" t="s">
        <v>3235</v>
      </c>
      <c r="F1595" s="18" t="s">
        <v>536</v>
      </c>
      <c r="G1595" s="18">
        <v>382</v>
      </c>
      <c r="H1595" s="18">
        <v>382</v>
      </c>
      <c r="I1595" s="18">
        <v>263.22000122070312</v>
      </c>
      <c r="J1595" s="18">
        <v>29.340000152587891</v>
      </c>
      <c r="K1595" s="18">
        <v>263.22000122070312</v>
      </c>
      <c r="L1595" s="18">
        <v>0</v>
      </c>
      <c r="M1595" s="7">
        <v>0</v>
      </c>
      <c r="N1595" s="7">
        <v>0</v>
      </c>
      <c r="O1595" s="7">
        <v>263.22000122070312</v>
      </c>
      <c r="P1595" s="7" t="s">
        <v>537</v>
      </c>
      <c r="Q1595" s="7" t="s">
        <v>1776</v>
      </c>
      <c r="R1595" s="7">
        <v>20.799999237060547</v>
      </c>
      <c r="S1595" s="7">
        <v>62</v>
      </c>
      <c r="T1595" s="7">
        <v>233.8800048828125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311</v>
      </c>
      <c r="C1596" s="18" t="s">
        <v>3178</v>
      </c>
      <c r="D1596" s="18" t="s">
        <v>3179</v>
      </c>
      <c r="E1596" s="18" t="s">
        <v>3236</v>
      </c>
      <c r="F1596" s="18" t="s">
        <v>536</v>
      </c>
      <c r="G1596" s="18">
        <v>183</v>
      </c>
      <c r="H1596" s="18">
        <v>0</v>
      </c>
      <c r="I1596" s="18">
        <v>132.3699951171875</v>
      </c>
      <c r="J1596" s="18">
        <v>-14.029999732971191</v>
      </c>
      <c r="K1596" s="18">
        <v>132.3699951171875</v>
      </c>
      <c r="L1596" s="18">
        <v>0</v>
      </c>
      <c r="M1596" s="7">
        <v>0</v>
      </c>
      <c r="N1596" s="7">
        <v>-183</v>
      </c>
      <c r="O1596" s="7">
        <v>-50.630001068115234</v>
      </c>
      <c r="P1596" s="7" t="s">
        <v>510</v>
      </c>
      <c r="Q1596" s="7" t="s">
        <v>2599</v>
      </c>
      <c r="R1596" s="7">
        <v>10</v>
      </c>
      <c r="S1596" s="7">
        <v>29</v>
      </c>
      <c r="T1596" s="7">
        <v>146.39999389648437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310</v>
      </c>
      <c r="C1597" s="18" t="s">
        <v>3169</v>
      </c>
      <c r="D1597" s="18" t="s">
        <v>3170</v>
      </c>
      <c r="E1597" s="18" t="s">
        <v>3237</v>
      </c>
      <c r="F1597" s="18" t="s">
        <v>536</v>
      </c>
      <c r="G1597" s="18">
        <v>225</v>
      </c>
      <c r="H1597" s="18">
        <v>0</v>
      </c>
      <c r="I1597" s="18">
        <v>168.22999572753906</v>
      </c>
      <c r="J1597" s="18">
        <v>10.869999885559082</v>
      </c>
      <c r="K1597" s="18">
        <v>168.22999572753906</v>
      </c>
      <c r="L1597" s="18">
        <v>-9.9999997764825821E-3</v>
      </c>
      <c r="M1597" s="7">
        <v>0</v>
      </c>
      <c r="N1597" s="7">
        <v>-225</v>
      </c>
      <c r="O1597" s="7">
        <v>-56.779998779296875</v>
      </c>
      <c r="P1597" s="7" t="s">
        <v>487</v>
      </c>
      <c r="Q1597" s="7" t="s">
        <v>3085</v>
      </c>
      <c r="R1597" s="7">
        <v>12.699999809265137</v>
      </c>
      <c r="S1597" s="7">
        <v>35</v>
      </c>
      <c r="T1597" s="7">
        <v>157.36000061035156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309</v>
      </c>
      <c r="C1598" s="18" t="s">
        <v>3173</v>
      </c>
      <c r="D1598" s="18" t="s">
        <v>3174</v>
      </c>
      <c r="E1598" s="18" t="s">
        <v>3238</v>
      </c>
      <c r="F1598" s="18" t="s">
        <v>536</v>
      </c>
      <c r="G1598" s="18">
        <v>490</v>
      </c>
      <c r="H1598" s="18">
        <v>0</v>
      </c>
      <c r="I1598" s="18">
        <v>364.44000244140625</v>
      </c>
      <c r="J1598" s="18">
        <v>-26.760000228881836</v>
      </c>
      <c r="K1598" s="18">
        <v>364.44000244140625</v>
      </c>
      <c r="L1598" s="18">
        <v>0</v>
      </c>
      <c r="M1598" s="7">
        <v>0</v>
      </c>
      <c r="N1598" s="7">
        <v>-490</v>
      </c>
      <c r="O1598" s="7">
        <v>-125.55999755859375</v>
      </c>
      <c r="P1598" s="7" t="s">
        <v>487</v>
      </c>
      <c r="Q1598" s="7" t="s">
        <v>1838</v>
      </c>
      <c r="R1598" s="7">
        <v>31</v>
      </c>
      <c r="S1598" s="7">
        <v>76</v>
      </c>
      <c r="T1598" s="7">
        <v>391.20001220703125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310</v>
      </c>
      <c r="C1599" s="18" t="s">
        <v>3169</v>
      </c>
      <c r="D1599" s="18" t="s">
        <v>3170</v>
      </c>
      <c r="E1599" s="18" t="s">
        <v>3239</v>
      </c>
      <c r="F1599" s="18" t="s">
        <v>536</v>
      </c>
      <c r="G1599" s="18">
        <v>141</v>
      </c>
      <c r="H1599" s="18">
        <v>0</v>
      </c>
      <c r="I1599" s="18">
        <v>107.38999938964844</v>
      </c>
      <c r="J1599" s="18">
        <v>9.5900001525878906</v>
      </c>
      <c r="K1599" s="18">
        <v>107.38999938964844</v>
      </c>
      <c r="L1599" s="18">
        <v>-3.9999999105930328E-2</v>
      </c>
      <c r="M1599" s="7">
        <v>0</v>
      </c>
      <c r="N1599" s="7">
        <v>-141</v>
      </c>
      <c r="O1599" s="7">
        <v>-33.650001525878906</v>
      </c>
      <c r="P1599" s="7" t="s">
        <v>537</v>
      </c>
      <c r="Q1599" s="7" t="s">
        <v>3240</v>
      </c>
      <c r="R1599" s="7">
        <v>6.9000000953674316</v>
      </c>
      <c r="S1599" s="7">
        <v>22</v>
      </c>
      <c r="T1599" s="7">
        <v>97.800003051757813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310</v>
      </c>
      <c r="C1600" s="18" t="s">
        <v>3169</v>
      </c>
      <c r="D1600" s="18" t="s">
        <v>3170</v>
      </c>
      <c r="E1600" s="18" t="s">
        <v>3241</v>
      </c>
      <c r="F1600" s="18" t="s">
        <v>536</v>
      </c>
      <c r="G1600" s="18">
        <v>270</v>
      </c>
      <c r="H1600" s="18">
        <v>0</v>
      </c>
      <c r="I1600" s="18">
        <v>193.3800048828125</v>
      </c>
      <c r="J1600" s="18">
        <v>86.220001220703125</v>
      </c>
      <c r="K1600" s="18">
        <v>193.3800048828125</v>
      </c>
      <c r="L1600" s="18">
        <v>0</v>
      </c>
      <c r="M1600" s="7">
        <v>0</v>
      </c>
      <c r="N1600" s="7">
        <v>-270</v>
      </c>
      <c r="O1600" s="7">
        <v>-76.620002746582031</v>
      </c>
      <c r="P1600" s="7" t="s">
        <v>537</v>
      </c>
      <c r="Q1600" s="7" t="s">
        <v>880</v>
      </c>
      <c r="R1600" s="7">
        <v>9.6000003814697266</v>
      </c>
      <c r="S1600" s="7">
        <v>21</v>
      </c>
      <c r="T1600" s="7">
        <v>107.16000366210937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311</v>
      </c>
      <c r="C1601" s="18" t="s">
        <v>3178</v>
      </c>
      <c r="D1601" s="18" t="s">
        <v>3179</v>
      </c>
      <c r="E1601" s="18" t="s">
        <v>3242</v>
      </c>
      <c r="F1601" s="18" t="s">
        <v>536</v>
      </c>
      <c r="G1601" s="18">
        <v>401</v>
      </c>
      <c r="H1601" s="18">
        <v>0</v>
      </c>
      <c r="I1601" s="18">
        <v>271.45999145507812</v>
      </c>
      <c r="J1601" s="18">
        <v>30.260000228881836</v>
      </c>
      <c r="K1601" s="18">
        <v>271.45999145507812</v>
      </c>
      <c r="L1601" s="18">
        <v>0</v>
      </c>
      <c r="M1601" s="7">
        <v>0</v>
      </c>
      <c r="N1601" s="7">
        <v>-401</v>
      </c>
      <c r="O1601" s="7">
        <v>-129.53999328613281</v>
      </c>
      <c r="P1601" s="7" t="s">
        <v>487</v>
      </c>
      <c r="Q1601" s="7" t="s">
        <v>3243</v>
      </c>
      <c r="R1601" s="7">
        <v>19.200000762939453</v>
      </c>
      <c r="S1601" s="7">
        <v>61</v>
      </c>
      <c r="T1601" s="7">
        <v>241.19999694824219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309</v>
      </c>
      <c r="C1602" s="18" t="s">
        <v>3173</v>
      </c>
      <c r="D1602" s="18" t="s">
        <v>3174</v>
      </c>
      <c r="E1602" s="18" t="s">
        <v>3244</v>
      </c>
      <c r="F1602" s="18" t="s">
        <v>536</v>
      </c>
      <c r="G1602" s="18">
        <v>160</v>
      </c>
      <c r="H1602" s="18">
        <v>0</v>
      </c>
      <c r="I1602" s="18">
        <v>110.36000061035156</v>
      </c>
      <c r="J1602" s="18">
        <v>0</v>
      </c>
      <c r="K1602" s="18">
        <v>110.36000061035156</v>
      </c>
      <c r="L1602" s="18">
        <v>0</v>
      </c>
      <c r="M1602" s="7">
        <v>0</v>
      </c>
      <c r="N1602" s="7">
        <v>-160</v>
      </c>
      <c r="O1602" s="7">
        <v>-49.639999389648438</v>
      </c>
      <c r="P1602" s="7" t="s">
        <v>487</v>
      </c>
      <c r="Q1602" s="7" t="s">
        <v>1923</v>
      </c>
      <c r="R1602" s="7">
        <v>8</v>
      </c>
      <c r="S1602" s="7">
        <v>26</v>
      </c>
      <c r="T1602" s="7">
        <v>110.36000061035156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310</v>
      </c>
      <c r="C1603" s="18" t="s">
        <v>3169</v>
      </c>
      <c r="D1603" s="18" t="s">
        <v>3170</v>
      </c>
      <c r="E1603" s="18" t="s">
        <v>3245</v>
      </c>
      <c r="F1603" s="18" t="s">
        <v>536</v>
      </c>
      <c r="G1603" s="18">
        <v>116</v>
      </c>
      <c r="H1603" s="18">
        <v>0</v>
      </c>
      <c r="I1603" s="18">
        <v>81.510002136230469</v>
      </c>
      <c r="J1603" s="18">
        <v>2.630000114440918</v>
      </c>
      <c r="K1603" s="18">
        <v>81.510002136230469</v>
      </c>
      <c r="L1603" s="18">
        <v>0</v>
      </c>
      <c r="M1603" s="7">
        <v>0</v>
      </c>
      <c r="N1603" s="7">
        <v>-116</v>
      </c>
      <c r="O1603" s="7">
        <v>-34.490001678466797</v>
      </c>
      <c r="P1603" s="7" t="s">
        <v>487</v>
      </c>
      <c r="Q1603" s="7" t="s">
        <v>1283</v>
      </c>
      <c r="R1603" s="7">
        <v>4.4000000953674316</v>
      </c>
      <c r="S1603" s="7">
        <v>15</v>
      </c>
      <c r="T1603" s="7">
        <v>78.879997253417969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309</v>
      </c>
      <c r="C1604" s="18" t="s">
        <v>3173</v>
      </c>
      <c r="D1604" s="18" t="s">
        <v>3174</v>
      </c>
      <c r="E1604" s="18" t="s">
        <v>3246</v>
      </c>
      <c r="F1604" s="18" t="s">
        <v>536</v>
      </c>
      <c r="G1604" s="18">
        <v>178</v>
      </c>
      <c r="H1604" s="18">
        <v>0</v>
      </c>
      <c r="I1604" s="18">
        <v>139.94000244140625</v>
      </c>
      <c r="J1604" s="18">
        <v>4.3400001525878906</v>
      </c>
      <c r="K1604" s="18">
        <v>139.94000244140625</v>
      </c>
      <c r="L1604" s="18">
        <v>-7.0000000298023224E-2</v>
      </c>
      <c r="M1604" s="7">
        <v>0</v>
      </c>
      <c r="N1604" s="7">
        <v>-178</v>
      </c>
      <c r="O1604" s="7">
        <v>-38.130001068115234</v>
      </c>
      <c r="P1604" s="7" t="s">
        <v>510</v>
      </c>
      <c r="Q1604" s="7" t="s">
        <v>1143</v>
      </c>
      <c r="R1604" s="7">
        <v>7.8000001907348633</v>
      </c>
      <c r="S1604" s="7">
        <v>26</v>
      </c>
      <c r="T1604" s="7">
        <v>135.60000610351562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311</v>
      </c>
      <c r="C1605" s="18" t="s">
        <v>3178</v>
      </c>
      <c r="D1605" s="18" t="s">
        <v>3179</v>
      </c>
      <c r="E1605" s="18" t="s">
        <v>3247</v>
      </c>
      <c r="F1605" s="18" t="s">
        <v>536</v>
      </c>
      <c r="G1605" s="18">
        <v>223</v>
      </c>
      <c r="H1605" s="18">
        <v>0</v>
      </c>
      <c r="I1605" s="18">
        <v>114.73999786376953</v>
      </c>
      <c r="J1605" s="18">
        <v>-12.659999847412109</v>
      </c>
      <c r="K1605" s="18">
        <v>114.73999786376953</v>
      </c>
      <c r="L1605" s="18">
        <v>0</v>
      </c>
      <c r="M1605" s="7">
        <v>0</v>
      </c>
      <c r="N1605" s="7">
        <v>-223</v>
      </c>
      <c r="O1605" s="7">
        <v>-108.26000213623047</v>
      </c>
      <c r="P1605" s="7" t="s">
        <v>470</v>
      </c>
      <c r="Q1605" s="7" t="s">
        <v>3248</v>
      </c>
      <c r="R1605" s="7">
        <v>7.8000001907348633</v>
      </c>
      <c r="S1605" s="7">
        <v>25</v>
      </c>
      <c r="T1605" s="7">
        <v>127.40000152587891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310</v>
      </c>
      <c r="C1606" s="18" t="s">
        <v>3169</v>
      </c>
      <c r="D1606" s="18" t="s">
        <v>3170</v>
      </c>
      <c r="E1606" s="18" t="s">
        <v>3249</v>
      </c>
      <c r="F1606" s="18" t="s">
        <v>536</v>
      </c>
      <c r="G1606" s="18">
        <v>0</v>
      </c>
      <c r="H1606" s="18">
        <v>0</v>
      </c>
      <c r="I1606" s="18">
        <v>170.22999572753906</v>
      </c>
      <c r="J1606" s="18">
        <v>15.479999542236328</v>
      </c>
      <c r="K1606" s="18">
        <v>170.22999572753906</v>
      </c>
      <c r="L1606" s="18">
        <v>-0.37999999523162842</v>
      </c>
      <c r="M1606" s="7">
        <v>0</v>
      </c>
      <c r="N1606" s="7">
        <v>-177</v>
      </c>
      <c r="O1606" s="7">
        <v>-7.1500000953674316</v>
      </c>
      <c r="P1606" s="7" t="s">
        <v>477</v>
      </c>
      <c r="Q1606" s="7" t="s">
        <v>1583</v>
      </c>
      <c r="R1606" s="7">
        <v>12.229999542236328</v>
      </c>
      <c r="S1606" s="7">
        <v>39</v>
      </c>
      <c r="T1606" s="7">
        <v>154.75</v>
      </c>
      <c r="U1606" s="7" t="s">
        <v>3250</v>
      </c>
      <c r="V1606" s="7">
        <v>1</v>
      </c>
      <c r="W1606" s="18">
        <v>1</v>
      </c>
    </row>
    <row r="1607" spans="1:23" ht="15" customHeight="1">
      <c r="A1607" s="18" t="s">
        <v>75</v>
      </c>
      <c r="B1607" s="18" t="s">
        <v>311</v>
      </c>
      <c r="C1607" s="18" t="s">
        <v>3178</v>
      </c>
      <c r="D1607" s="18" t="s">
        <v>3179</v>
      </c>
      <c r="E1607" s="18" t="s">
        <v>3251</v>
      </c>
      <c r="F1607" s="18" t="s">
        <v>536</v>
      </c>
      <c r="G1607" s="18">
        <v>115</v>
      </c>
      <c r="H1607" s="18">
        <v>0</v>
      </c>
      <c r="I1607" s="18">
        <v>84.260002136230469</v>
      </c>
      <c r="J1607" s="18">
        <v>7.6599998474121094</v>
      </c>
      <c r="K1607" s="18">
        <v>84.260002136230469</v>
      </c>
      <c r="L1607" s="18">
        <v>0</v>
      </c>
      <c r="M1607" s="7">
        <v>0</v>
      </c>
      <c r="N1607" s="7">
        <v>-115</v>
      </c>
      <c r="O1607" s="7">
        <v>-30.739999771118164</v>
      </c>
      <c r="P1607" s="7" t="s">
        <v>510</v>
      </c>
      <c r="Q1607" s="7" t="s">
        <v>646</v>
      </c>
      <c r="R1607" s="7">
        <v>2.7000000476837158</v>
      </c>
      <c r="S1607" s="7">
        <v>15</v>
      </c>
      <c r="T1607" s="7">
        <v>76.599998474121094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309</v>
      </c>
      <c r="C1608" s="18" t="s">
        <v>3173</v>
      </c>
      <c r="D1608" s="18" t="s">
        <v>3174</v>
      </c>
      <c r="E1608" s="18" t="s">
        <v>3252</v>
      </c>
      <c r="F1608" s="18" t="s">
        <v>536</v>
      </c>
      <c r="G1608" s="18">
        <v>201</v>
      </c>
      <c r="H1608" s="18">
        <v>201</v>
      </c>
      <c r="I1608" s="18">
        <v>149.13999938964844</v>
      </c>
      <c r="J1608" s="18">
        <v>15.979999542236328</v>
      </c>
      <c r="K1608" s="18">
        <v>149.13999938964844</v>
      </c>
      <c r="L1608" s="18">
        <v>0</v>
      </c>
      <c r="M1608" s="7">
        <v>0</v>
      </c>
      <c r="N1608" s="7">
        <v>0</v>
      </c>
      <c r="O1608" s="7">
        <v>149.13999938964844</v>
      </c>
      <c r="P1608" s="7" t="s">
        <v>487</v>
      </c>
      <c r="Q1608" s="7" t="s">
        <v>3253</v>
      </c>
      <c r="R1608" s="7">
        <v>9.3999996185302734</v>
      </c>
      <c r="S1608" s="7">
        <v>33</v>
      </c>
      <c r="T1608" s="7">
        <v>133.16000366210937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310</v>
      </c>
      <c r="C1609" s="18" t="s">
        <v>3169</v>
      </c>
      <c r="D1609" s="18" t="s">
        <v>3170</v>
      </c>
      <c r="E1609" s="18" t="s">
        <v>3254</v>
      </c>
      <c r="F1609" s="18" t="s">
        <v>536</v>
      </c>
      <c r="G1609" s="18">
        <v>289</v>
      </c>
      <c r="H1609" s="18">
        <v>289</v>
      </c>
      <c r="I1609" s="18">
        <v>216.41000366210937</v>
      </c>
      <c r="J1609" s="18">
        <v>87.449996948242188</v>
      </c>
      <c r="K1609" s="18">
        <v>216.41000366210937</v>
      </c>
      <c r="L1609" s="18">
        <v>-9.9999997764825821E-3</v>
      </c>
      <c r="M1609" s="7">
        <v>0</v>
      </c>
      <c r="N1609" s="7">
        <v>0</v>
      </c>
      <c r="O1609" s="7">
        <v>216.39999389648437</v>
      </c>
      <c r="P1609" s="7" t="s">
        <v>487</v>
      </c>
      <c r="Q1609" s="7" t="s">
        <v>3255</v>
      </c>
      <c r="R1609" s="7">
        <v>9.1000003814697266</v>
      </c>
      <c r="S1609" s="7">
        <v>30</v>
      </c>
      <c r="T1609" s="7">
        <v>128.96000671386719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311</v>
      </c>
      <c r="C1610" s="18" t="s">
        <v>3178</v>
      </c>
      <c r="D1610" s="18" t="s">
        <v>3179</v>
      </c>
      <c r="E1610" s="18" t="s">
        <v>3256</v>
      </c>
      <c r="F1610" s="18" t="s">
        <v>536</v>
      </c>
      <c r="G1610" s="18">
        <v>385</v>
      </c>
      <c r="H1610" s="18">
        <v>0</v>
      </c>
      <c r="I1610" s="18">
        <v>234.99000549316406</v>
      </c>
      <c r="J1610" s="18">
        <v>36.189998626708984</v>
      </c>
      <c r="K1610" s="18">
        <v>234.99000549316406</v>
      </c>
      <c r="L1610" s="18">
        <v>-3.9999999105930328E-2</v>
      </c>
      <c r="M1610" s="7">
        <v>0</v>
      </c>
      <c r="N1610" s="7">
        <v>-385</v>
      </c>
      <c r="O1610" s="7">
        <v>-150.05000305175781</v>
      </c>
      <c r="P1610" s="7" t="s">
        <v>487</v>
      </c>
      <c r="Q1610" s="7" t="s">
        <v>2239</v>
      </c>
      <c r="R1610" s="7">
        <v>16.399999618530273</v>
      </c>
      <c r="S1610" s="7">
        <v>44</v>
      </c>
      <c r="T1610" s="7">
        <v>198.80000305175781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309</v>
      </c>
      <c r="C1611" s="18" t="s">
        <v>3173</v>
      </c>
      <c r="D1611" s="18" t="s">
        <v>3174</v>
      </c>
      <c r="E1611" s="18" t="s">
        <v>3257</v>
      </c>
      <c r="F1611" s="18" t="s">
        <v>536</v>
      </c>
      <c r="G1611" s="18">
        <v>258</v>
      </c>
      <c r="H1611" s="18">
        <v>0</v>
      </c>
      <c r="I1611" s="18">
        <v>182.1300048828125</v>
      </c>
      <c r="J1611" s="18">
        <v>12.810000419616699</v>
      </c>
      <c r="K1611" s="18">
        <v>182.1300048828125</v>
      </c>
      <c r="L1611" s="18">
        <v>0</v>
      </c>
      <c r="M1611" s="7">
        <v>0</v>
      </c>
      <c r="N1611" s="7">
        <v>-258</v>
      </c>
      <c r="O1611" s="7">
        <v>-75.870002746582031</v>
      </c>
      <c r="P1611" s="7" t="s">
        <v>487</v>
      </c>
      <c r="Q1611" s="7" t="s">
        <v>1590</v>
      </c>
      <c r="R1611" s="7">
        <v>15.100000381469727</v>
      </c>
      <c r="S1611" s="7">
        <v>40</v>
      </c>
      <c r="T1611" s="7">
        <v>169.32000732421875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309</v>
      </c>
      <c r="C1612" s="18" t="s">
        <v>3173</v>
      </c>
      <c r="D1612" s="18" t="s">
        <v>3174</v>
      </c>
      <c r="E1612" s="18" t="s">
        <v>3258</v>
      </c>
      <c r="F1612" s="18" t="s">
        <v>536</v>
      </c>
      <c r="G1612" s="18">
        <v>166</v>
      </c>
      <c r="H1612" s="18">
        <v>0</v>
      </c>
      <c r="I1612" s="18">
        <v>120.87999725341797</v>
      </c>
      <c r="J1612" s="18">
        <v>0</v>
      </c>
      <c r="K1612" s="18">
        <v>120.87999725341797</v>
      </c>
      <c r="L1612" s="18">
        <v>0</v>
      </c>
      <c r="M1612" s="7">
        <v>0</v>
      </c>
      <c r="N1612" s="7">
        <v>-166</v>
      </c>
      <c r="O1612" s="7">
        <v>-45.119998931884766</v>
      </c>
      <c r="P1612" s="7" t="s">
        <v>487</v>
      </c>
      <c r="Q1612" s="7" t="s">
        <v>3259</v>
      </c>
      <c r="R1612" s="7">
        <v>9.3000001907348633</v>
      </c>
      <c r="S1612" s="7">
        <v>24</v>
      </c>
      <c r="T1612" s="7">
        <v>120.87999725341797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309</v>
      </c>
      <c r="C1613" s="18" t="s">
        <v>3173</v>
      </c>
      <c r="D1613" s="18" t="s">
        <v>3174</v>
      </c>
      <c r="E1613" s="18" t="s">
        <v>3260</v>
      </c>
      <c r="F1613" s="18" t="s">
        <v>536</v>
      </c>
      <c r="G1613" s="18">
        <v>130</v>
      </c>
      <c r="H1613" s="18">
        <v>130</v>
      </c>
      <c r="I1613" s="18">
        <v>91.620002746582031</v>
      </c>
      <c r="J1613" s="18">
        <v>-10.180000305175781</v>
      </c>
      <c r="K1613" s="18">
        <v>91.620002746582031</v>
      </c>
      <c r="L1613" s="18">
        <v>0</v>
      </c>
      <c r="M1613" s="7">
        <v>0</v>
      </c>
      <c r="N1613" s="7">
        <v>0</v>
      </c>
      <c r="O1613" s="7">
        <v>91.620002746582031</v>
      </c>
      <c r="P1613" s="7" t="s">
        <v>487</v>
      </c>
      <c r="Q1613" s="7" t="s">
        <v>3261</v>
      </c>
      <c r="R1613" s="7">
        <v>7.3000001907348633</v>
      </c>
      <c r="S1613" s="7">
        <v>19</v>
      </c>
      <c r="T1613" s="7">
        <v>101.80000305175781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309</v>
      </c>
      <c r="C1614" s="18" t="s">
        <v>3173</v>
      </c>
      <c r="D1614" s="18" t="s">
        <v>3174</v>
      </c>
      <c r="E1614" s="18" t="s">
        <v>3262</v>
      </c>
      <c r="F1614" s="18" t="s">
        <v>536</v>
      </c>
      <c r="G1614" s="18">
        <v>140</v>
      </c>
      <c r="H1614" s="18">
        <v>0</v>
      </c>
      <c r="I1614" s="18">
        <v>90.970001220703125</v>
      </c>
      <c r="J1614" s="18">
        <v>-7.630000114440918</v>
      </c>
      <c r="K1614" s="18">
        <v>90.970001220703125</v>
      </c>
      <c r="L1614" s="18">
        <v>0</v>
      </c>
      <c r="M1614" s="7">
        <v>0</v>
      </c>
      <c r="N1614" s="7">
        <v>-140</v>
      </c>
      <c r="O1614" s="7">
        <v>-49.029998779296875</v>
      </c>
      <c r="P1614" s="7" t="s">
        <v>470</v>
      </c>
      <c r="Q1614" s="7" t="s">
        <v>3263</v>
      </c>
      <c r="R1614" s="7">
        <v>5.8000001907348633</v>
      </c>
      <c r="S1614" s="7">
        <v>15</v>
      </c>
      <c r="T1614" s="7">
        <v>98.599998474121094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311</v>
      </c>
      <c r="C1615" s="18" t="s">
        <v>3178</v>
      </c>
      <c r="D1615" s="18" t="s">
        <v>3179</v>
      </c>
      <c r="E1615" s="18" t="s">
        <v>3264</v>
      </c>
      <c r="F1615" s="18" t="s">
        <v>536</v>
      </c>
      <c r="G1615" s="18">
        <v>158</v>
      </c>
      <c r="H1615" s="18">
        <v>0</v>
      </c>
      <c r="I1615" s="18">
        <v>116.5</v>
      </c>
      <c r="J1615" s="18">
        <v>31.909999847412109</v>
      </c>
      <c r="K1615" s="18">
        <v>116.5</v>
      </c>
      <c r="L1615" s="18">
        <v>0</v>
      </c>
      <c r="M1615" s="7">
        <v>0</v>
      </c>
      <c r="N1615" s="7">
        <v>-158</v>
      </c>
      <c r="O1615" s="7">
        <v>-41.5</v>
      </c>
      <c r="P1615" s="7" t="s">
        <v>487</v>
      </c>
      <c r="Q1615" s="7" t="s">
        <v>3265</v>
      </c>
      <c r="R1615" s="7">
        <v>5.3000001907348633</v>
      </c>
      <c r="S1615" s="7">
        <v>11</v>
      </c>
      <c r="T1615" s="7">
        <v>84.589996337890625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316</v>
      </c>
      <c r="C1616" s="18" t="s">
        <v>3266</v>
      </c>
      <c r="D1616" s="18" t="s">
        <v>3267</v>
      </c>
      <c r="E1616" s="18" t="s">
        <v>3268</v>
      </c>
      <c r="F1616" s="18" t="s">
        <v>469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510</v>
      </c>
      <c r="Q1616" s="7" t="s">
        <v>3269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316</v>
      </c>
      <c r="C1617" s="18" t="s">
        <v>3266</v>
      </c>
      <c r="D1617" s="18" t="s">
        <v>3267</v>
      </c>
      <c r="E1617" s="18" t="s">
        <v>3270</v>
      </c>
      <c r="F1617" s="18" t="s">
        <v>469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510</v>
      </c>
      <c r="Q1617" s="7" t="s">
        <v>2563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75</v>
      </c>
      <c r="B1618" s="18" t="s">
        <v>316</v>
      </c>
      <c r="C1618" s="18" t="s">
        <v>3266</v>
      </c>
      <c r="D1618" s="18" t="s">
        <v>3267</v>
      </c>
      <c r="E1618" s="18" t="s">
        <v>3271</v>
      </c>
      <c r="F1618" s="18" t="s">
        <v>469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510</v>
      </c>
      <c r="Q1618" s="7" t="s">
        <v>1341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312</v>
      </c>
      <c r="C1619" s="18" t="s">
        <v>3272</v>
      </c>
      <c r="D1619" s="18" t="s">
        <v>3273</v>
      </c>
      <c r="E1619" s="18" t="s">
        <v>3274</v>
      </c>
      <c r="F1619" s="18" t="s">
        <v>469</v>
      </c>
      <c r="G1619" s="18">
        <v>0</v>
      </c>
      <c r="H1619" s="18">
        <v>0</v>
      </c>
      <c r="I1619" s="18">
        <v>22.299999237060547</v>
      </c>
      <c r="J1619" s="18">
        <v>0</v>
      </c>
      <c r="K1619" s="18">
        <v>22.299999237060547</v>
      </c>
      <c r="L1619" s="18">
        <v>0</v>
      </c>
      <c r="M1619" s="7">
        <v>0</v>
      </c>
      <c r="N1619" s="7">
        <v>0</v>
      </c>
      <c r="O1619" s="7">
        <v>22.299999237060547</v>
      </c>
      <c r="P1619" s="7" t="s">
        <v>537</v>
      </c>
      <c r="Q1619" s="7" t="s">
        <v>557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75</v>
      </c>
      <c r="B1620" s="18" t="s">
        <v>316</v>
      </c>
      <c r="C1620" s="18" t="s">
        <v>3266</v>
      </c>
      <c r="D1620" s="18" t="s">
        <v>3267</v>
      </c>
      <c r="E1620" s="18" t="s">
        <v>3275</v>
      </c>
      <c r="F1620" s="18" t="s">
        <v>469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510</v>
      </c>
      <c r="Q1620" s="7" t="s">
        <v>1307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75</v>
      </c>
      <c r="B1621" s="18" t="s">
        <v>316</v>
      </c>
      <c r="C1621" s="18" t="s">
        <v>3266</v>
      </c>
      <c r="D1621" s="18" t="s">
        <v>3267</v>
      </c>
      <c r="E1621" s="18" t="s">
        <v>3276</v>
      </c>
      <c r="F1621" s="18" t="s">
        <v>469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510</v>
      </c>
      <c r="Q1621" s="7" t="s">
        <v>574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316</v>
      </c>
      <c r="C1622" s="18" t="s">
        <v>3266</v>
      </c>
      <c r="D1622" s="18" t="s">
        <v>3267</v>
      </c>
      <c r="E1622" s="18" t="s">
        <v>3277</v>
      </c>
      <c r="F1622" s="18" t="s">
        <v>469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510</v>
      </c>
      <c r="Q1622" s="7" t="s">
        <v>731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314</v>
      </c>
      <c r="C1623" s="18" t="s">
        <v>3278</v>
      </c>
      <c r="D1623" s="18" t="s">
        <v>3279</v>
      </c>
      <c r="E1623" s="18" t="s">
        <v>3280</v>
      </c>
      <c r="F1623" s="18" t="s">
        <v>469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487</v>
      </c>
      <c r="Q1623" s="7" t="s">
        <v>3281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75</v>
      </c>
      <c r="B1624" s="18" t="s">
        <v>314</v>
      </c>
      <c r="C1624" s="18" t="s">
        <v>3278</v>
      </c>
      <c r="D1624" s="18" t="s">
        <v>3279</v>
      </c>
      <c r="E1624" s="18" t="s">
        <v>3282</v>
      </c>
      <c r="F1624" s="18" t="s">
        <v>469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487</v>
      </c>
      <c r="Q1624" s="7" t="s">
        <v>810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316</v>
      </c>
      <c r="C1625" s="18" t="s">
        <v>3266</v>
      </c>
      <c r="D1625" s="18" t="s">
        <v>3267</v>
      </c>
      <c r="E1625" s="18" t="s">
        <v>3283</v>
      </c>
      <c r="F1625" s="18" t="s">
        <v>469</v>
      </c>
      <c r="G1625" s="18">
        <v>0</v>
      </c>
      <c r="H1625" s="18">
        <v>0</v>
      </c>
      <c r="I1625" s="18">
        <v>18.590000152587891</v>
      </c>
      <c r="J1625" s="18">
        <v>0</v>
      </c>
      <c r="K1625" s="18">
        <v>18.590000152587891</v>
      </c>
      <c r="L1625" s="18">
        <v>0</v>
      </c>
      <c r="M1625" s="7">
        <v>0</v>
      </c>
      <c r="N1625" s="7">
        <v>0</v>
      </c>
      <c r="O1625" s="7">
        <v>18.590000152587891</v>
      </c>
      <c r="P1625" s="7" t="s">
        <v>477</v>
      </c>
      <c r="Q1625" s="7" t="s">
        <v>967</v>
      </c>
      <c r="R1625" s="7">
        <v>0</v>
      </c>
      <c r="S1625" s="7">
        <v>0</v>
      </c>
      <c r="T1625" s="7">
        <v>0</v>
      </c>
      <c r="U1625" s="7" t="s">
        <v>3284</v>
      </c>
      <c r="V1625" s="7">
        <v>0</v>
      </c>
      <c r="W1625" s="18">
        <v>0</v>
      </c>
    </row>
    <row r="1626" spans="1:24" ht="15" customHeight="1">
      <c r="A1626" s="18" t="s">
        <v>75</v>
      </c>
      <c r="B1626" s="18" t="s">
        <v>313</v>
      </c>
      <c r="C1626" s="18" t="s">
        <v>3285</v>
      </c>
      <c r="D1626" s="18" t="s">
        <v>3286</v>
      </c>
      <c r="E1626" s="18" t="s">
        <v>3287</v>
      </c>
      <c r="F1626" s="18" t="s">
        <v>469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470</v>
      </c>
      <c r="Q1626" s="7" t="s">
        <v>1678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75</v>
      </c>
      <c r="B1627" s="18" t="s">
        <v>315</v>
      </c>
      <c r="C1627" s="18" t="s">
        <v>3288</v>
      </c>
      <c r="D1627" s="18" t="s">
        <v>3289</v>
      </c>
      <c r="E1627" s="18" t="s">
        <v>3290</v>
      </c>
      <c r="F1627" s="18" t="s">
        <v>469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487</v>
      </c>
      <c r="Q1627" s="7" t="s">
        <v>492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75</v>
      </c>
      <c r="B1628" s="18" t="s">
        <v>312</v>
      </c>
      <c r="C1628" s="18" t="s">
        <v>3272</v>
      </c>
      <c r="D1628" s="18" t="s">
        <v>3273</v>
      </c>
      <c r="E1628" s="18" t="s">
        <v>3291</v>
      </c>
      <c r="F1628" s="18" t="s">
        <v>469</v>
      </c>
      <c r="G1628" s="18">
        <v>0</v>
      </c>
      <c r="H1628" s="18">
        <v>0</v>
      </c>
      <c r="I1628" s="18">
        <v>22.299999237060547</v>
      </c>
      <c r="J1628" s="18">
        <v>0</v>
      </c>
      <c r="K1628" s="18">
        <v>22.299999237060547</v>
      </c>
      <c r="L1628" s="18">
        <v>-0.2199999988079071</v>
      </c>
      <c r="M1628" s="7">
        <v>0</v>
      </c>
      <c r="N1628" s="7">
        <v>0</v>
      </c>
      <c r="O1628" s="7">
        <v>22.079999923706055</v>
      </c>
      <c r="P1628" s="7" t="s">
        <v>487</v>
      </c>
      <c r="Q1628" s="7" t="s">
        <v>1246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  <c r="X1628" t="s">
        <v>697</v>
      </c>
    </row>
    <row r="1629" spans="1:24" ht="15" customHeight="1">
      <c r="A1629" s="18" t="s">
        <v>75</v>
      </c>
      <c r="B1629" s="18" t="s">
        <v>315</v>
      </c>
      <c r="C1629" s="18" t="s">
        <v>3288</v>
      </c>
      <c r="D1629" s="18" t="s">
        <v>3289</v>
      </c>
      <c r="E1629" s="18" t="s">
        <v>3292</v>
      </c>
      <c r="F1629" s="18" t="s">
        <v>469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487</v>
      </c>
      <c r="Q1629" s="7" t="s">
        <v>2194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75</v>
      </c>
      <c r="B1630" s="18" t="s">
        <v>315</v>
      </c>
      <c r="C1630" s="18" t="s">
        <v>3288</v>
      </c>
      <c r="D1630" s="18" t="s">
        <v>3289</v>
      </c>
      <c r="E1630" s="18" t="s">
        <v>3293</v>
      </c>
      <c r="F1630" s="18" t="s">
        <v>469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487</v>
      </c>
      <c r="Q1630" s="7" t="s">
        <v>2394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75</v>
      </c>
      <c r="B1631" s="18" t="s">
        <v>315</v>
      </c>
      <c r="C1631" s="18" t="s">
        <v>3288</v>
      </c>
      <c r="D1631" s="18" t="s">
        <v>3289</v>
      </c>
      <c r="E1631" s="18" t="s">
        <v>3294</v>
      </c>
      <c r="F1631" s="18" t="s">
        <v>469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487</v>
      </c>
      <c r="Q1631" s="7" t="s">
        <v>1143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75</v>
      </c>
      <c r="B1632" s="18" t="s">
        <v>315</v>
      </c>
      <c r="C1632" s="18" t="s">
        <v>3288</v>
      </c>
      <c r="D1632" s="18" t="s">
        <v>3289</v>
      </c>
      <c r="E1632" s="18" t="s">
        <v>3295</v>
      </c>
      <c r="F1632" s="18" t="s">
        <v>469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477</v>
      </c>
      <c r="Q1632" s="7" t="s">
        <v>1722</v>
      </c>
      <c r="R1632" s="7">
        <v>0</v>
      </c>
      <c r="S1632" s="7">
        <v>0</v>
      </c>
      <c r="T1632" s="7">
        <v>0</v>
      </c>
      <c r="U1632" s="7" t="s">
        <v>3296</v>
      </c>
      <c r="V1632" s="7">
        <v>0</v>
      </c>
      <c r="W1632" s="18">
        <v>0</v>
      </c>
    </row>
    <row r="1633" spans="1:23" ht="15" customHeight="1">
      <c r="A1633" s="18" t="s">
        <v>75</v>
      </c>
      <c r="B1633" s="18" t="s">
        <v>312</v>
      </c>
      <c r="C1633" s="18" t="s">
        <v>3272</v>
      </c>
      <c r="D1633" s="18" t="s">
        <v>3273</v>
      </c>
      <c r="E1633" s="18" t="s">
        <v>3297</v>
      </c>
      <c r="F1633" s="18" t="s">
        <v>469</v>
      </c>
      <c r="G1633" s="18">
        <v>0</v>
      </c>
      <c r="H1633" s="18">
        <v>0</v>
      </c>
      <c r="I1633" s="18">
        <v>22.299999237060547</v>
      </c>
      <c r="J1633" s="18">
        <v>0</v>
      </c>
      <c r="K1633" s="18">
        <v>22.299999237060547</v>
      </c>
      <c r="L1633" s="18">
        <v>0</v>
      </c>
      <c r="M1633" s="7">
        <v>0</v>
      </c>
      <c r="N1633" s="7">
        <v>0</v>
      </c>
      <c r="O1633" s="7">
        <v>22.299999237060547</v>
      </c>
      <c r="P1633" s="7" t="s">
        <v>487</v>
      </c>
      <c r="Q1633" s="7" t="s">
        <v>996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75</v>
      </c>
      <c r="B1634" s="18" t="s">
        <v>312</v>
      </c>
      <c r="C1634" s="18" t="s">
        <v>3272</v>
      </c>
      <c r="D1634" s="18" t="s">
        <v>3273</v>
      </c>
      <c r="E1634" s="18" t="s">
        <v>3298</v>
      </c>
      <c r="F1634" s="18" t="s">
        <v>469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537</v>
      </c>
      <c r="Q1634" s="7" t="s">
        <v>3299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75</v>
      </c>
      <c r="B1635" s="18" t="s">
        <v>315</v>
      </c>
      <c r="C1635" s="18" t="s">
        <v>3288</v>
      </c>
      <c r="D1635" s="18" t="s">
        <v>3289</v>
      </c>
      <c r="E1635" s="18" t="s">
        <v>3300</v>
      </c>
      <c r="F1635" s="18" t="s">
        <v>469</v>
      </c>
      <c r="G1635" s="18">
        <v>0</v>
      </c>
      <c r="H1635" s="18">
        <v>0</v>
      </c>
      <c r="I1635" s="18">
        <v>18.590000152587891</v>
      </c>
      <c r="J1635" s="18">
        <v>0</v>
      </c>
      <c r="K1635" s="18">
        <v>18.590000152587891</v>
      </c>
      <c r="L1635" s="18">
        <v>0</v>
      </c>
      <c r="M1635" s="7">
        <v>0</v>
      </c>
      <c r="N1635" s="7">
        <v>0</v>
      </c>
      <c r="O1635" s="7">
        <v>18.590000152587891</v>
      </c>
      <c r="P1635" s="7" t="s">
        <v>477</v>
      </c>
      <c r="Q1635" s="7" t="s">
        <v>2918</v>
      </c>
      <c r="R1635" s="7">
        <v>0</v>
      </c>
      <c r="S1635" s="7">
        <v>0</v>
      </c>
      <c r="T1635" s="7">
        <v>0</v>
      </c>
      <c r="U1635" s="7" t="s">
        <v>3301</v>
      </c>
      <c r="V1635" s="7">
        <v>0</v>
      </c>
      <c r="W1635" s="18">
        <v>0</v>
      </c>
    </row>
    <row r="1636" spans="1:23" ht="15" customHeight="1">
      <c r="A1636" s="18" t="s">
        <v>75</v>
      </c>
      <c r="B1636" s="18" t="s">
        <v>315</v>
      </c>
      <c r="C1636" s="18" t="s">
        <v>3288</v>
      </c>
      <c r="D1636" s="18" t="s">
        <v>3289</v>
      </c>
      <c r="E1636" s="18" t="s">
        <v>3302</v>
      </c>
      <c r="F1636" s="18" t="s">
        <v>469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487</v>
      </c>
      <c r="Q1636" s="7" t="s">
        <v>2554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75</v>
      </c>
      <c r="B1637" s="18" t="s">
        <v>315</v>
      </c>
      <c r="C1637" s="18" t="s">
        <v>3288</v>
      </c>
      <c r="D1637" s="18" t="s">
        <v>3289</v>
      </c>
      <c r="E1637" s="18" t="s">
        <v>3303</v>
      </c>
      <c r="F1637" s="18" t="s">
        <v>469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477</v>
      </c>
      <c r="Q1637" s="7" t="s">
        <v>2481</v>
      </c>
      <c r="R1637" s="7">
        <v>0</v>
      </c>
      <c r="S1637" s="7">
        <v>0</v>
      </c>
      <c r="T1637" s="7">
        <v>0</v>
      </c>
      <c r="U1637" s="7" t="s">
        <v>3304</v>
      </c>
      <c r="V1637" s="7">
        <v>0</v>
      </c>
      <c r="W1637" s="18">
        <v>0</v>
      </c>
    </row>
    <row r="1638" spans="1:23" ht="15" customHeight="1">
      <c r="A1638" s="18" t="s">
        <v>75</v>
      </c>
      <c r="B1638" s="18" t="s">
        <v>312</v>
      </c>
      <c r="C1638" s="18" t="s">
        <v>3272</v>
      </c>
      <c r="D1638" s="18" t="s">
        <v>3273</v>
      </c>
      <c r="E1638" s="18" t="s">
        <v>3305</v>
      </c>
      <c r="F1638" s="18" t="s">
        <v>469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510</v>
      </c>
      <c r="Q1638" s="7" t="s">
        <v>3306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75</v>
      </c>
      <c r="B1639" s="18" t="s">
        <v>312</v>
      </c>
      <c r="C1639" s="18" t="s">
        <v>3272</v>
      </c>
      <c r="D1639" s="18" t="s">
        <v>3273</v>
      </c>
      <c r="E1639" s="18" t="s">
        <v>3307</v>
      </c>
      <c r="F1639" s="18" t="s">
        <v>469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537</v>
      </c>
      <c r="Q1639" s="7" t="s">
        <v>3308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75</v>
      </c>
      <c r="B1640" s="18" t="s">
        <v>312</v>
      </c>
      <c r="C1640" s="18" t="s">
        <v>3272</v>
      </c>
      <c r="D1640" s="18" t="s">
        <v>3273</v>
      </c>
      <c r="E1640" s="18" t="s">
        <v>3309</v>
      </c>
      <c r="F1640" s="18" t="s">
        <v>536</v>
      </c>
      <c r="G1640" s="18">
        <v>203</v>
      </c>
      <c r="H1640" s="18">
        <v>0</v>
      </c>
      <c r="I1640" s="18">
        <v>167.24000549316406</v>
      </c>
      <c r="J1640" s="18">
        <v>0</v>
      </c>
      <c r="K1640" s="18">
        <v>167.24000549316406</v>
      </c>
      <c r="L1640" s="18">
        <v>-0.15999999642372131</v>
      </c>
      <c r="M1640" s="7">
        <v>0</v>
      </c>
      <c r="N1640" s="7">
        <v>-203</v>
      </c>
      <c r="O1640" s="7">
        <v>-35.919998168945313</v>
      </c>
      <c r="P1640" s="7" t="s">
        <v>537</v>
      </c>
      <c r="Q1640" s="7" t="s">
        <v>2628</v>
      </c>
      <c r="R1640" s="7">
        <v>15.199999809265137</v>
      </c>
      <c r="S1640" s="7">
        <v>41</v>
      </c>
      <c r="T1640" s="7">
        <v>167.24000549316406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316</v>
      </c>
      <c r="C1641" s="18" t="s">
        <v>3266</v>
      </c>
      <c r="D1641" s="18" t="s">
        <v>3267</v>
      </c>
      <c r="E1641" s="18" t="s">
        <v>3310</v>
      </c>
      <c r="F1641" s="18" t="s">
        <v>536</v>
      </c>
      <c r="G1641" s="18">
        <v>257</v>
      </c>
      <c r="H1641" s="18">
        <v>0</v>
      </c>
      <c r="I1641" s="18">
        <v>188.28999328613281</v>
      </c>
      <c r="J1641" s="18">
        <v>64.489997863769531</v>
      </c>
      <c r="K1641" s="18">
        <v>188.28999328613281</v>
      </c>
      <c r="L1641" s="18">
        <v>0</v>
      </c>
      <c r="M1641" s="7">
        <v>0</v>
      </c>
      <c r="N1641" s="7">
        <v>-257</v>
      </c>
      <c r="O1641" s="7">
        <v>-68.709999084472656</v>
      </c>
      <c r="P1641" s="7" t="s">
        <v>510</v>
      </c>
      <c r="Q1641" s="7" t="s">
        <v>1211</v>
      </c>
      <c r="R1641" s="7">
        <v>8.1000003814697266</v>
      </c>
      <c r="S1641" s="7">
        <v>20</v>
      </c>
      <c r="T1641" s="7">
        <v>123.80000305175781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316</v>
      </c>
      <c r="C1642" s="18" t="s">
        <v>3266</v>
      </c>
      <c r="D1642" s="18" t="s">
        <v>3267</v>
      </c>
      <c r="E1642" s="18" t="s">
        <v>3311</v>
      </c>
      <c r="F1642" s="18" t="s">
        <v>536</v>
      </c>
      <c r="G1642" s="18">
        <v>144</v>
      </c>
      <c r="H1642" s="18">
        <v>0</v>
      </c>
      <c r="I1642" s="18">
        <v>86.069999694824219</v>
      </c>
      <c r="J1642" s="18">
        <v>7.0000000298023224E-2</v>
      </c>
      <c r="K1642" s="18">
        <v>86.069999694824219</v>
      </c>
      <c r="L1642" s="18">
        <v>-5.000000074505806E-2</v>
      </c>
      <c r="M1642" s="7">
        <v>0</v>
      </c>
      <c r="N1642" s="7">
        <v>-144</v>
      </c>
      <c r="O1642" s="7">
        <v>-57.979999542236328</v>
      </c>
      <c r="P1642" s="7" t="s">
        <v>510</v>
      </c>
      <c r="Q1642" s="7" t="s">
        <v>2209</v>
      </c>
      <c r="R1642" s="7">
        <v>3.5999999046325684</v>
      </c>
      <c r="S1642" s="7">
        <v>12</v>
      </c>
      <c r="T1642" s="7">
        <v>86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316</v>
      </c>
      <c r="C1643" s="18" t="s">
        <v>3266</v>
      </c>
      <c r="D1643" s="18" t="s">
        <v>3267</v>
      </c>
      <c r="E1643" s="18" t="s">
        <v>3312</v>
      </c>
      <c r="F1643" s="18" t="s">
        <v>536</v>
      </c>
      <c r="G1643" s="18">
        <v>106</v>
      </c>
      <c r="H1643" s="18">
        <v>0</v>
      </c>
      <c r="I1643" s="18">
        <v>82.620002746582031</v>
      </c>
      <c r="J1643" s="18">
        <v>-9.1800003051757813</v>
      </c>
      <c r="K1643" s="18">
        <v>82.620002746582031</v>
      </c>
      <c r="L1643" s="18">
        <v>-3.9999999105930328E-2</v>
      </c>
      <c r="M1643" s="7">
        <v>0</v>
      </c>
      <c r="N1643" s="7">
        <v>-106</v>
      </c>
      <c r="O1643" s="7">
        <v>-23.420000076293945</v>
      </c>
      <c r="P1643" s="7" t="s">
        <v>510</v>
      </c>
      <c r="Q1643" s="7" t="s">
        <v>2644</v>
      </c>
      <c r="R1643" s="7">
        <v>4.1999998092651367</v>
      </c>
      <c r="S1643" s="7">
        <v>14</v>
      </c>
      <c r="T1643" s="7">
        <v>91.800003051757813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312</v>
      </c>
      <c r="C1644" s="18" t="s">
        <v>3272</v>
      </c>
      <c r="D1644" s="18" t="s">
        <v>3273</v>
      </c>
      <c r="E1644" s="18" t="s">
        <v>3313</v>
      </c>
      <c r="F1644" s="18" t="s">
        <v>536</v>
      </c>
      <c r="G1644" s="18">
        <v>154</v>
      </c>
      <c r="H1644" s="18">
        <v>0</v>
      </c>
      <c r="I1644" s="18">
        <v>108.79000091552734</v>
      </c>
      <c r="J1644" s="18">
        <v>-12.090000152587891</v>
      </c>
      <c r="K1644" s="18">
        <v>108.79000091552734</v>
      </c>
      <c r="L1644" s="18">
        <v>0</v>
      </c>
      <c r="M1644" s="7">
        <v>0</v>
      </c>
      <c r="N1644" s="7">
        <v>-154</v>
      </c>
      <c r="O1644" s="7">
        <v>-45.209999084472656</v>
      </c>
      <c r="P1644" s="7" t="s">
        <v>487</v>
      </c>
      <c r="Q1644" s="7" t="s">
        <v>701</v>
      </c>
      <c r="R1644" s="7">
        <v>9.8999996185302734</v>
      </c>
      <c r="S1644" s="7">
        <v>22</v>
      </c>
      <c r="T1644" s="7">
        <v>120.87999725341797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312</v>
      </c>
      <c r="C1645" s="18" t="s">
        <v>3272</v>
      </c>
      <c r="D1645" s="18" t="s">
        <v>3273</v>
      </c>
      <c r="E1645" s="18" t="s">
        <v>3314</v>
      </c>
      <c r="F1645" s="18" t="s">
        <v>536</v>
      </c>
      <c r="G1645" s="18">
        <v>128</v>
      </c>
      <c r="H1645" s="18">
        <v>0</v>
      </c>
      <c r="I1645" s="18">
        <v>95.480003356933594</v>
      </c>
      <c r="J1645" s="18">
        <v>8.6800003051757813</v>
      </c>
      <c r="K1645" s="18">
        <v>95.480003356933594</v>
      </c>
      <c r="L1645" s="18">
        <v>0</v>
      </c>
      <c r="M1645" s="7">
        <v>0</v>
      </c>
      <c r="N1645" s="7">
        <v>-128</v>
      </c>
      <c r="O1645" s="7">
        <v>-32.520000457763672</v>
      </c>
      <c r="P1645" s="7" t="s">
        <v>510</v>
      </c>
      <c r="Q1645" s="7" t="s">
        <v>2214</v>
      </c>
      <c r="R1645" s="7">
        <v>4.0999999046325684</v>
      </c>
      <c r="S1645" s="7">
        <v>14</v>
      </c>
      <c r="T1645" s="7">
        <v>86.800003051757813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316</v>
      </c>
      <c r="C1646" s="18" t="s">
        <v>3266</v>
      </c>
      <c r="D1646" s="18" t="s">
        <v>3267</v>
      </c>
      <c r="E1646" s="18" t="s">
        <v>3315</v>
      </c>
      <c r="F1646" s="18" t="s">
        <v>536</v>
      </c>
      <c r="G1646" s="18">
        <v>154</v>
      </c>
      <c r="H1646" s="18">
        <v>0</v>
      </c>
      <c r="I1646" s="18">
        <v>115.76999664306641</v>
      </c>
      <c r="J1646" s="18">
        <v>-12.789999961853027</v>
      </c>
      <c r="K1646" s="18">
        <v>115.76999664306641</v>
      </c>
      <c r="L1646" s="18">
        <v>-2.9999999329447746E-2</v>
      </c>
      <c r="M1646" s="7">
        <v>0</v>
      </c>
      <c r="N1646" s="7">
        <v>-154</v>
      </c>
      <c r="O1646" s="7">
        <v>-38.259998321533203</v>
      </c>
      <c r="P1646" s="7" t="s">
        <v>487</v>
      </c>
      <c r="Q1646" s="7" t="s">
        <v>1172</v>
      </c>
      <c r="R1646" s="7">
        <v>8.3999996185302734</v>
      </c>
      <c r="S1646" s="7">
        <v>32</v>
      </c>
      <c r="T1646" s="7">
        <v>128.55999755859375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312</v>
      </c>
      <c r="C1647" s="18" t="s">
        <v>3272</v>
      </c>
      <c r="D1647" s="18" t="s">
        <v>3273</v>
      </c>
      <c r="E1647" s="18" t="s">
        <v>3316</v>
      </c>
      <c r="F1647" s="18" t="s">
        <v>536</v>
      </c>
      <c r="G1647" s="18">
        <v>108</v>
      </c>
      <c r="H1647" s="18">
        <v>0</v>
      </c>
      <c r="I1647" s="18">
        <v>74.910003662109375</v>
      </c>
      <c r="J1647" s="18">
        <v>0.70999997854232788</v>
      </c>
      <c r="K1647" s="18">
        <v>74.910003662109375</v>
      </c>
      <c r="L1647" s="18">
        <v>0</v>
      </c>
      <c r="M1647" s="7">
        <v>0</v>
      </c>
      <c r="N1647" s="7">
        <v>-108</v>
      </c>
      <c r="O1647" s="7">
        <v>-33.090000152587891</v>
      </c>
      <c r="P1647" s="7" t="s">
        <v>487</v>
      </c>
      <c r="Q1647" s="7" t="s">
        <v>1307</v>
      </c>
      <c r="R1647" s="7">
        <v>3.5</v>
      </c>
      <c r="S1647" s="7">
        <v>17</v>
      </c>
      <c r="T1647" s="7">
        <v>74.199996948242188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316</v>
      </c>
      <c r="C1648" s="18" t="s">
        <v>3266</v>
      </c>
      <c r="D1648" s="18" t="s">
        <v>3267</v>
      </c>
      <c r="E1648" s="18" t="s">
        <v>3317</v>
      </c>
      <c r="F1648" s="18" t="s">
        <v>536</v>
      </c>
      <c r="G1648" s="18">
        <v>106</v>
      </c>
      <c r="H1648" s="18">
        <v>0</v>
      </c>
      <c r="I1648" s="18">
        <v>78.589996337890625</v>
      </c>
      <c r="J1648" s="18">
        <v>-8.7299995422363281</v>
      </c>
      <c r="K1648" s="18">
        <v>78.589996337890625</v>
      </c>
      <c r="L1648" s="18">
        <v>0</v>
      </c>
      <c r="M1648" s="7">
        <v>0</v>
      </c>
      <c r="N1648" s="7">
        <v>-106</v>
      </c>
      <c r="O1648" s="7">
        <v>-27.409999847412109</v>
      </c>
      <c r="P1648" s="7" t="s">
        <v>487</v>
      </c>
      <c r="Q1648" s="7" t="s">
        <v>2587</v>
      </c>
      <c r="R1648" s="7">
        <v>4.4000000953674316</v>
      </c>
      <c r="S1648" s="7">
        <v>19</v>
      </c>
      <c r="T1648" s="7">
        <v>87.319999694824219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314</v>
      </c>
      <c r="C1649" s="18" t="s">
        <v>3278</v>
      </c>
      <c r="D1649" s="18" t="s">
        <v>3279</v>
      </c>
      <c r="E1649" s="18" t="s">
        <v>3318</v>
      </c>
      <c r="F1649" s="18" t="s">
        <v>536</v>
      </c>
      <c r="G1649" s="18">
        <v>533</v>
      </c>
      <c r="H1649" s="18">
        <v>0</v>
      </c>
      <c r="I1649" s="18">
        <v>346.1199951171875</v>
      </c>
      <c r="J1649" s="18">
        <v>-7.9999998211860657E-2</v>
      </c>
      <c r="K1649" s="18">
        <v>346.1199951171875</v>
      </c>
      <c r="L1649" s="18">
        <v>0</v>
      </c>
      <c r="M1649" s="7">
        <v>62</v>
      </c>
      <c r="N1649" s="7">
        <v>-533</v>
      </c>
      <c r="O1649" s="7">
        <v>-124.87999725341797</v>
      </c>
      <c r="P1649" s="7" t="s">
        <v>510</v>
      </c>
      <c r="Q1649" s="7" t="s">
        <v>3054</v>
      </c>
      <c r="R1649" s="7">
        <v>25.100000381469727</v>
      </c>
      <c r="S1649" s="7">
        <v>65</v>
      </c>
      <c r="T1649" s="7">
        <v>346.20001220703125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314</v>
      </c>
      <c r="C1650" s="18" t="s">
        <v>3278</v>
      </c>
      <c r="D1650" s="18" t="s">
        <v>3279</v>
      </c>
      <c r="E1650" s="18" t="s">
        <v>3319</v>
      </c>
      <c r="F1650" s="18" t="s">
        <v>536</v>
      </c>
      <c r="G1650" s="18">
        <v>360</v>
      </c>
      <c r="H1650" s="18">
        <v>360</v>
      </c>
      <c r="I1650" s="18">
        <v>255.85000610351562</v>
      </c>
      <c r="J1650" s="18">
        <v>148.00999450683594</v>
      </c>
      <c r="K1650" s="18">
        <v>255.85000610351562</v>
      </c>
      <c r="L1650" s="18">
        <v>-0.15000000596046448</v>
      </c>
      <c r="M1650" s="7">
        <v>35</v>
      </c>
      <c r="N1650" s="7">
        <v>0</v>
      </c>
      <c r="O1650" s="7">
        <v>290.70001220703125</v>
      </c>
      <c r="P1650" s="7" t="s">
        <v>487</v>
      </c>
      <c r="Q1650" s="7" t="s">
        <v>1233</v>
      </c>
      <c r="R1650" s="7">
        <v>7.4000000953674316</v>
      </c>
      <c r="S1650" s="7">
        <v>14</v>
      </c>
      <c r="T1650" s="7">
        <v>107.83999633789062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312</v>
      </c>
      <c r="C1651" s="18" t="s">
        <v>3272</v>
      </c>
      <c r="D1651" s="18" t="s">
        <v>3273</v>
      </c>
      <c r="E1651" s="18" t="s">
        <v>3320</v>
      </c>
      <c r="F1651" s="18" t="s">
        <v>536</v>
      </c>
      <c r="G1651" s="18">
        <v>137</v>
      </c>
      <c r="H1651" s="18">
        <v>0</v>
      </c>
      <c r="I1651" s="18">
        <v>123.94000244140625</v>
      </c>
      <c r="J1651" s="18">
        <v>0.86000001430511475</v>
      </c>
      <c r="K1651" s="18">
        <v>123.94000244140625</v>
      </c>
      <c r="L1651" s="18">
        <v>-0.31000000238418579</v>
      </c>
      <c r="M1651" s="7">
        <v>0</v>
      </c>
      <c r="N1651" s="7">
        <v>-137</v>
      </c>
      <c r="O1651" s="7">
        <v>-13.369999885559082</v>
      </c>
      <c r="P1651" s="7" t="s">
        <v>487</v>
      </c>
      <c r="Q1651" s="7" t="s">
        <v>806</v>
      </c>
      <c r="R1651" s="7">
        <v>4.6999998092651367</v>
      </c>
      <c r="S1651" s="7">
        <v>22</v>
      </c>
      <c r="T1651" s="7">
        <v>123.08000183105469</v>
      </c>
      <c r="U1651" s="7"/>
      <c r="V1651" s="7"/>
      <c r="W1651" s="18">
        <v>1</v>
      </c>
      <c r="X1651" t="s">
        <v>697</v>
      </c>
    </row>
    <row r="1652" spans="1:24" ht="15" customHeight="1">
      <c r="A1652" s="18" t="s">
        <v>75</v>
      </c>
      <c r="B1652" s="18" t="s">
        <v>316</v>
      </c>
      <c r="C1652" s="18" t="s">
        <v>3266</v>
      </c>
      <c r="D1652" s="18" t="s">
        <v>3267</v>
      </c>
      <c r="E1652" s="18" t="s">
        <v>3321</v>
      </c>
      <c r="F1652" s="18" t="s">
        <v>536</v>
      </c>
      <c r="G1652" s="18">
        <v>138</v>
      </c>
      <c r="H1652" s="18">
        <v>0</v>
      </c>
      <c r="I1652" s="18">
        <v>108.37000274658203</v>
      </c>
      <c r="J1652" s="18">
        <v>1.8899999856948853</v>
      </c>
      <c r="K1652" s="18">
        <v>108.37000274658203</v>
      </c>
      <c r="L1652" s="18">
        <v>-7.9999998211860657E-2</v>
      </c>
      <c r="M1652" s="7">
        <v>0</v>
      </c>
      <c r="N1652" s="7">
        <v>-138</v>
      </c>
      <c r="O1652" s="7">
        <v>-29.709999084472656</v>
      </c>
      <c r="P1652" s="7" t="s">
        <v>487</v>
      </c>
      <c r="Q1652" s="7" t="s">
        <v>1356</v>
      </c>
      <c r="R1652" s="7">
        <v>5.5999999046325684</v>
      </c>
      <c r="S1652" s="7">
        <v>23</v>
      </c>
      <c r="T1652" s="7">
        <v>106.48000335693359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315</v>
      </c>
      <c r="C1653" s="18" t="s">
        <v>3288</v>
      </c>
      <c r="D1653" s="18" t="s">
        <v>3289</v>
      </c>
      <c r="E1653" s="18" t="s">
        <v>3322</v>
      </c>
      <c r="F1653" s="18" t="s">
        <v>536</v>
      </c>
      <c r="G1653" s="18">
        <v>185</v>
      </c>
      <c r="H1653" s="18">
        <v>185</v>
      </c>
      <c r="I1653" s="18">
        <v>194.24000549316406</v>
      </c>
      <c r="J1653" s="18">
        <v>75.44000244140625</v>
      </c>
      <c r="K1653" s="18">
        <v>194.24000549316406</v>
      </c>
      <c r="L1653" s="18">
        <v>-0.18999999761581421</v>
      </c>
      <c r="M1653" s="7">
        <v>0</v>
      </c>
      <c r="N1653" s="7">
        <v>0</v>
      </c>
      <c r="O1653" s="7">
        <v>194.05000305175781</v>
      </c>
      <c r="P1653" s="7" t="s">
        <v>537</v>
      </c>
      <c r="Q1653" s="7" t="s">
        <v>3056</v>
      </c>
      <c r="R1653" s="7">
        <v>7.8000001907348633</v>
      </c>
      <c r="S1653" s="7">
        <v>29</v>
      </c>
      <c r="T1653" s="7">
        <v>118.80000305175781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316</v>
      </c>
      <c r="C1654" s="18" t="s">
        <v>3266</v>
      </c>
      <c r="D1654" s="18" t="s">
        <v>3267</v>
      </c>
      <c r="E1654" s="18" t="s">
        <v>3323</v>
      </c>
      <c r="F1654" s="18" t="s">
        <v>536</v>
      </c>
      <c r="G1654" s="18">
        <v>386</v>
      </c>
      <c r="H1654" s="18">
        <v>0</v>
      </c>
      <c r="I1654" s="18">
        <v>287.54998779296875</v>
      </c>
      <c r="J1654" s="18">
        <v>161.46000671386719</v>
      </c>
      <c r="K1654" s="18">
        <v>287.54998779296875</v>
      </c>
      <c r="L1654" s="18">
        <v>-0.10999999940395355</v>
      </c>
      <c r="M1654" s="7">
        <v>0</v>
      </c>
      <c r="N1654" s="7">
        <v>-386</v>
      </c>
      <c r="O1654" s="7">
        <v>-98.55999755859375</v>
      </c>
      <c r="P1654" s="7" t="s">
        <v>487</v>
      </c>
      <c r="Q1654" s="7" t="s">
        <v>490</v>
      </c>
      <c r="R1654" s="7">
        <v>7.5999999046325684</v>
      </c>
      <c r="S1654" s="7">
        <v>28</v>
      </c>
      <c r="T1654" s="7">
        <v>126.08999633789062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312</v>
      </c>
      <c r="C1655" s="18" t="s">
        <v>3272</v>
      </c>
      <c r="D1655" s="18" t="s">
        <v>3273</v>
      </c>
      <c r="E1655" s="18" t="s">
        <v>3324</v>
      </c>
      <c r="F1655" s="18" t="s">
        <v>536</v>
      </c>
      <c r="G1655" s="18">
        <v>125</v>
      </c>
      <c r="H1655" s="18">
        <v>125</v>
      </c>
      <c r="I1655" s="18">
        <v>91.449996948242188</v>
      </c>
      <c r="J1655" s="18">
        <v>5.000000074505806E-2</v>
      </c>
      <c r="K1655" s="18">
        <v>91.449996948242188</v>
      </c>
      <c r="L1655" s="18">
        <v>0</v>
      </c>
      <c r="M1655" s="7">
        <v>0</v>
      </c>
      <c r="N1655" s="7">
        <v>0</v>
      </c>
      <c r="O1655" s="7">
        <v>91.449996948242188</v>
      </c>
      <c r="P1655" s="7" t="s">
        <v>537</v>
      </c>
      <c r="Q1655" s="7" t="s">
        <v>1414</v>
      </c>
      <c r="R1655" s="7">
        <v>6</v>
      </c>
      <c r="S1655" s="7">
        <v>25</v>
      </c>
      <c r="T1655" s="7">
        <v>91.400001525878906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314</v>
      </c>
      <c r="C1656" s="18" t="s">
        <v>3278</v>
      </c>
      <c r="D1656" s="18" t="s">
        <v>3279</v>
      </c>
      <c r="E1656" s="18" t="s">
        <v>3325</v>
      </c>
      <c r="F1656" s="18" t="s">
        <v>536</v>
      </c>
      <c r="G1656" s="18">
        <v>270</v>
      </c>
      <c r="H1656" s="18">
        <v>0</v>
      </c>
      <c r="I1656" s="18">
        <v>175.78999328613281</v>
      </c>
      <c r="J1656" s="18">
        <v>19.870000839233398</v>
      </c>
      <c r="K1656" s="18">
        <v>175.78999328613281</v>
      </c>
      <c r="L1656" s="18">
        <v>0</v>
      </c>
      <c r="M1656" s="7">
        <v>27</v>
      </c>
      <c r="N1656" s="7">
        <v>-270</v>
      </c>
      <c r="O1656" s="7">
        <v>-67.209999084472656</v>
      </c>
      <c r="P1656" s="7" t="s">
        <v>487</v>
      </c>
      <c r="Q1656" s="7" t="s">
        <v>742</v>
      </c>
      <c r="R1656" s="7">
        <v>13</v>
      </c>
      <c r="S1656" s="7">
        <v>35</v>
      </c>
      <c r="T1656" s="7">
        <v>155.91999816894531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312</v>
      </c>
      <c r="C1657" s="18" t="s">
        <v>3272</v>
      </c>
      <c r="D1657" s="18" t="s">
        <v>3273</v>
      </c>
      <c r="E1657" s="18" t="s">
        <v>3326</v>
      </c>
      <c r="F1657" s="18" t="s">
        <v>536</v>
      </c>
      <c r="G1657" s="18">
        <v>89</v>
      </c>
      <c r="H1657" s="18">
        <v>22</v>
      </c>
      <c r="I1657" s="18">
        <v>64.580001831054687</v>
      </c>
      <c r="J1657" s="18">
        <v>8.5799999237060547</v>
      </c>
      <c r="K1657" s="18">
        <v>64.580001831054687</v>
      </c>
      <c r="L1657" s="18">
        <v>0</v>
      </c>
      <c r="M1657" s="7">
        <v>0</v>
      </c>
      <c r="N1657" s="7">
        <v>-67</v>
      </c>
      <c r="O1657" s="7">
        <v>-2.4200000762939453</v>
      </c>
      <c r="P1657" s="7" t="s">
        <v>537</v>
      </c>
      <c r="Q1657" s="7" t="s">
        <v>3327</v>
      </c>
      <c r="R1657" s="7">
        <v>0.5</v>
      </c>
      <c r="S1657" s="7">
        <v>3</v>
      </c>
      <c r="T1657" s="7">
        <v>56</v>
      </c>
      <c r="U1657" s="7"/>
      <c r="V1657" s="7"/>
      <c r="W1657" s="18">
        <v>1</v>
      </c>
      <c r="X1657" t="s">
        <v>697</v>
      </c>
    </row>
    <row r="1658" spans="1:24" ht="15" customHeight="1">
      <c r="A1658" s="18" t="s">
        <v>75</v>
      </c>
      <c r="B1658" s="18" t="s">
        <v>316</v>
      </c>
      <c r="C1658" s="18" t="s">
        <v>3266</v>
      </c>
      <c r="D1658" s="18" t="s">
        <v>3267</v>
      </c>
      <c r="E1658" s="18" t="s">
        <v>3328</v>
      </c>
      <c r="F1658" s="18" t="s">
        <v>536</v>
      </c>
      <c r="G1658" s="18">
        <v>274</v>
      </c>
      <c r="H1658" s="18">
        <v>0</v>
      </c>
      <c r="I1658" s="18">
        <v>212.41999816894531</v>
      </c>
      <c r="J1658" s="18">
        <v>10.619999885559082</v>
      </c>
      <c r="K1658" s="18">
        <v>212.41999816894531</v>
      </c>
      <c r="L1658" s="18">
        <v>-0.10000000149011612</v>
      </c>
      <c r="M1658" s="7">
        <v>0</v>
      </c>
      <c r="N1658" s="7">
        <v>-274</v>
      </c>
      <c r="O1658" s="7">
        <v>-61.680000305175781</v>
      </c>
      <c r="P1658" s="7" t="s">
        <v>487</v>
      </c>
      <c r="Q1658" s="7" t="s">
        <v>3329</v>
      </c>
      <c r="R1658" s="7">
        <v>16</v>
      </c>
      <c r="S1658" s="7">
        <v>45</v>
      </c>
      <c r="T1658" s="7">
        <v>201.80000305175781</v>
      </c>
      <c r="U1658" s="7"/>
      <c r="V1658" s="7"/>
      <c r="W1658" s="18">
        <v>1</v>
      </c>
      <c r="X1658" t="s">
        <v>697</v>
      </c>
    </row>
    <row r="1659" spans="1:24" ht="15" customHeight="1">
      <c r="A1659" s="18" t="s">
        <v>75</v>
      </c>
      <c r="B1659" s="18" t="s">
        <v>314</v>
      </c>
      <c r="C1659" s="18" t="s">
        <v>3278</v>
      </c>
      <c r="D1659" s="18" t="s">
        <v>3279</v>
      </c>
      <c r="E1659" s="18" t="s">
        <v>3330</v>
      </c>
      <c r="F1659" s="18" t="s">
        <v>536</v>
      </c>
      <c r="G1659" s="18">
        <v>184</v>
      </c>
      <c r="H1659" s="18">
        <v>0</v>
      </c>
      <c r="I1659" s="18">
        <v>132.02000427246094</v>
      </c>
      <c r="J1659" s="18">
        <v>-1.2599999904632568</v>
      </c>
      <c r="K1659" s="18">
        <v>132.02000427246094</v>
      </c>
      <c r="L1659" s="18">
        <v>0</v>
      </c>
      <c r="M1659" s="7">
        <v>0</v>
      </c>
      <c r="N1659" s="7">
        <v>-184</v>
      </c>
      <c r="O1659" s="7">
        <v>-51.979999542236328</v>
      </c>
      <c r="P1659" s="7" t="s">
        <v>487</v>
      </c>
      <c r="Q1659" s="7" t="s">
        <v>744</v>
      </c>
      <c r="R1659" s="7">
        <v>10.300000190734863</v>
      </c>
      <c r="S1659" s="7">
        <v>31</v>
      </c>
      <c r="T1659" s="7">
        <v>133.27999877929687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312</v>
      </c>
      <c r="C1660" s="18" t="s">
        <v>3272</v>
      </c>
      <c r="D1660" s="18" t="s">
        <v>3273</v>
      </c>
      <c r="E1660" s="18" t="s">
        <v>3331</v>
      </c>
      <c r="F1660" s="18" t="s">
        <v>536</v>
      </c>
      <c r="G1660" s="18">
        <v>90</v>
      </c>
      <c r="H1660" s="18">
        <v>0</v>
      </c>
      <c r="I1660" s="18">
        <v>65.430000305175781</v>
      </c>
      <c r="J1660" s="18">
        <v>0.23000000417232513</v>
      </c>
      <c r="K1660" s="18">
        <v>65.430000305175781</v>
      </c>
      <c r="L1660" s="18">
        <v>0</v>
      </c>
      <c r="M1660" s="7">
        <v>0</v>
      </c>
      <c r="N1660" s="7">
        <v>-90</v>
      </c>
      <c r="O1660" s="7">
        <v>-24.569999694824219</v>
      </c>
      <c r="P1660" s="7" t="s">
        <v>537</v>
      </c>
      <c r="Q1660" s="7" t="s">
        <v>746</v>
      </c>
      <c r="R1660" s="7">
        <v>3</v>
      </c>
      <c r="S1660" s="7">
        <v>18</v>
      </c>
      <c r="T1660" s="7">
        <v>65.199996948242188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315</v>
      </c>
      <c r="C1661" s="18" t="s">
        <v>3288</v>
      </c>
      <c r="D1661" s="18" t="s">
        <v>3289</v>
      </c>
      <c r="E1661" s="18" t="s">
        <v>3332</v>
      </c>
      <c r="F1661" s="18" t="s">
        <v>536</v>
      </c>
      <c r="G1661" s="18">
        <v>345</v>
      </c>
      <c r="H1661" s="18">
        <v>0</v>
      </c>
      <c r="I1661" s="18">
        <v>256.79998779296875</v>
      </c>
      <c r="J1661" s="18">
        <v>8.1599998474121094</v>
      </c>
      <c r="K1661" s="18">
        <v>256.79998779296875</v>
      </c>
      <c r="L1661" s="18">
        <v>0</v>
      </c>
      <c r="M1661" s="7">
        <v>0</v>
      </c>
      <c r="N1661" s="7">
        <v>-345</v>
      </c>
      <c r="O1661" s="7">
        <v>-88.199996948242188</v>
      </c>
      <c r="P1661" s="7" t="s">
        <v>537</v>
      </c>
      <c r="Q1661" s="7" t="s">
        <v>3333</v>
      </c>
      <c r="R1661" s="7">
        <v>17.200000762939453</v>
      </c>
      <c r="S1661" s="7">
        <v>100</v>
      </c>
      <c r="T1661" s="7">
        <v>248.63999938964844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313</v>
      </c>
      <c r="C1662" s="18" t="s">
        <v>3285</v>
      </c>
      <c r="D1662" s="18" t="s">
        <v>3286</v>
      </c>
      <c r="E1662" s="18" t="s">
        <v>3334</v>
      </c>
      <c r="F1662" s="18" t="s">
        <v>536</v>
      </c>
      <c r="G1662" s="18">
        <v>417</v>
      </c>
      <c r="H1662" s="18">
        <v>0</v>
      </c>
      <c r="I1662" s="18">
        <v>257.60000610351562</v>
      </c>
      <c r="J1662" s="18">
        <v>-22.399999618530273</v>
      </c>
      <c r="K1662" s="18">
        <v>257.60000610351562</v>
      </c>
      <c r="L1662" s="18">
        <v>0</v>
      </c>
      <c r="M1662" s="7">
        <v>0</v>
      </c>
      <c r="N1662" s="7">
        <v>-417</v>
      </c>
      <c r="O1662" s="7">
        <v>-159.39999389648437</v>
      </c>
      <c r="P1662" s="7" t="s">
        <v>510</v>
      </c>
      <c r="Q1662" s="7" t="s">
        <v>3333</v>
      </c>
      <c r="R1662" s="7">
        <v>20</v>
      </c>
      <c r="S1662" s="7">
        <v>60</v>
      </c>
      <c r="T1662" s="7">
        <v>280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316</v>
      </c>
      <c r="C1663" s="18" t="s">
        <v>3266</v>
      </c>
      <c r="D1663" s="18" t="s">
        <v>3267</v>
      </c>
      <c r="E1663" s="18" t="s">
        <v>3335</v>
      </c>
      <c r="F1663" s="18" t="s">
        <v>536</v>
      </c>
      <c r="G1663" s="18">
        <v>121</v>
      </c>
      <c r="H1663" s="18">
        <v>0</v>
      </c>
      <c r="I1663" s="18">
        <v>75.400001525878906</v>
      </c>
      <c r="J1663" s="18">
        <v>0</v>
      </c>
      <c r="K1663" s="18">
        <v>75.400001525878906</v>
      </c>
      <c r="L1663" s="18">
        <v>0</v>
      </c>
      <c r="M1663" s="7">
        <v>0</v>
      </c>
      <c r="N1663" s="7">
        <v>-121</v>
      </c>
      <c r="O1663" s="7">
        <v>-45.599998474121094</v>
      </c>
      <c r="P1663" s="7" t="s">
        <v>487</v>
      </c>
      <c r="Q1663" s="7" t="s">
        <v>2889</v>
      </c>
      <c r="R1663" s="7">
        <v>5.1999998092651367</v>
      </c>
      <c r="S1663" s="7">
        <v>17</v>
      </c>
      <c r="T1663" s="7">
        <v>75.400001525878906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312</v>
      </c>
      <c r="C1664" s="18" t="s">
        <v>3272</v>
      </c>
      <c r="D1664" s="18" t="s">
        <v>3273</v>
      </c>
      <c r="E1664" s="18" t="s">
        <v>3336</v>
      </c>
      <c r="F1664" s="18" t="s">
        <v>536</v>
      </c>
      <c r="G1664" s="18">
        <v>149</v>
      </c>
      <c r="H1664" s="18">
        <v>149</v>
      </c>
      <c r="I1664" s="18">
        <v>107.48000335693359</v>
      </c>
      <c r="J1664" s="18">
        <v>37.040000915527344</v>
      </c>
      <c r="K1664" s="18">
        <v>107.48000335693359</v>
      </c>
      <c r="L1664" s="18">
        <v>0</v>
      </c>
      <c r="M1664" s="7">
        <v>0</v>
      </c>
      <c r="N1664" s="7">
        <v>0</v>
      </c>
      <c r="O1664" s="7">
        <v>107.48000335693359</v>
      </c>
      <c r="P1664" s="7" t="s">
        <v>537</v>
      </c>
      <c r="Q1664" s="7" t="s">
        <v>2064</v>
      </c>
      <c r="R1664" s="7">
        <v>4.8000001907348633</v>
      </c>
      <c r="S1664" s="7">
        <v>14</v>
      </c>
      <c r="T1664" s="7">
        <v>70.44000244140625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314</v>
      </c>
      <c r="C1665" s="18" t="s">
        <v>3278</v>
      </c>
      <c r="D1665" s="18" t="s">
        <v>3279</v>
      </c>
      <c r="E1665" s="18" t="s">
        <v>3337</v>
      </c>
      <c r="F1665" s="18" t="s">
        <v>536</v>
      </c>
      <c r="G1665" s="18">
        <v>108</v>
      </c>
      <c r="H1665" s="18">
        <v>0</v>
      </c>
      <c r="I1665" s="18">
        <v>73.459999084472656</v>
      </c>
      <c r="J1665" s="18">
        <v>0.81999999284744263</v>
      </c>
      <c r="K1665" s="18">
        <v>73.459999084472656</v>
      </c>
      <c r="L1665" s="18">
        <v>0</v>
      </c>
      <c r="M1665" s="7">
        <v>0</v>
      </c>
      <c r="N1665" s="7">
        <v>-108</v>
      </c>
      <c r="O1665" s="7">
        <v>-34.540000915527344</v>
      </c>
      <c r="P1665" s="7" t="s">
        <v>537</v>
      </c>
      <c r="Q1665" s="7" t="s">
        <v>1532</v>
      </c>
      <c r="R1665" s="7">
        <v>5.4000000953674316</v>
      </c>
      <c r="S1665" s="7">
        <v>15</v>
      </c>
      <c r="T1665" s="7">
        <v>72.639999389648438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312</v>
      </c>
      <c r="C1666" s="18" t="s">
        <v>3272</v>
      </c>
      <c r="D1666" s="18" t="s">
        <v>3273</v>
      </c>
      <c r="E1666" s="18" t="s">
        <v>3338</v>
      </c>
      <c r="F1666" s="18" t="s">
        <v>536</v>
      </c>
      <c r="G1666" s="18">
        <v>130</v>
      </c>
      <c r="H1666" s="18">
        <v>130</v>
      </c>
      <c r="I1666" s="18">
        <v>88.849998474121094</v>
      </c>
      <c r="J1666" s="18">
        <v>-9.869999885559082</v>
      </c>
      <c r="K1666" s="18">
        <v>88.849998474121094</v>
      </c>
      <c r="L1666" s="18">
        <v>0</v>
      </c>
      <c r="M1666" s="7">
        <v>0</v>
      </c>
      <c r="N1666" s="7">
        <v>0</v>
      </c>
      <c r="O1666" s="7">
        <v>88.849998474121094</v>
      </c>
      <c r="P1666" s="7" t="s">
        <v>537</v>
      </c>
      <c r="Q1666" s="7" t="s">
        <v>1976</v>
      </c>
      <c r="R1666" s="7">
        <v>8.5</v>
      </c>
      <c r="S1666" s="7">
        <v>24</v>
      </c>
      <c r="T1666" s="7">
        <v>98.720001220703125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314</v>
      </c>
      <c r="C1667" s="18" t="s">
        <v>3278</v>
      </c>
      <c r="D1667" s="18" t="s">
        <v>3279</v>
      </c>
      <c r="E1667" s="18" t="s">
        <v>3339</v>
      </c>
      <c r="F1667" s="18" t="s">
        <v>536</v>
      </c>
      <c r="G1667" s="18">
        <v>369</v>
      </c>
      <c r="H1667" s="18">
        <v>369</v>
      </c>
      <c r="I1667" s="18">
        <v>238.36000061035156</v>
      </c>
      <c r="J1667" s="18">
        <v>11</v>
      </c>
      <c r="K1667" s="18">
        <v>238.36000061035156</v>
      </c>
      <c r="L1667" s="18">
        <v>0</v>
      </c>
      <c r="M1667" s="7">
        <v>0</v>
      </c>
      <c r="N1667" s="7">
        <v>0</v>
      </c>
      <c r="O1667" s="7">
        <v>238.36000061035156</v>
      </c>
      <c r="P1667" s="7" t="s">
        <v>537</v>
      </c>
      <c r="Q1667" s="7" t="s">
        <v>3340</v>
      </c>
      <c r="R1667" s="7">
        <v>22.299999237060547</v>
      </c>
      <c r="S1667" s="7">
        <v>56</v>
      </c>
      <c r="T1667" s="7">
        <v>227.36000061035156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316</v>
      </c>
      <c r="C1668" s="18" t="s">
        <v>3266</v>
      </c>
      <c r="D1668" s="18" t="s">
        <v>3267</v>
      </c>
      <c r="E1668" s="18" t="s">
        <v>3341</v>
      </c>
      <c r="F1668" s="18" t="s">
        <v>536</v>
      </c>
      <c r="G1668" s="18">
        <v>207</v>
      </c>
      <c r="H1668" s="18">
        <v>207</v>
      </c>
      <c r="I1668" s="18">
        <v>155.42999267578125</v>
      </c>
      <c r="J1668" s="18">
        <v>39.669998168945313</v>
      </c>
      <c r="K1668" s="18">
        <v>155.42999267578125</v>
      </c>
      <c r="L1668" s="18">
        <v>-9.9999997764825821E-3</v>
      </c>
      <c r="M1668" s="7">
        <v>0</v>
      </c>
      <c r="N1668" s="7">
        <v>0</v>
      </c>
      <c r="O1668" s="7">
        <v>155.41999816894531</v>
      </c>
      <c r="P1668" s="7" t="s">
        <v>487</v>
      </c>
      <c r="Q1668" s="7" t="s">
        <v>2518</v>
      </c>
      <c r="R1668" s="7">
        <v>8.3999996185302734</v>
      </c>
      <c r="S1668" s="7">
        <v>21</v>
      </c>
      <c r="T1668" s="7">
        <v>115.76000213623047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312</v>
      </c>
      <c r="C1669" s="18" t="s">
        <v>3272</v>
      </c>
      <c r="D1669" s="18" t="s">
        <v>3273</v>
      </c>
      <c r="E1669" s="18" t="s">
        <v>3342</v>
      </c>
      <c r="F1669" s="18" t="s">
        <v>536</v>
      </c>
      <c r="G1669" s="18">
        <v>632</v>
      </c>
      <c r="H1669" s="18">
        <v>0</v>
      </c>
      <c r="I1669" s="18">
        <v>447.41000366210937</v>
      </c>
      <c r="J1669" s="18">
        <v>0</v>
      </c>
      <c r="K1669" s="18">
        <v>447.41000366210937</v>
      </c>
      <c r="L1669" s="18">
        <v>-2.9999999329447746E-2</v>
      </c>
      <c r="M1669" s="7">
        <v>27</v>
      </c>
      <c r="N1669" s="7">
        <v>-632</v>
      </c>
      <c r="O1669" s="7">
        <v>-157.6199951171875</v>
      </c>
      <c r="P1669" s="7" t="s">
        <v>510</v>
      </c>
      <c r="Q1669" s="7" t="s">
        <v>2194</v>
      </c>
      <c r="R1669" s="7">
        <v>33.299999237060547</v>
      </c>
      <c r="S1669" s="7">
        <v>65</v>
      </c>
      <c r="T1669" s="7">
        <v>447.41000366210937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316</v>
      </c>
      <c r="C1670" s="18" t="s">
        <v>3266</v>
      </c>
      <c r="D1670" s="18" t="s">
        <v>3267</v>
      </c>
      <c r="E1670" s="18" t="s">
        <v>3343</v>
      </c>
      <c r="F1670" s="18" t="s">
        <v>536</v>
      </c>
      <c r="G1670" s="18">
        <v>189</v>
      </c>
      <c r="H1670" s="18">
        <v>0</v>
      </c>
      <c r="I1670" s="18">
        <v>144.78999328613281</v>
      </c>
      <c r="J1670" s="18">
        <v>-16.090000152587891</v>
      </c>
      <c r="K1670" s="18">
        <v>144.78999328613281</v>
      </c>
      <c r="L1670" s="18">
        <v>-3.9999999105930328E-2</v>
      </c>
      <c r="M1670" s="7">
        <v>0</v>
      </c>
      <c r="N1670" s="7">
        <v>-189</v>
      </c>
      <c r="O1670" s="7">
        <v>-44.25</v>
      </c>
      <c r="P1670" s="7" t="s">
        <v>487</v>
      </c>
      <c r="Q1670" s="7" t="s">
        <v>3344</v>
      </c>
      <c r="R1670" s="7">
        <v>11.899999618530273</v>
      </c>
      <c r="S1670" s="7">
        <v>40</v>
      </c>
      <c r="T1670" s="7">
        <v>160.8800048828125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314</v>
      </c>
      <c r="C1671" s="18" t="s">
        <v>3278</v>
      </c>
      <c r="D1671" s="18" t="s">
        <v>3279</v>
      </c>
      <c r="E1671" s="18" t="s">
        <v>3345</v>
      </c>
      <c r="F1671" s="18" t="s">
        <v>536</v>
      </c>
      <c r="G1671" s="18">
        <v>222</v>
      </c>
      <c r="H1671" s="18">
        <v>0</v>
      </c>
      <c r="I1671" s="18">
        <v>157.1199951171875</v>
      </c>
      <c r="J1671" s="18">
        <v>0</v>
      </c>
      <c r="K1671" s="18">
        <v>157.1199951171875</v>
      </c>
      <c r="L1671" s="18">
        <v>0</v>
      </c>
      <c r="M1671" s="7">
        <v>0</v>
      </c>
      <c r="N1671" s="7">
        <v>-222</v>
      </c>
      <c r="O1671" s="7">
        <v>-64.879997253417969</v>
      </c>
      <c r="P1671" s="7" t="s">
        <v>537</v>
      </c>
      <c r="Q1671" s="7" t="s">
        <v>607</v>
      </c>
      <c r="R1671" s="7">
        <v>14.199999809265137</v>
      </c>
      <c r="S1671" s="7">
        <v>46</v>
      </c>
      <c r="T1671" s="7">
        <v>157.1199951171875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315</v>
      </c>
      <c r="C1672" s="18" t="s">
        <v>3288</v>
      </c>
      <c r="D1672" s="18" t="s">
        <v>3289</v>
      </c>
      <c r="E1672" s="18" t="s">
        <v>3346</v>
      </c>
      <c r="F1672" s="18" t="s">
        <v>536</v>
      </c>
      <c r="G1672" s="18">
        <v>113</v>
      </c>
      <c r="H1672" s="18">
        <v>0</v>
      </c>
      <c r="I1672" s="18">
        <v>100.69000244140625</v>
      </c>
      <c r="J1672" s="18">
        <v>0</v>
      </c>
      <c r="K1672" s="18">
        <v>100.69000244140625</v>
      </c>
      <c r="L1672" s="18">
        <v>-0.18999999761581421</v>
      </c>
      <c r="M1672" s="7">
        <v>0</v>
      </c>
      <c r="N1672" s="7">
        <v>-113</v>
      </c>
      <c r="O1672" s="7">
        <v>-12.5</v>
      </c>
      <c r="P1672" s="7" t="s">
        <v>537</v>
      </c>
      <c r="Q1672" s="7" t="s">
        <v>1701</v>
      </c>
      <c r="R1672" s="7">
        <v>5.5999999046325684</v>
      </c>
      <c r="S1672" s="7">
        <v>18</v>
      </c>
      <c r="T1672" s="7">
        <v>100.69000244140625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314</v>
      </c>
      <c r="C1673" s="18" t="s">
        <v>3278</v>
      </c>
      <c r="D1673" s="18" t="s">
        <v>3279</v>
      </c>
      <c r="E1673" s="18" t="s">
        <v>3347</v>
      </c>
      <c r="F1673" s="18" t="s">
        <v>536</v>
      </c>
      <c r="G1673" s="18">
        <v>356</v>
      </c>
      <c r="H1673" s="18">
        <v>0</v>
      </c>
      <c r="I1673" s="18">
        <v>218.39999389648437</v>
      </c>
      <c r="J1673" s="18">
        <v>0</v>
      </c>
      <c r="K1673" s="18">
        <v>218.39999389648437</v>
      </c>
      <c r="L1673" s="18">
        <v>-7.0000000298023224E-2</v>
      </c>
      <c r="M1673" s="7">
        <v>0</v>
      </c>
      <c r="N1673" s="7">
        <v>-356</v>
      </c>
      <c r="O1673" s="7">
        <v>-137.66999816894531</v>
      </c>
      <c r="P1673" s="7" t="s">
        <v>510</v>
      </c>
      <c r="Q1673" s="7" t="s">
        <v>2710</v>
      </c>
      <c r="R1673" s="7">
        <v>15.399999618530273</v>
      </c>
      <c r="S1673" s="7">
        <v>47</v>
      </c>
      <c r="T1673" s="7">
        <v>218.39999389648437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316</v>
      </c>
      <c r="C1674" s="18" t="s">
        <v>3266</v>
      </c>
      <c r="D1674" s="18" t="s">
        <v>3267</v>
      </c>
      <c r="E1674" s="18" t="s">
        <v>3348</v>
      </c>
      <c r="F1674" s="18" t="s">
        <v>536</v>
      </c>
      <c r="G1674" s="18">
        <v>235</v>
      </c>
      <c r="H1674" s="18">
        <v>0</v>
      </c>
      <c r="I1674" s="18">
        <v>174.67999267578125</v>
      </c>
      <c r="J1674" s="18">
        <v>15.880000114440918</v>
      </c>
      <c r="K1674" s="18">
        <v>174.67999267578125</v>
      </c>
      <c r="L1674" s="18">
        <v>0</v>
      </c>
      <c r="M1674" s="7">
        <v>0</v>
      </c>
      <c r="N1674" s="7">
        <v>-235</v>
      </c>
      <c r="O1674" s="7">
        <v>-60.319999694824219</v>
      </c>
      <c r="P1674" s="7" t="s">
        <v>510</v>
      </c>
      <c r="Q1674" s="7" t="s">
        <v>2200</v>
      </c>
      <c r="R1674" s="7">
        <v>10.600000381469727</v>
      </c>
      <c r="S1674" s="7">
        <v>34</v>
      </c>
      <c r="T1674" s="7">
        <v>158.80000305175781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316</v>
      </c>
      <c r="C1675" s="18" t="s">
        <v>3266</v>
      </c>
      <c r="D1675" s="18" t="s">
        <v>3267</v>
      </c>
      <c r="E1675" s="18" t="s">
        <v>3349</v>
      </c>
      <c r="F1675" s="18" t="s">
        <v>536</v>
      </c>
      <c r="G1675" s="18">
        <v>329</v>
      </c>
      <c r="H1675" s="18">
        <v>329</v>
      </c>
      <c r="I1675" s="18">
        <v>252.11000061035156</v>
      </c>
      <c r="J1675" s="18">
        <v>36.349998474121094</v>
      </c>
      <c r="K1675" s="18">
        <v>252.11000061035156</v>
      </c>
      <c r="L1675" s="18">
        <v>-7.0000000298023224E-2</v>
      </c>
      <c r="M1675" s="7">
        <v>0</v>
      </c>
      <c r="N1675" s="7">
        <v>0</v>
      </c>
      <c r="O1675" s="7">
        <v>252.03999328613281</v>
      </c>
      <c r="P1675" s="7" t="s">
        <v>487</v>
      </c>
      <c r="Q1675" s="7" t="s">
        <v>2543</v>
      </c>
      <c r="R1675" s="7">
        <v>17</v>
      </c>
      <c r="S1675" s="7">
        <v>51</v>
      </c>
      <c r="T1675" s="7">
        <v>215.75999450683594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313</v>
      </c>
      <c r="C1676" s="18" t="s">
        <v>3285</v>
      </c>
      <c r="D1676" s="18" t="s">
        <v>3286</v>
      </c>
      <c r="E1676" s="18" t="s">
        <v>3350</v>
      </c>
      <c r="F1676" s="18" t="s">
        <v>536</v>
      </c>
      <c r="G1676" s="18">
        <v>410</v>
      </c>
      <c r="H1676" s="18">
        <v>0</v>
      </c>
      <c r="I1676" s="18">
        <v>281.95999145507812</v>
      </c>
      <c r="J1676" s="18">
        <v>-3.9999999105930328E-2</v>
      </c>
      <c r="K1676" s="18">
        <v>281.95999145507812</v>
      </c>
      <c r="L1676" s="18">
        <v>-7.9999998211860657E-2</v>
      </c>
      <c r="M1676" s="7">
        <v>0</v>
      </c>
      <c r="N1676" s="7">
        <v>-410</v>
      </c>
      <c r="O1676" s="7">
        <v>-128.1199951171875</v>
      </c>
      <c r="P1676" s="7" t="s">
        <v>470</v>
      </c>
      <c r="Q1676" s="7" t="s">
        <v>3351</v>
      </c>
      <c r="R1676" s="7">
        <v>18.200000762939453</v>
      </c>
      <c r="S1676" s="7">
        <v>76</v>
      </c>
      <c r="T1676" s="7">
        <v>282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313</v>
      </c>
      <c r="C1677" s="18" t="s">
        <v>3285</v>
      </c>
      <c r="D1677" s="18" t="s">
        <v>3286</v>
      </c>
      <c r="E1677" s="18" t="s">
        <v>3352</v>
      </c>
      <c r="F1677" s="18" t="s">
        <v>536</v>
      </c>
      <c r="G1677" s="18">
        <v>418</v>
      </c>
      <c r="H1677" s="18">
        <v>0</v>
      </c>
      <c r="I1677" s="18">
        <v>310.510009765625</v>
      </c>
      <c r="J1677" s="18">
        <v>54.709999084472656</v>
      </c>
      <c r="K1677" s="18">
        <v>310.510009765625</v>
      </c>
      <c r="L1677" s="18">
        <v>-0.27000001072883606</v>
      </c>
      <c r="M1677" s="7">
        <v>0</v>
      </c>
      <c r="N1677" s="7">
        <v>-418</v>
      </c>
      <c r="O1677" s="7">
        <v>-107.76000213623047</v>
      </c>
      <c r="P1677" s="7" t="s">
        <v>470</v>
      </c>
      <c r="Q1677" s="7" t="s">
        <v>3353</v>
      </c>
      <c r="R1677" s="7">
        <v>16.899999618530273</v>
      </c>
      <c r="S1677" s="7">
        <v>51</v>
      </c>
      <c r="T1677" s="7">
        <v>255.80000305175781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316</v>
      </c>
      <c r="C1678" s="18" t="s">
        <v>3266</v>
      </c>
      <c r="D1678" s="18" t="s">
        <v>3267</v>
      </c>
      <c r="E1678" s="18" t="s">
        <v>3354</v>
      </c>
      <c r="F1678" s="18" t="s">
        <v>536</v>
      </c>
      <c r="G1678" s="18">
        <v>442</v>
      </c>
      <c r="H1678" s="18">
        <v>0</v>
      </c>
      <c r="I1678" s="18">
        <v>360</v>
      </c>
      <c r="J1678" s="18">
        <v>-0.80000001192092896</v>
      </c>
      <c r="K1678" s="18">
        <v>360</v>
      </c>
      <c r="L1678" s="18">
        <v>-0.33000001311302185</v>
      </c>
      <c r="M1678" s="7">
        <v>0</v>
      </c>
      <c r="N1678" s="7">
        <v>-442</v>
      </c>
      <c r="O1678" s="7">
        <v>-82.330001831054688</v>
      </c>
      <c r="P1678" s="7" t="s">
        <v>510</v>
      </c>
      <c r="Q1678" s="7" t="s">
        <v>1056</v>
      </c>
      <c r="R1678" s="7">
        <v>23.799999237060547</v>
      </c>
      <c r="S1678" s="7">
        <v>62</v>
      </c>
      <c r="T1678" s="7">
        <v>360.79998779296875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313</v>
      </c>
      <c r="C1679" s="18" t="s">
        <v>3285</v>
      </c>
      <c r="D1679" s="18" t="s">
        <v>3286</v>
      </c>
      <c r="E1679" s="18" t="s">
        <v>3355</v>
      </c>
      <c r="F1679" s="18" t="s">
        <v>536</v>
      </c>
      <c r="G1679" s="18">
        <v>264</v>
      </c>
      <c r="H1679" s="18">
        <v>264</v>
      </c>
      <c r="I1679" s="18">
        <v>196.05999755859375</v>
      </c>
      <c r="J1679" s="18">
        <v>-21.780000686645508</v>
      </c>
      <c r="K1679" s="18">
        <v>196.05999755859375</v>
      </c>
      <c r="L1679" s="18">
        <v>0</v>
      </c>
      <c r="M1679" s="7">
        <v>0</v>
      </c>
      <c r="N1679" s="7">
        <v>0</v>
      </c>
      <c r="O1679" s="7">
        <v>196.05999755859375</v>
      </c>
      <c r="P1679" s="7" t="s">
        <v>487</v>
      </c>
      <c r="Q1679" s="7" t="s">
        <v>2666</v>
      </c>
      <c r="R1679" s="7">
        <v>18.200000762939453</v>
      </c>
      <c r="S1679" s="7">
        <v>46</v>
      </c>
      <c r="T1679" s="7">
        <v>217.83999633789063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315</v>
      </c>
      <c r="C1680" s="18" t="s">
        <v>3288</v>
      </c>
      <c r="D1680" s="18" t="s">
        <v>3289</v>
      </c>
      <c r="E1680" s="18" t="s">
        <v>3356</v>
      </c>
      <c r="F1680" s="18" t="s">
        <v>536</v>
      </c>
      <c r="G1680" s="18">
        <v>152</v>
      </c>
      <c r="H1680" s="18">
        <v>0</v>
      </c>
      <c r="I1680" s="18">
        <v>109.66000366210937</v>
      </c>
      <c r="J1680" s="18">
        <v>1.9999999552965164E-2</v>
      </c>
      <c r="K1680" s="18">
        <v>109.66000366210937</v>
      </c>
      <c r="L1680" s="18">
        <v>0</v>
      </c>
      <c r="M1680" s="7">
        <v>0</v>
      </c>
      <c r="N1680" s="7">
        <v>-152</v>
      </c>
      <c r="O1680" s="7">
        <v>-42.340000152587891</v>
      </c>
      <c r="P1680" s="7" t="s">
        <v>487</v>
      </c>
      <c r="Q1680" s="7" t="s">
        <v>1337</v>
      </c>
      <c r="R1680" s="7">
        <v>8</v>
      </c>
      <c r="S1680" s="7">
        <v>22</v>
      </c>
      <c r="T1680" s="7">
        <v>109.63999938964844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316</v>
      </c>
      <c r="C1681" s="18" t="s">
        <v>3266</v>
      </c>
      <c r="D1681" s="18" t="s">
        <v>3267</v>
      </c>
      <c r="E1681" s="18" t="s">
        <v>3357</v>
      </c>
      <c r="F1681" s="18" t="s">
        <v>536</v>
      </c>
      <c r="G1681" s="18">
        <v>120</v>
      </c>
      <c r="H1681" s="18">
        <v>0</v>
      </c>
      <c r="I1681" s="18">
        <v>112.31999969482422</v>
      </c>
      <c r="J1681" s="18">
        <v>22.200000762939453</v>
      </c>
      <c r="K1681" s="18">
        <v>112.31999969482422</v>
      </c>
      <c r="L1681" s="18">
        <v>-9.9999997764825821E-3</v>
      </c>
      <c r="M1681" s="7">
        <v>0</v>
      </c>
      <c r="N1681" s="7">
        <v>-120</v>
      </c>
      <c r="O1681" s="7">
        <v>-7.690000057220459</v>
      </c>
      <c r="P1681" s="7" t="s">
        <v>487</v>
      </c>
      <c r="Q1681" s="7" t="s">
        <v>902</v>
      </c>
      <c r="R1681" s="7">
        <v>5.5</v>
      </c>
      <c r="S1681" s="7">
        <v>14</v>
      </c>
      <c r="T1681" s="7">
        <v>90.120002746582031</v>
      </c>
      <c r="U1681" s="7"/>
      <c r="V1681" s="7"/>
      <c r="W1681" s="18">
        <v>1</v>
      </c>
      <c r="X1681" t="s">
        <v>697</v>
      </c>
    </row>
    <row r="1682" spans="1:24" ht="15" customHeight="1">
      <c r="A1682" s="18" t="s">
        <v>75</v>
      </c>
      <c r="B1682" s="18" t="s">
        <v>315</v>
      </c>
      <c r="C1682" s="18" t="s">
        <v>3288</v>
      </c>
      <c r="D1682" s="18" t="s">
        <v>3289</v>
      </c>
      <c r="E1682" s="18" t="s">
        <v>3358</v>
      </c>
      <c r="F1682" s="18" t="s">
        <v>536</v>
      </c>
      <c r="G1682" s="18">
        <v>98</v>
      </c>
      <c r="H1682" s="18">
        <v>0</v>
      </c>
      <c r="I1682" s="18">
        <v>72.949996948242187</v>
      </c>
      <c r="J1682" s="18">
        <v>0.31000000238418579</v>
      </c>
      <c r="K1682" s="18">
        <v>72.949996948242187</v>
      </c>
      <c r="L1682" s="18">
        <v>-1.9999999552965164E-2</v>
      </c>
      <c r="M1682" s="7">
        <v>0</v>
      </c>
      <c r="N1682" s="7">
        <v>-98</v>
      </c>
      <c r="O1682" s="7">
        <v>-25.069999694824219</v>
      </c>
      <c r="P1682" s="7" t="s">
        <v>537</v>
      </c>
      <c r="Q1682" s="7" t="s">
        <v>3359</v>
      </c>
      <c r="R1682" s="7">
        <v>4.8000001907348633</v>
      </c>
      <c r="S1682" s="7">
        <v>12</v>
      </c>
      <c r="T1682" s="7">
        <v>72.639999389648438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312</v>
      </c>
      <c r="C1683" s="18" t="s">
        <v>3272</v>
      </c>
      <c r="D1683" s="18" t="s">
        <v>3273</v>
      </c>
      <c r="E1683" s="18" t="s">
        <v>3360</v>
      </c>
      <c r="F1683" s="18" t="s">
        <v>536</v>
      </c>
      <c r="G1683" s="18">
        <v>254</v>
      </c>
      <c r="H1683" s="18">
        <v>0</v>
      </c>
      <c r="I1683" s="18">
        <v>185.53999328613281</v>
      </c>
      <c r="J1683" s="18">
        <v>-20.620000839233398</v>
      </c>
      <c r="K1683" s="18">
        <v>185.53999328613281</v>
      </c>
      <c r="L1683" s="18">
        <v>0</v>
      </c>
      <c r="M1683" s="7">
        <v>0</v>
      </c>
      <c r="N1683" s="7">
        <v>-254</v>
      </c>
      <c r="O1683" s="7">
        <v>-68.459999084472656</v>
      </c>
      <c r="P1683" s="7" t="s">
        <v>537</v>
      </c>
      <c r="Q1683" s="7" t="s">
        <v>1463</v>
      </c>
      <c r="R1683" s="7">
        <v>19.200000762939453</v>
      </c>
      <c r="S1683" s="7">
        <v>37</v>
      </c>
      <c r="T1683" s="7">
        <v>206.16000366210937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315</v>
      </c>
      <c r="C1684" s="18" t="s">
        <v>3288</v>
      </c>
      <c r="D1684" s="18" t="s">
        <v>3289</v>
      </c>
      <c r="E1684" s="18" t="s">
        <v>3361</v>
      </c>
      <c r="F1684" s="18" t="s">
        <v>536</v>
      </c>
      <c r="G1684" s="18">
        <v>132</v>
      </c>
      <c r="H1684" s="18">
        <v>0</v>
      </c>
      <c r="I1684" s="18">
        <v>102.48000335693359</v>
      </c>
      <c r="J1684" s="18">
        <v>0</v>
      </c>
      <c r="K1684" s="18">
        <v>102.48000335693359</v>
      </c>
      <c r="L1684" s="18">
        <v>-3.9999999105930328E-2</v>
      </c>
      <c r="M1684" s="7">
        <v>0</v>
      </c>
      <c r="N1684" s="7">
        <v>-132</v>
      </c>
      <c r="O1684" s="7">
        <v>-29.559999465942383</v>
      </c>
      <c r="P1684" s="7" t="s">
        <v>537</v>
      </c>
      <c r="Q1684" s="7" t="s">
        <v>3362</v>
      </c>
      <c r="R1684" s="7">
        <v>7.5</v>
      </c>
      <c r="S1684" s="7">
        <v>22</v>
      </c>
      <c r="T1684" s="7">
        <v>102.48000335693359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316</v>
      </c>
      <c r="C1685" s="18" t="s">
        <v>3266</v>
      </c>
      <c r="D1685" s="18" t="s">
        <v>3267</v>
      </c>
      <c r="E1685" s="18" t="s">
        <v>3363</v>
      </c>
      <c r="F1685" s="18" t="s">
        <v>536</v>
      </c>
      <c r="G1685" s="18">
        <v>246</v>
      </c>
      <c r="H1685" s="18">
        <v>0</v>
      </c>
      <c r="I1685" s="18">
        <v>156.97999572753906</v>
      </c>
      <c r="J1685" s="18">
        <v>6.179999828338623</v>
      </c>
      <c r="K1685" s="18">
        <v>156.97999572753906</v>
      </c>
      <c r="L1685" s="18">
        <v>-1.9999999552965164E-2</v>
      </c>
      <c r="M1685" s="7">
        <v>0</v>
      </c>
      <c r="N1685" s="7">
        <v>-246</v>
      </c>
      <c r="O1685" s="7">
        <v>-89.040000915527344</v>
      </c>
      <c r="P1685" s="7" t="s">
        <v>510</v>
      </c>
      <c r="Q1685" s="7" t="s">
        <v>2309</v>
      </c>
      <c r="R1685" s="7">
        <v>11.100000381469727</v>
      </c>
      <c r="S1685" s="7">
        <v>22</v>
      </c>
      <c r="T1685" s="7">
        <v>150.80000305175781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312</v>
      </c>
      <c r="C1686" s="18" t="s">
        <v>3272</v>
      </c>
      <c r="D1686" s="18" t="s">
        <v>3273</v>
      </c>
      <c r="E1686" s="18" t="s">
        <v>3364</v>
      </c>
      <c r="F1686" s="18" t="s">
        <v>536</v>
      </c>
      <c r="G1686" s="18">
        <v>155</v>
      </c>
      <c r="H1686" s="18">
        <v>0</v>
      </c>
      <c r="I1686" s="18">
        <v>115.23999786376953</v>
      </c>
      <c r="J1686" s="18">
        <v>-12.800000190734863</v>
      </c>
      <c r="K1686" s="18">
        <v>115.23999786376953</v>
      </c>
      <c r="L1686" s="18">
        <v>0</v>
      </c>
      <c r="M1686" s="7">
        <v>0</v>
      </c>
      <c r="N1686" s="7">
        <v>-155</v>
      </c>
      <c r="O1686" s="7">
        <v>-39.759998321533203</v>
      </c>
      <c r="P1686" s="7" t="s">
        <v>487</v>
      </c>
      <c r="Q1686" s="7" t="s">
        <v>2997</v>
      </c>
      <c r="R1686" s="7">
        <v>11.100000381469727</v>
      </c>
      <c r="S1686" s="7">
        <v>17</v>
      </c>
      <c r="T1686" s="7">
        <v>128.03999328613281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315</v>
      </c>
      <c r="C1687" s="18" t="s">
        <v>3288</v>
      </c>
      <c r="D1687" s="18" t="s">
        <v>3289</v>
      </c>
      <c r="E1687" s="18" t="s">
        <v>3365</v>
      </c>
      <c r="F1687" s="18" t="s">
        <v>536</v>
      </c>
      <c r="G1687" s="18">
        <v>133</v>
      </c>
      <c r="H1687" s="18">
        <v>0</v>
      </c>
      <c r="I1687" s="18">
        <v>101.76999664306641</v>
      </c>
      <c r="J1687" s="18">
        <v>0.81000000238418579</v>
      </c>
      <c r="K1687" s="18">
        <v>101.76999664306641</v>
      </c>
      <c r="L1687" s="18">
        <v>-5.000000074505806E-2</v>
      </c>
      <c r="M1687" s="7">
        <v>0</v>
      </c>
      <c r="N1687" s="7">
        <v>-133</v>
      </c>
      <c r="O1687" s="7">
        <v>-31.280000686645508</v>
      </c>
      <c r="P1687" s="7" t="s">
        <v>487</v>
      </c>
      <c r="Q1687" s="7" t="s">
        <v>2997</v>
      </c>
      <c r="R1687" s="7">
        <v>6.4000000953674316</v>
      </c>
      <c r="S1687" s="7">
        <v>15</v>
      </c>
      <c r="T1687" s="7">
        <v>100.95999908447266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316</v>
      </c>
      <c r="C1688" s="18" t="s">
        <v>3266</v>
      </c>
      <c r="D1688" s="18" t="s">
        <v>3267</v>
      </c>
      <c r="E1688" s="18" t="s">
        <v>3366</v>
      </c>
      <c r="F1688" s="18" t="s">
        <v>536</v>
      </c>
      <c r="G1688" s="18">
        <v>139</v>
      </c>
      <c r="H1688" s="18">
        <v>139</v>
      </c>
      <c r="I1688" s="18">
        <v>103.80000305175781</v>
      </c>
      <c r="J1688" s="18">
        <v>0</v>
      </c>
      <c r="K1688" s="18">
        <v>103.80000305175781</v>
      </c>
      <c r="L1688" s="18">
        <v>0</v>
      </c>
      <c r="M1688" s="7">
        <v>0</v>
      </c>
      <c r="N1688" s="7">
        <v>0</v>
      </c>
      <c r="O1688" s="7">
        <v>103.80000305175781</v>
      </c>
      <c r="P1688" s="7" t="s">
        <v>487</v>
      </c>
      <c r="Q1688" s="7" t="s">
        <v>3203</v>
      </c>
      <c r="R1688" s="7">
        <v>7.0999999046325684</v>
      </c>
      <c r="S1688" s="7">
        <v>18</v>
      </c>
      <c r="T1688" s="7">
        <v>103.80000305175781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316</v>
      </c>
      <c r="C1689" s="18" t="s">
        <v>3266</v>
      </c>
      <c r="D1689" s="18" t="s">
        <v>3267</v>
      </c>
      <c r="E1689" s="18" t="s">
        <v>3367</v>
      </c>
      <c r="F1689" s="18" t="s">
        <v>536</v>
      </c>
      <c r="G1689" s="18">
        <v>85</v>
      </c>
      <c r="H1689" s="18">
        <v>0</v>
      </c>
      <c r="I1689" s="18">
        <v>62.139999389648437</v>
      </c>
      <c r="J1689" s="18">
        <v>-6.9000000953674316</v>
      </c>
      <c r="K1689" s="18">
        <v>62.139999389648437</v>
      </c>
      <c r="L1689" s="18">
        <v>0</v>
      </c>
      <c r="M1689" s="7">
        <v>0</v>
      </c>
      <c r="N1689" s="7">
        <v>-85</v>
      </c>
      <c r="O1689" s="7">
        <v>-22.860000610351563</v>
      </c>
      <c r="P1689" s="7" t="s">
        <v>487</v>
      </c>
      <c r="Q1689" s="7" t="s">
        <v>2311</v>
      </c>
      <c r="R1689" s="7">
        <v>3.5999999046325684</v>
      </c>
      <c r="S1689" s="7">
        <v>7</v>
      </c>
      <c r="T1689" s="7">
        <v>69.040000915527344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312</v>
      </c>
      <c r="C1690" s="18" t="s">
        <v>3272</v>
      </c>
      <c r="D1690" s="18" t="s">
        <v>3273</v>
      </c>
      <c r="E1690" s="18" t="s">
        <v>3368</v>
      </c>
      <c r="F1690" s="18" t="s">
        <v>536</v>
      </c>
      <c r="G1690" s="18">
        <v>180</v>
      </c>
      <c r="H1690" s="18">
        <v>0</v>
      </c>
      <c r="I1690" s="18">
        <v>107.19000244140625</v>
      </c>
      <c r="J1690" s="18">
        <v>7.0000000298023224E-2</v>
      </c>
      <c r="K1690" s="18">
        <v>107.19000244140625</v>
      </c>
      <c r="L1690" s="18">
        <v>0</v>
      </c>
      <c r="M1690" s="7">
        <v>0</v>
      </c>
      <c r="N1690" s="7">
        <v>-180</v>
      </c>
      <c r="O1690" s="7">
        <v>-72.80999755859375</v>
      </c>
      <c r="P1690" s="7" t="s">
        <v>487</v>
      </c>
      <c r="Q1690" s="7" t="s">
        <v>3369</v>
      </c>
      <c r="R1690" s="7">
        <v>8.3000001907348633</v>
      </c>
      <c r="S1690" s="7">
        <v>14</v>
      </c>
      <c r="T1690" s="7">
        <v>107.12000274658203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314</v>
      </c>
      <c r="C1691" s="18" t="s">
        <v>3370</v>
      </c>
      <c r="D1691" s="18" t="s">
        <v>3371</v>
      </c>
      <c r="E1691" s="18" t="s">
        <v>3372</v>
      </c>
      <c r="F1691" s="18" t="s">
        <v>536</v>
      </c>
      <c r="G1691" s="18">
        <v>213</v>
      </c>
      <c r="H1691" s="18">
        <v>0</v>
      </c>
      <c r="I1691" s="18">
        <v>163.44999694824219</v>
      </c>
      <c r="J1691" s="18">
        <v>6.4600000381469727</v>
      </c>
      <c r="K1691" s="18">
        <v>163.44999694824219</v>
      </c>
      <c r="L1691" s="18">
        <v>-0.34000000357627869</v>
      </c>
      <c r="M1691" s="7">
        <v>0</v>
      </c>
      <c r="N1691" s="7">
        <v>-213</v>
      </c>
      <c r="O1691" s="7">
        <v>-49.889999389648438</v>
      </c>
      <c r="P1691" s="7" t="s">
        <v>510</v>
      </c>
      <c r="Q1691" s="7" t="s">
        <v>2927</v>
      </c>
      <c r="R1691" s="7">
        <v>8.6000003814697266</v>
      </c>
      <c r="S1691" s="7">
        <v>17</v>
      </c>
      <c r="T1691" s="7">
        <v>156.99000549316406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312</v>
      </c>
      <c r="C1692" s="18" t="s">
        <v>3272</v>
      </c>
      <c r="D1692" s="18" t="s">
        <v>3273</v>
      </c>
      <c r="E1692" s="18" t="s">
        <v>3373</v>
      </c>
      <c r="F1692" s="18" t="s">
        <v>536</v>
      </c>
      <c r="G1692" s="18">
        <v>127</v>
      </c>
      <c r="H1692" s="18">
        <v>0</v>
      </c>
      <c r="I1692" s="18">
        <v>94.239997863769531</v>
      </c>
      <c r="J1692" s="18">
        <v>0</v>
      </c>
      <c r="K1692" s="18">
        <v>94.239997863769531</v>
      </c>
      <c r="L1692" s="18">
        <v>0</v>
      </c>
      <c r="M1692" s="7">
        <v>0</v>
      </c>
      <c r="N1692" s="7">
        <v>-127</v>
      </c>
      <c r="O1692" s="7">
        <v>-32.759998321533203</v>
      </c>
      <c r="P1692" s="7" t="s">
        <v>487</v>
      </c>
      <c r="Q1692" s="7" t="s">
        <v>3374</v>
      </c>
      <c r="R1692" s="7">
        <v>6.5999999046325684</v>
      </c>
      <c r="S1692" s="7">
        <v>12</v>
      </c>
      <c r="T1692" s="7">
        <v>94.239997863769531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316</v>
      </c>
      <c r="C1693" s="18" t="s">
        <v>3266</v>
      </c>
      <c r="D1693" s="18" t="s">
        <v>3267</v>
      </c>
      <c r="E1693" s="18" t="s">
        <v>3375</v>
      </c>
      <c r="F1693" s="18" t="s">
        <v>536</v>
      </c>
      <c r="G1693" s="18">
        <v>137</v>
      </c>
      <c r="H1693" s="18">
        <v>0</v>
      </c>
      <c r="I1693" s="18">
        <v>100.66999816894531</v>
      </c>
      <c r="J1693" s="18">
        <v>-11.170000076293945</v>
      </c>
      <c r="K1693" s="18">
        <v>100.66999816894531</v>
      </c>
      <c r="L1693" s="18">
        <v>0</v>
      </c>
      <c r="M1693" s="7">
        <v>0</v>
      </c>
      <c r="N1693" s="7">
        <v>-137</v>
      </c>
      <c r="O1693" s="7">
        <v>-36.330001831054687</v>
      </c>
      <c r="P1693" s="7" t="s">
        <v>487</v>
      </c>
      <c r="Q1693" s="7" t="s">
        <v>3376</v>
      </c>
      <c r="R1693" s="7">
        <v>9.1000003814697266</v>
      </c>
      <c r="S1693" s="7">
        <v>17</v>
      </c>
      <c r="T1693" s="7">
        <v>111.83999633789062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320</v>
      </c>
      <c r="C1694" s="18" t="s">
        <v>3377</v>
      </c>
      <c r="D1694" s="18" t="s">
        <v>3378</v>
      </c>
      <c r="E1694" s="18" t="s">
        <v>3379</v>
      </c>
      <c r="F1694" s="18" t="s">
        <v>469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470</v>
      </c>
      <c r="Q1694" s="7" t="s">
        <v>3380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  <c r="X1694" t="s">
        <v>697</v>
      </c>
    </row>
    <row r="1695" spans="1:24" ht="15" customHeight="1">
      <c r="A1695" s="18" t="s">
        <v>75</v>
      </c>
      <c r="B1695" s="18" t="s">
        <v>320</v>
      </c>
      <c r="C1695" s="18" t="s">
        <v>3377</v>
      </c>
      <c r="D1695" s="18" t="s">
        <v>3378</v>
      </c>
      <c r="E1695" s="18" t="s">
        <v>3381</v>
      </c>
      <c r="F1695" s="18" t="s">
        <v>469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470</v>
      </c>
      <c r="Q1695" s="7" t="s">
        <v>548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75</v>
      </c>
      <c r="B1696" s="18" t="s">
        <v>320</v>
      </c>
      <c r="C1696" s="18" t="s">
        <v>3377</v>
      </c>
      <c r="D1696" s="18" t="s">
        <v>3378</v>
      </c>
      <c r="E1696" s="18" t="s">
        <v>3382</v>
      </c>
      <c r="F1696" s="18" t="s">
        <v>469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487</v>
      </c>
      <c r="Q1696" s="7" t="s">
        <v>1316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320</v>
      </c>
      <c r="C1697" s="18" t="s">
        <v>3377</v>
      </c>
      <c r="D1697" s="18" t="s">
        <v>3378</v>
      </c>
      <c r="E1697" s="18" t="s">
        <v>3383</v>
      </c>
      <c r="F1697" s="18" t="s">
        <v>469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470</v>
      </c>
      <c r="Q1697" s="7" t="s">
        <v>576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318</v>
      </c>
      <c r="C1698" s="18" t="s">
        <v>3384</v>
      </c>
      <c r="D1698" s="18" t="s">
        <v>3385</v>
      </c>
      <c r="E1698" s="18" t="s">
        <v>3386</v>
      </c>
      <c r="F1698" s="18" t="s">
        <v>469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470</v>
      </c>
      <c r="Q1698" s="7" t="s">
        <v>1233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320</v>
      </c>
      <c r="C1699" s="18" t="s">
        <v>3377</v>
      </c>
      <c r="D1699" s="18" t="s">
        <v>3378</v>
      </c>
      <c r="E1699" s="18" t="s">
        <v>3387</v>
      </c>
      <c r="F1699" s="18" t="s">
        <v>469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477</v>
      </c>
      <c r="Q1699" s="7" t="s">
        <v>1673</v>
      </c>
      <c r="R1699" s="7">
        <v>0</v>
      </c>
      <c r="S1699" s="7">
        <v>0</v>
      </c>
      <c r="T1699" s="7">
        <v>0</v>
      </c>
      <c r="U1699" s="7" t="s">
        <v>3388</v>
      </c>
      <c r="V1699" s="7">
        <v>0</v>
      </c>
      <c r="W1699" s="18">
        <v>0</v>
      </c>
    </row>
    <row r="1700" spans="1:23" ht="15" customHeight="1">
      <c r="A1700" s="18" t="s">
        <v>75</v>
      </c>
      <c r="B1700" s="18" t="s">
        <v>318</v>
      </c>
      <c r="C1700" s="18" t="s">
        <v>3384</v>
      </c>
      <c r="D1700" s="18" t="s">
        <v>3385</v>
      </c>
      <c r="E1700" s="18" t="s">
        <v>3389</v>
      </c>
      <c r="F1700" s="18" t="s">
        <v>469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470</v>
      </c>
      <c r="Q1700" s="7" t="s">
        <v>2111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320</v>
      </c>
      <c r="C1701" s="18" t="s">
        <v>3377</v>
      </c>
      <c r="D1701" s="18" t="s">
        <v>3378</v>
      </c>
      <c r="E1701" s="18" t="s">
        <v>3390</v>
      </c>
      <c r="F1701" s="18" t="s">
        <v>469</v>
      </c>
      <c r="G1701" s="18">
        <v>0</v>
      </c>
      <c r="H1701" s="18">
        <v>0</v>
      </c>
      <c r="I1701" s="18">
        <v>22.299999237060547</v>
      </c>
      <c r="J1701" s="18">
        <v>0</v>
      </c>
      <c r="K1701" s="18">
        <v>22.299999237060547</v>
      </c>
      <c r="L1701" s="18">
        <v>0</v>
      </c>
      <c r="M1701" s="7">
        <v>0</v>
      </c>
      <c r="N1701" s="7">
        <v>0</v>
      </c>
      <c r="O1701" s="7">
        <v>22.299999237060547</v>
      </c>
      <c r="P1701" s="7" t="s">
        <v>470</v>
      </c>
      <c r="Q1701" s="7" t="s">
        <v>1483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318</v>
      </c>
      <c r="C1702" s="18" t="s">
        <v>3384</v>
      </c>
      <c r="D1702" s="18" t="s">
        <v>3385</v>
      </c>
      <c r="E1702" s="18" t="s">
        <v>3391</v>
      </c>
      <c r="F1702" s="18" t="s">
        <v>469</v>
      </c>
      <c r="G1702" s="18">
        <v>0</v>
      </c>
      <c r="H1702" s="18">
        <v>0</v>
      </c>
      <c r="I1702" s="18">
        <v>22.299999237060547</v>
      </c>
      <c r="J1702" s="18">
        <v>0</v>
      </c>
      <c r="K1702" s="18">
        <v>22.299999237060547</v>
      </c>
      <c r="L1702" s="18">
        <v>-0.2199999988079071</v>
      </c>
      <c r="M1702" s="7">
        <v>0</v>
      </c>
      <c r="N1702" s="7">
        <v>0</v>
      </c>
      <c r="O1702" s="7">
        <v>22.079999923706055</v>
      </c>
      <c r="P1702" s="7" t="s">
        <v>487</v>
      </c>
      <c r="Q1702" s="7" t="s">
        <v>1433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318</v>
      </c>
      <c r="C1703" s="18" t="s">
        <v>3384</v>
      </c>
      <c r="D1703" s="18" t="s">
        <v>3385</v>
      </c>
      <c r="E1703" s="18" t="s">
        <v>3392</v>
      </c>
      <c r="F1703" s="18" t="s">
        <v>469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470</v>
      </c>
      <c r="Q1703" s="7" t="s">
        <v>2608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318</v>
      </c>
      <c r="C1704" s="18" t="s">
        <v>3384</v>
      </c>
      <c r="D1704" s="18" t="s">
        <v>3385</v>
      </c>
      <c r="E1704" s="18" t="s">
        <v>3393</v>
      </c>
      <c r="F1704" s="18" t="s">
        <v>469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487</v>
      </c>
      <c r="Q1704" s="7" t="s">
        <v>3255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318</v>
      </c>
      <c r="C1705" s="18" t="s">
        <v>3384</v>
      </c>
      <c r="D1705" s="18" t="s">
        <v>3385</v>
      </c>
      <c r="E1705" s="18" t="s">
        <v>3394</v>
      </c>
      <c r="F1705" s="18" t="s">
        <v>536</v>
      </c>
      <c r="G1705" s="18">
        <v>153</v>
      </c>
      <c r="H1705" s="18">
        <v>0</v>
      </c>
      <c r="I1705" s="18">
        <v>127.05000305175781</v>
      </c>
      <c r="J1705" s="18">
        <v>35.650001525878906</v>
      </c>
      <c r="K1705" s="18">
        <v>127.05000305175781</v>
      </c>
      <c r="L1705" s="18">
        <v>-0.23000000417232513</v>
      </c>
      <c r="M1705" s="7">
        <v>0</v>
      </c>
      <c r="N1705" s="7">
        <v>-153</v>
      </c>
      <c r="O1705" s="7">
        <v>-26.180000305175781</v>
      </c>
      <c r="P1705" s="7" t="s">
        <v>470</v>
      </c>
      <c r="Q1705" s="7" t="s">
        <v>774</v>
      </c>
      <c r="R1705" s="7">
        <v>3</v>
      </c>
      <c r="S1705" s="7">
        <v>11</v>
      </c>
      <c r="T1705" s="7">
        <v>91.400001525878906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318</v>
      </c>
      <c r="C1706" s="18" t="s">
        <v>3384</v>
      </c>
      <c r="D1706" s="18" t="s">
        <v>3385</v>
      </c>
      <c r="E1706" s="18" t="s">
        <v>3395</v>
      </c>
      <c r="F1706" s="18" t="s">
        <v>536</v>
      </c>
      <c r="G1706" s="18">
        <v>225</v>
      </c>
      <c r="H1706" s="18">
        <v>0</v>
      </c>
      <c r="I1706" s="18">
        <v>150.49000549316406</v>
      </c>
      <c r="J1706" s="18">
        <v>-16.709999084472656</v>
      </c>
      <c r="K1706" s="18">
        <v>150.49000549316406</v>
      </c>
      <c r="L1706" s="18">
        <v>0</v>
      </c>
      <c r="M1706" s="7">
        <v>0</v>
      </c>
      <c r="N1706" s="7">
        <v>-225</v>
      </c>
      <c r="O1706" s="7">
        <v>-74.510002136230469</v>
      </c>
      <c r="P1706" s="7" t="s">
        <v>470</v>
      </c>
      <c r="Q1706" s="7" t="s">
        <v>788</v>
      </c>
      <c r="R1706" s="7">
        <v>10.399999618530273</v>
      </c>
      <c r="S1706" s="7">
        <v>44</v>
      </c>
      <c r="T1706" s="7">
        <v>167.19999694824219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318</v>
      </c>
      <c r="C1707" s="18" t="s">
        <v>3384</v>
      </c>
      <c r="D1707" s="18" t="s">
        <v>3385</v>
      </c>
      <c r="E1707" s="18" t="s">
        <v>3396</v>
      </c>
      <c r="F1707" s="18" t="s">
        <v>536</v>
      </c>
      <c r="G1707" s="18">
        <v>402</v>
      </c>
      <c r="H1707" s="18">
        <v>0</v>
      </c>
      <c r="I1707" s="18">
        <v>233.19999694824219</v>
      </c>
      <c r="J1707" s="18">
        <v>0</v>
      </c>
      <c r="K1707" s="18">
        <v>233.19999694824219</v>
      </c>
      <c r="L1707" s="18">
        <v>-3.9999999105930328E-2</v>
      </c>
      <c r="M1707" s="7">
        <v>0</v>
      </c>
      <c r="N1707" s="7">
        <v>-402</v>
      </c>
      <c r="O1707" s="7">
        <v>-168.83999633789062</v>
      </c>
      <c r="P1707" s="7" t="s">
        <v>510</v>
      </c>
      <c r="Q1707" s="7" t="s">
        <v>481</v>
      </c>
      <c r="R1707" s="7">
        <v>16.799999237060547</v>
      </c>
      <c r="S1707" s="7">
        <v>48</v>
      </c>
      <c r="T1707" s="7">
        <v>233.19999694824219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318</v>
      </c>
      <c r="C1708" s="18" t="s">
        <v>3384</v>
      </c>
      <c r="D1708" s="18" t="s">
        <v>3385</v>
      </c>
      <c r="E1708" s="18" t="s">
        <v>3397</v>
      </c>
      <c r="F1708" s="18" t="s">
        <v>536</v>
      </c>
      <c r="G1708" s="18">
        <v>286</v>
      </c>
      <c r="H1708" s="18">
        <v>0</v>
      </c>
      <c r="I1708" s="18">
        <v>200.35000610351562</v>
      </c>
      <c r="J1708" s="18">
        <v>21.950000762939453</v>
      </c>
      <c r="K1708" s="18">
        <v>200.35000610351562</v>
      </c>
      <c r="L1708" s="18">
        <v>-5.9999998658895493E-2</v>
      </c>
      <c r="M1708" s="7">
        <v>0</v>
      </c>
      <c r="N1708" s="7">
        <v>-286</v>
      </c>
      <c r="O1708" s="7">
        <v>-85.709999084472656</v>
      </c>
      <c r="P1708" s="7" t="s">
        <v>470</v>
      </c>
      <c r="Q1708" s="7" t="s">
        <v>3398</v>
      </c>
      <c r="R1708" s="7">
        <v>11.800000190734863</v>
      </c>
      <c r="S1708" s="7">
        <v>44</v>
      </c>
      <c r="T1708" s="7">
        <v>178.39999389648437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318</v>
      </c>
      <c r="C1709" s="18" t="s">
        <v>3384</v>
      </c>
      <c r="D1709" s="18" t="s">
        <v>3385</v>
      </c>
      <c r="E1709" s="18" t="s">
        <v>3399</v>
      </c>
      <c r="F1709" s="18" t="s">
        <v>536</v>
      </c>
      <c r="G1709" s="18">
        <v>300</v>
      </c>
      <c r="H1709" s="18">
        <v>0</v>
      </c>
      <c r="I1709" s="18">
        <v>200.94999694824219</v>
      </c>
      <c r="J1709" s="18">
        <v>-8.0500001907348633</v>
      </c>
      <c r="K1709" s="18">
        <v>200.94999694824219</v>
      </c>
      <c r="L1709" s="18">
        <v>0</v>
      </c>
      <c r="M1709" s="7">
        <v>0</v>
      </c>
      <c r="N1709" s="7">
        <v>-300</v>
      </c>
      <c r="O1709" s="7">
        <v>-99.050003051757813</v>
      </c>
      <c r="P1709" s="7" t="s">
        <v>470</v>
      </c>
      <c r="Q1709" s="7" t="s">
        <v>1526</v>
      </c>
      <c r="R1709" s="7">
        <v>14.5</v>
      </c>
      <c r="S1709" s="7">
        <v>53</v>
      </c>
      <c r="T1709" s="7">
        <v>209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318</v>
      </c>
      <c r="C1710" s="18" t="s">
        <v>3384</v>
      </c>
      <c r="D1710" s="18" t="s">
        <v>3385</v>
      </c>
      <c r="E1710" s="18" t="s">
        <v>3400</v>
      </c>
      <c r="F1710" s="18" t="s">
        <v>536</v>
      </c>
      <c r="G1710" s="18">
        <v>148</v>
      </c>
      <c r="H1710" s="18">
        <v>0</v>
      </c>
      <c r="I1710" s="18">
        <v>105.16999816894531</v>
      </c>
      <c r="J1710" s="18">
        <v>5.570000171661377</v>
      </c>
      <c r="K1710" s="18">
        <v>105.16999816894531</v>
      </c>
      <c r="L1710" s="18">
        <v>-5.9999998658895493E-2</v>
      </c>
      <c r="M1710" s="7">
        <v>0</v>
      </c>
      <c r="N1710" s="7">
        <v>-148</v>
      </c>
      <c r="O1710" s="7">
        <v>-42.889999389648438</v>
      </c>
      <c r="P1710" s="7" t="s">
        <v>470</v>
      </c>
      <c r="Q1710" s="7" t="s">
        <v>3401</v>
      </c>
      <c r="R1710" s="7">
        <v>4.9000000953674316</v>
      </c>
      <c r="S1710" s="7">
        <v>15</v>
      </c>
      <c r="T1710" s="7">
        <v>99.599998474121094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318</v>
      </c>
      <c r="C1711" s="18" t="s">
        <v>3384</v>
      </c>
      <c r="D1711" s="18" t="s">
        <v>3385</v>
      </c>
      <c r="E1711" s="18" t="s">
        <v>3402</v>
      </c>
      <c r="F1711" s="18" t="s">
        <v>536</v>
      </c>
      <c r="G1711" s="18">
        <v>145</v>
      </c>
      <c r="H1711" s="18">
        <v>145</v>
      </c>
      <c r="I1711" s="18">
        <v>96.760002136230469</v>
      </c>
      <c r="J1711" s="18">
        <v>-6.0399999618530273</v>
      </c>
      <c r="K1711" s="18">
        <v>96.760002136230469</v>
      </c>
      <c r="L1711" s="18">
        <v>0</v>
      </c>
      <c r="M1711" s="7">
        <v>0</v>
      </c>
      <c r="N1711" s="7">
        <v>0</v>
      </c>
      <c r="O1711" s="7">
        <v>96.760002136230469</v>
      </c>
      <c r="P1711" s="7" t="s">
        <v>470</v>
      </c>
      <c r="Q1711" s="7" t="s">
        <v>2655</v>
      </c>
      <c r="R1711" s="7">
        <v>5.8000001907348633</v>
      </c>
      <c r="S1711" s="7">
        <v>17</v>
      </c>
      <c r="T1711" s="7">
        <v>102.80000305175781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319</v>
      </c>
      <c r="C1712" s="18" t="s">
        <v>3403</v>
      </c>
      <c r="D1712" s="18" t="s">
        <v>3404</v>
      </c>
      <c r="E1712" s="18" t="s">
        <v>3405</v>
      </c>
      <c r="F1712" s="18" t="s">
        <v>536</v>
      </c>
      <c r="G1712" s="18">
        <v>190</v>
      </c>
      <c r="H1712" s="18">
        <v>190</v>
      </c>
      <c r="I1712" s="18">
        <v>134</v>
      </c>
      <c r="J1712" s="18">
        <v>0</v>
      </c>
      <c r="K1712" s="18">
        <v>134</v>
      </c>
      <c r="L1712" s="18">
        <v>0</v>
      </c>
      <c r="M1712" s="7">
        <v>0</v>
      </c>
      <c r="N1712" s="7">
        <v>0</v>
      </c>
      <c r="O1712" s="7">
        <v>134</v>
      </c>
      <c r="P1712" s="7" t="s">
        <v>510</v>
      </c>
      <c r="Q1712" s="7" t="s">
        <v>1969</v>
      </c>
      <c r="R1712" s="7">
        <v>9.1999998092651367</v>
      </c>
      <c r="S1712" s="7">
        <v>28</v>
      </c>
      <c r="T1712" s="7">
        <v>134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318</v>
      </c>
      <c r="C1713" s="18" t="s">
        <v>3384</v>
      </c>
      <c r="D1713" s="18" t="s">
        <v>3385</v>
      </c>
      <c r="E1713" s="18" t="s">
        <v>3406</v>
      </c>
      <c r="F1713" s="18" t="s">
        <v>536</v>
      </c>
      <c r="G1713" s="18">
        <v>125</v>
      </c>
      <c r="H1713" s="18">
        <v>125</v>
      </c>
      <c r="I1713" s="18">
        <v>90.080001831054687</v>
      </c>
      <c r="J1713" s="18">
        <v>0</v>
      </c>
      <c r="K1713" s="18">
        <v>90.080001831054687</v>
      </c>
      <c r="L1713" s="18">
        <v>0</v>
      </c>
      <c r="M1713" s="7">
        <v>0</v>
      </c>
      <c r="N1713" s="7">
        <v>0</v>
      </c>
      <c r="O1713" s="7">
        <v>90.080001831054687</v>
      </c>
      <c r="P1713" s="7" t="s">
        <v>487</v>
      </c>
      <c r="Q1713" s="7" t="s">
        <v>3407</v>
      </c>
      <c r="R1713" s="7">
        <v>5.0999999046325684</v>
      </c>
      <c r="S1713" s="7">
        <v>20</v>
      </c>
      <c r="T1713" s="7">
        <v>90.080001831054687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320</v>
      </c>
      <c r="C1714" s="18" t="s">
        <v>3377</v>
      </c>
      <c r="D1714" s="18" t="s">
        <v>3378</v>
      </c>
      <c r="E1714" s="18" t="s">
        <v>3408</v>
      </c>
      <c r="F1714" s="18" t="s">
        <v>536</v>
      </c>
      <c r="G1714" s="18">
        <v>236</v>
      </c>
      <c r="H1714" s="18">
        <v>0</v>
      </c>
      <c r="I1714" s="18">
        <v>164.16000366210937</v>
      </c>
      <c r="J1714" s="18">
        <v>-18.239999771118164</v>
      </c>
      <c r="K1714" s="18">
        <v>164.16000366210937</v>
      </c>
      <c r="L1714" s="18">
        <v>-7.9999998211860657E-2</v>
      </c>
      <c r="M1714" s="7">
        <v>0</v>
      </c>
      <c r="N1714" s="7">
        <v>-236</v>
      </c>
      <c r="O1714" s="7">
        <v>-71.919998168945313</v>
      </c>
      <c r="P1714" s="7" t="s">
        <v>470</v>
      </c>
      <c r="Q1714" s="7" t="s">
        <v>2072</v>
      </c>
      <c r="R1714" s="7">
        <v>12.600000381469727</v>
      </c>
      <c r="S1714" s="7">
        <v>33</v>
      </c>
      <c r="T1714" s="7">
        <v>182.39999389648437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319</v>
      </c>
      <c r="C1715" s="18" t="s">
        <v>3403</v>
      </c>
      <c r="D1715" s="18" t="s">
        <v>3404</v>
      </c>
      <c r="E1715" s="18" t="s">
        <v>3409</v>
      </c>
      <c r="F1715" s="18" t="s">
        <v>536</v>
      </c>
      <c r="G1715" s="18">
        <v>118</v>
      </c>
      <c r="H1715" s="18">
        <v>0</v>
      </c>
      <c r="I1715" s="18">
        <v>75.599998474121094</v>
      </c>
      <c r="J1715" s="18">
        <v>0</v>
      </c>
      <c r="K1715" s="18">
        <v>75.599998474121094</v>
      </c>
      <c r="L1715" s="18">
        <v>0</v>
      </c>
      <c r="M1715" s="7">
        <v>0</v>
      </c>
      <c r="N1715" s="7">
        <v>-118</v>
      </c>
      <c r="O1715" s="7">
        <v>-42.400001525878906</v>
      </c>
      <c r="P1715" s="7" t="s">
        <v>470</v>
      </c>
      <c r="Q1715" s="7" t="s">
        <v>1708</v>
      </c>
      <c r="R1715" s="7">
        <v>3.2000000476837158</v>
      </c>
      <c r="S1715" s="7">
        <v>12</v>
      </c>
      <c r="T1715" s="7">
        <v>75.599998474121094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317</v>
      </c>
      <c r="C1716" s="18" t="s">
        <v>3410</v>
      </c>
      <c r="D1716" s="18" t="s">
        <v>3411</v>
      </c>
      <c r="E1716" s="18" t="s">
        <v>3412</v>
      </c>
      <c r="F1716" s="18" t="s">
        <v>536</v>
      </c>
      <c r="G1716" s="18">
        <v>210</v>
      </c>
      <c r="H1716" s="18">
        <v>0</v>
      </c>
      <c r="I1716" s="18">
        <v>148.27999877929687</v>
      </c>
      <c r="J1716" s="18">
        <v>-16.479999542236328</v>
      </c>
      <c r="K1716" s="18">
        <v>148.27999877929687</v>
      </c>
      <c r="L1716" s="18">
        <v>0</v>
      </c>
      <c r="M1716" s="7">
        <v>0</v>
      </c>
      <c r="N1716" s="7">
        <v>-210</v>
      </c>
      <c r="O1716" s="7">
        <v>-61.720001220703125</v>
      </c>
      <c r="P1716" s="7" t="s">
        <v>487</v>
      </c>
      <c r="Q1716" s="7" t="s">
        <v>1201</v>
      </c>
      <c r="R1716" s="7">
        <v>13.600000381469727</v>
      </c>
      <c r="S1716" s="7">
        <v>45</v>
      </c>
      <c r="T1716" s="7">
        <v>164.75999450683594</v>
      </c>
      <c r="U1716" s="7"/>
      <c r="V1716" s="7"/>
      <c r="W1716" s="18">
        <v>1</v>
      </c>
      <c r="X1716" t="s">
        <v>697</v>
      </c>
    </row>
    <row r="1717" spans="1:24" ht="15" customHeight="1">
      <c r="A1717" s="18" t="s">
        <v>75</v>
      </c>
      <c r="B1717" s="18" t="s">
        <v>317</v>
      </c>
      <c r="C1717" s="18" t="s">
        <v>3410</v>
      </c>
      <c r="D1717" s="18" t="s">
        <v>3411</v>
      </c>
      <c r="E1717" s="18" t="s">
        <v>3413</v>
      </c>
      <c r="F1717" s="18" t="s">
        <v>536</v>
      </c>
      <c r="G1717" s="18">
        <v>155</v>
      </c>
      <c r="H1717" s="18">
        <v>0</v>
      </c>
      <c r="I1717" s="18">
        <v>104.11000061035156</v>
      </c>
      <c r="J1717" s="18">
        <v>9.5100002288818359</v>
      </c>
      <c r="K1717" s="18">
        <v>104.11000061035156</v>
      </c>
      <c r="L1717" s="18">
        <v>0</v>
      </c>
      <c r="M1717" s="7">
        <v>0</v>
      </c>
      <c r="N1717" s="7">
        <v>-155</v>
      </c>
      <c r="O1717" s="7">
        <v>-50.889999389648438</v>
      </c>
      <c r="P1717" s="7" t="s">
        <v>470</v>
      </c>
      <c r="Q1717" s="7" t="s">
        <v>1273</v>
      </c>
      <c r="R1717" s="7">
        <v>4.5</v>
      </c>
      <c r="S1717" s="7">
        <v>19</v>
      </c>
      <c r="T1717" s="7">
        <v>94.599998474121094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318</v>
      </c>
      <c r="C1718" s="18" t="s">
        <v>3384</v>
      </c>
      <c r="D1718" s="18" t="s">
        <v>3385</v>
      </c>
      <c r="E1718" s="18" t="s">
        <v>3414</v>
      </c>
      <c r="F1718" s="18" t="s">
        <v>536</v>
      </c>
      <c r="G1718" s="18">
        <v>252</v>
      </c>
      <c r="H1718" s="18">
        <v>0</v>
      </c>
      <c r="I1718" s="18">
        <v>175.97000122070312</v>
      </c>
      <c r="J1718" s="18">
        <v>6.4099998474121094</v>
      </c>
      <c r="K1718" s="18">
        <v>175.97000122070312</v>
      </c>
      <c r="L1718" s="18">
        <v>0</v>
      </c>
      <c r="M1718" s="7">
        <v>0</v>
      </c>
      <c r="N1718" s="7">
        <v>-252</v>
      </c>
      <c r="O1718" s="7">
        <v>-76.029998779296875</v>
      </c>
      <c r="P1718" s="7" t="s">
        <v>487</v>
      </c>
      <c r="Q1718" s="7" t="s">
        <v>1277</v>
      </c>
      <c r="R1718" s="7">
        <v>13.5</v>
      </c>
      <c r="S1718" s="7">
        <v>53</v>
      </c>
      <c r="T1718" s="7">
        <v>169.55999755859375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320</v>
      </c>
      <c r="C1719" s="18" t="s">
        <v>3377</v>
      </c>
      <c r="D1719" s="18" t="s">
        <v>3378</v>
      </c>
      <c r="E1719" s="18" t="s">
        <v>3415</v>
      </c>
      <c r="F1719" s="18" t="s">
        <v>536</v>
      </c>
      <c r="G1719" s="18">
        <v>674</v>
      </c>
      <c r="H1719" s="18">
        <v>0</v>
      </c>
      <c r="I1719" s="18">
        <v>422.39999389648437</v>
      </c>
      <c r="J1719" s="18">
        <v>0</v>
      </c>
      <c r="K1719" s="18">
        <v>422.39999389648437</v>
      </c>
      <c r="L1719" s="18">
        <v>0</v>
      </c>
      <c r="M1719" s="7">
        <v>40</v>
      </c>
      <c r="N1719" s="7">
        <v>-674</v>
      </c>
      <c r="O1719" s="7">
        <v>-211.60000610351562</v>
      </c>
      <c r="P1719" s="7" t="s">
        <v>470</v>
      </c>
      <c r="Q1719" s="7" t="s">
        <v>625</v>
      </c>
      <c r="R1719" s="7">
        <v>30.700000762939453</v>
      </c>
      <c r="S1719" s="7">
        <v>74</v>
      </c>
      <c r="T1719" s="7">
        <v>422.39999389648437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319</v>
      </c>
      <c r="C1720" s="18" t="s">
        <v>3403</v>
      </c>
      <c r="D1720" s="18" t="s">
        <v>3404</v>
      </c>
      <c r="E1720" s="18" t="s">
        <v>3416</v>
      </c>
      <c r="F1720" s="18" t="s">
        <v>536</v>
      </c>
      <c r="G1720" s="18">
        <v>368</v>
      </c>
      <c r="H1720" s="18">
        <v>0</v>
      </c>
      <c r="I1720" s="18">
        <v>260.70001220703125</v>
      </c>
      <c r="J1720" s="18">
        <v>-1.1000000238418579</v>
      </c>
      <c r="K1720" s="18">
        <v>260.70001220703125</v>
      </c>
      <c r="L1720" s="18">
        <v>-0.15999999642372131</v>
      </c>
      <c r="M1720" s="7">
        <v>0</v>
      </c>
      <c r="N1720" s="7">
        <v>-368</v>
      </c>
      <c r="O1720" s="7">
        <v>-107.45999908447266</v>
      </c>
      <c r="P1720" s="7" t="s">
        <v>470</v>
      </c>
      <c r="Q1720" s="7" t="s">
        <v>874</v>
      </c>
      <c r="R1720" s="7">
        <v>16.899999618530273</v>
      </c>
      <c r="S1720" s="7">
        <v>63</v>
      </c>
      <c r="T1720" s="7">
        <v>261.79998779296875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317</v>
      </c>
      <c r="C1721" s="18" t="s">
        <v>3410</v>
      </c>
      <c r="D1721" s="18" t="s">
        <v>3411</v>
      </c>
      <c r="E1721" s="18" t="s">
        <v>3417</v>
      </c>
      <c r="F1721" s="18" t="s">
        <v>536</v>
      </c>
      <c r="G1721" s="18">
        <v>377</v>
      </c>
      <c r="H1721" s="18">
        <v>0</v>
      </c>
      <c r="I1721" s="18">
        <v>251.32000732421875</v>
      </c>
      <c r="J1721" s="18">
        <v>12.720000267028809</v>
      </c>
      <c r="K1721" s="18">
        <v>251.32000732421875</v>
      </c>
      <c r="L1721" s="18">
        <v>-0.20999999344348907</v>
      </c>
      <c r="M1721" s="7">
        <v>0</v>
      </c>
      <c r="N1721" s="7">
        <v>-377</v>
      </c>
      <c r="O1721" s="7">
        <v>-125.88999938964844</v>
      </c>
      <c r="P1721" s="7" t="s">
        <v>470</v>
      </c>
      <c r="Q1721" s="7" t="s">
        <v>3418</v>
      </c>
      <c r="R1721" s="7">
        <v>15.100000381469727</v>
      </c>
      <c r="S1721" s="7">
        <v>57</v>
      </c>
      <c r="T1721" s="7">
        <v>238.60000610351562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318</v>
      </c>
      <c r="C1722" s="18" t="s">
        <v>3384</v>
      </c>
      <c r="D1722" s="18" t="s">
        <v>3385</v>
      </c>
      <c r="E1722" s="18" t="s">
        <v>3419</v>
      </c>
      <c r="F1722" s="18" t="s">
        <v>536</v>
      </c>
      <c r="G1722" s="18">
        <v>349</v>
      </c>
      <c r="H1722" s="18">
        <v>349</v>
      </c>
      <c r="I1722" s="18">
        <v>248.44000244140625</v>
      </c>
      <c r="J1722" s="18">
        <v>0</v>
      </c>
      <c r="K1722" s="18">
        <v>248.44000244140625</v>
      </c>
      <c r="L1722" s="18">
        <v>0</v>
      </c>
      <c r="M1722" s="7">
        <v>0</v>
      </c>
      <c r="N1722" s="7">
        <v>0</v>
      </c>
      <c r="O1722" s="7">
        <v>248.44000244140625</v>
      </c>
      <c r="P1722" s="7" t="s">
        <v>510</v>
      </c>
      <c r="Q1722" s="7" t="s">
        <v>1141</v>
      </c>
      <c r="R1722" s="7">
        <v>13.699999809265137</v>
      </c>
      <c r="S1722" s="7">
        <v>48</v>
      </c>
      <c r="T1722" s="7">
        <v>248.44000244140625</v>
      </c>
      <c r="U1722" s="7"/>
      <c r="V1722" s="7"/>
      <c r="W1722" s="18">
        <v>1</v>
      </c>
      <c r="X1722" t="s">
        <v>630</v>
      </c>
    </row>
    <row r="1723" spans="1:24" ht="15" customHeight="1">
      <c r="A1723" s="18" t="s">
        <v>75</v>
      </c>
      <c r="B1723" s="18" t="s">
        <v>317</v>
      </c>
      <c r="C1723" s="18" t="s">
        <v>3410</v>
      </c>
      <c r="D1723" s="18" t="s">
        <v>3411</v>
      </c>
      <c r="E1723" s="18" t="s">
        <v>3420</v>
      </c>
      <c r="F1723" s="18" t="s">
        <v>536</v>
      </c>
      <c r="G1723" s="18">
        <v>122</v>
      </c>
      <c r="H1723" s="18">
        <v>122</v>
      </c>
      <c r="I1723" s="18">
        <v>79.889999389648437</v>
      </c>
      <c r="J1723" s="18">
        <v>13.689999580383301</v>
      </c>
      <c r="K1723" s="18">
        <v>79.889999389648437</v>
      </c>
      <c r="L1723" s="18">
        <v>0</v>
      </c>
      <c r="M1723" s="7">
        <v>0</v>
      </c>
      <c r="N1723" s="7">
        <v>0</v>
      </c>
      <c r="O1723" s="7">
        <v>79.889999389648437</v>
      </c>
      <c r="P1723" s="7" t="s">
        <v>470</v>
      </c>
      <c r="Q1723" s="7" t="s">
        <v>1452</v>
      </c>
      <c r="R1723" s="7">
        <v>2.0999999046325684</v>
      </c>
      <c r="S1723" s="7">
        <v>11</v>
      </c>
      <c r="T1723" s="7">
        <v>66.199996948242187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318</v>
      </c>
      <c r="C1724" s="18" t="s">
        <v>3384</v>
      </c>
      <c r="D1724" s="18" t="s">
        <v>3385</v>
      </c>
      <c r="E1724" s="18" t="s">
        <v>3421</v>
      </c>
      <c r="F1724" s="18" t="s">
        <v>536</v>
      </c>
      <c r="G1724" s="18">
        <v>299</v>
      </c>
      <c r="H1724" s="18">
        <v>0</v>
      </c>
      <c r="I1724" s="18">
        <v>244.80000305175781</v>
      </c>
      <c r="J1724" s="18">
        <v>0</v>
      </c>
      <c r="K1724" s="18">
        <v>244.80000305175781</v>
      </c>
      <c r="L1724" s="18">
        <v>0</v>
      </c>
      <c r="M1724" s="7">
        <v>0</v>
      </c>
      <c r="N1724" s="7">
        <v>-299</v>
      </c>
      <c r="O1724" s="7">
        <v>-54.200000762939453</v>
      </c>
      <c r="P1724" s="7" t="s">
        <v>510</v>
      </c>
      <c r="Q1724" s="7" t="s">
        <v>519</v>
      </c>
      <c r="R1724" s="7">
        <v>16.899999618530273</v>
      </c>
      <c r="S1724" s="7">
        <v>62</v>
      </c>
      <c r="T1724" s="7">
        <v>244.80000305175781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317</v>
      </c>
      <c r="C1725" s="18" t="s">
        <v>3410</v>
      </c>
      <c r="D1725" s="18" t="s">
        <v>3411</v>
      </c>
      <c r="E1725" s="18" t="s">
        <v>3422</v>
      </c>
      <c r="F1725" s="18" t="s">
        <v>536</v>
      </c>
      <c r="G1725" s="18">
        <v>411</v>
      </c>
      <c r="H1725" s="18">
        <v>411</v>
      </c>
      <c r="I1725" s="18">
        <v>260.1400146484375</v>
      </c>
      <c r="J1725" s="18">
        <v>67.94000244140625</v>
      </c>
      <c r="K1725" s="18">
        <v>260.1400146484375</v>
      </c>
      <c r="L1725" s="18">
        <v>-0.25999999046325684</v>
      </c>
      <c r="M1725" s="7">
        <v>0</v>
      </c>
      <c r="N1725" s="7">
        <v>0</v>
      </c>
      <c r="O1725" s="7">
        <v>259.8800048828125</v>
      </c>
      <c r="P1725" s="7" t="s">
        <v>470</v>
      </c>
      <c r="Q1725" s="7" t="s">
        <v>1729</v>
      </c>
      <c r="R1725" s="7">
        <v>12.100000381469727</v>
      </c>
      <c r="S1725" s="7">
        <v>36</v>
      </c>
      <c r="T1725" s="7">
        <v>192.19999694824219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317</v>
      </c>
      <c r="C1726" s="18" t="s">
        <v>3410</v>
      </c>
      <c r="D1726" s="18" t="s">
        <v>3411</v>
      </c>
      <c r="E1726" s="18" t="s">
        <v>3423</v>
      </c>
      <c r="F1726" s="18" t="s">
        <v>536</v>
      </c>
      <c r="G1726" s="18">
        <v>121</v>
      </c>
      <c r="H1726" s="18">
        <v>0</v>
      </c>
      <c r="I1726" s="18">
        <v>88.25</v>
      </c>
      <c r="J1726" s="18">
        <v>5.6399998664855957</v>
      </c>
      <c r="K1726" s="18">
        <v>88.25</v>
      </c>
      <c r="L1726" s="18">
        <v>-9.0000003576278687E-2</v>
      </c>
      <c r="M1726" s="7">
        <v>0</v>
      </c>
      <c r="N1726" s="7">
        <v>-121</v>
      </c>
      <c r="O1726" s="7">
        <v>-32.840000152587891</v>
      </c>
      <c r="P1726" s="7" t="s">
        <v>487</v>
      </c>
      <c r="Q1726" s="7" t="s">
        <v>3424</v>
      </c>
      <c r="R1726" s="7">
        <v>4.0999999046325684</v>
      </c>
      <c r="S1726" s="7">
        <v>9</v>
      </c>
      <c r="T1726" s="7">
        <v>82.610000610351563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318</v>
      </c>
      <c r="C1727" s="18" t="s">
        <v>3384</v>
      </c>
      <c r="D1727" s="18" t="s">
        <v>3385</v>
      </c>
      <c r="E1727" s="18" t="s">
        <v>3425</v>
      </c>
      <c r="F1727" s="18" t="s">
        <v>536</v>
      </c>
      <c r="G1727" s="18">
        <v>293</v>
      </c>
      <c r="H1727" s="18">
        <v>293</v>
      </c>
      <c r="I1727" s="18">
        <v>190.44000244140625</v>
      </c>
      <c r="J1727" s="18">
        <v>9.0399999618530273</v>
      </c>
      <c r="K1727" s="18">
        <v>190.44000244140625</v>
      </c>
      <c r="L1727" s="18">
        <v>0</v>
      </c>
      <c r="M1727" s="7">
        <v>0</v>
      </c>
      <c r="N1727" s="7">
        <v>0</v>
      </c>
      <c r="O1727" s="7">
        <v>190.44000244140625</v>
      </c>
      <c r="P1727" s="7" t="s">
        <v>470</v>
      </c>
      <c r="Q1727" s="7" t="s">
        <v>3426</v>
      </c>
      <c r="R1727" s="7">
        <v>15</v>
      </c>
      <c r="S1727" s="7">
        <v>28</v>
      </c>
      <c r="T1727" s="7">
        <v>181.39999389648437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320</v>
      </c>
      <c r="C1728" s="18" t="s">
        <v>3377</v>
      </c>
      <c r="D1728" s="18" t="s">
        <v>3378</v>
      </c>
      <c r="E1728" s="18" t="s">
        <v>3427</v>
      </c>
      <c r="F1728" s="18" t="s">
        <v>536</v>
      </c>
      <c r="G1728" s="18">
        <v>1116</v>
      </c>
      <c r="H1728" s="18">
        <v>0</v>
      </c>
      <c r="I1728" s="18">
        <v>747.989990234375</v>
      </c>
      <c r="J1728" s="18">
        <v>-9.9999997764825821E-3</v>
      </c>
      <c r="K1728" s="18">
        <v>747.989990234375</v>
      </c>
      <c r="L1728" s="18">
        <v>0</v>
      </c>
      <c r="M1728" s="7">
        <v>0</v>
      </c>
      <c r="N1728" s="7">
        <v>-1116</v>
      </c>
      <c r="O1728" s="7">
        <v>-368.010009765625</v>
      </c>
      <c r="P1728" s="7" t="s">
        <v>470</v>
      </c>
      <c r="Q1728" s="7" t="s">
        <v>3428</v>
      </c>
      <c r="R1728" s="7">
        <v>49</v>
      </c>
      <c r="S1728" s="7">
        <v>60</v>
      </c>
      <c r="T1728" s="7">
        <v>748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317</v>
      </c>
      <c r="C1729" s="18" t="s">
        <v>3410</v>
      </c>
      <c r="D1729" s="18" t="s">
        <v>3411</v>
      </c>
      <c r="E1729" s="18" t="s">
        <v>3429</v>
      </c>
      <c r="F1729" s="18" t="s">
        <v>536</v>
      </c>
      <c r="G1729" s="18">
        <v>128</v>
      </c>
      <c r="H1729" s="18">
        <v>0</v>
      </c>
      <c r="I1729" s="18">
        <v>92.449996948242188</v>
      </c>
      <c r="J1729" s="18">
        <v>-10.270000457763672</v>
      </c>
      <c r="K1729" s="18">
        <v>92.449996948242188</v>
      </c>
      <c r="L1729" s="18">
        <v>0</v>
      </c>
      <c r="M1729" s="7">
        <v>0</v>
      </c>
      <c r="N1729" s="7">
        <v>-128</v>
      </c>
      <c r="O1729" s="7">
        <v>-35.549999237060547</v>
      </c>
      <c r="P1729" s="7" t="s">
        <v>487</v>
      </c>
      <c r="Q1729" s="7" t="s">
        <v>2252</v>
      </c>
      <c r="R1729" s="7">
        <v>7.9000000953674316</v>
      </c>
      <c r="S1729" s="7">
        <v>19</v>
      </c>
      <c r="T1729" s="7">
        <v>102.72000122070312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73</v>
      </c>
      <c r="C1730" s="18" t="s">
        <v>3430</v>
      </c>
      <c r="D1730" s="18" t="s">
        <v>3431</v>
      </c>
      <c r="E1730" s="18" t="s">
        <v>3432</v>
      </c>
      <c r="F1730" s="18" t="s">
        <v>469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470</v>
      </c>
      <c r="Q1730" s="7" t="s">
        <v>2672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75</v>
      </c>
      <c r="B1731" s="18" t="s">
        <v>73</v>
      </c>
      <c r="C1731" s="18" t="s">
        <v>3430</v>
      </c>
      <c r="D1731" s="18" t="s">
        <v>3431</v>
      </c>
      <c r="E1731" s="18" t="s">
        <v>3433</v>
      </c>
      <c r="F1731" s="18" t="s">
        <v>469</v>
      </c>
      <c r="G1731" s="18">
        <v>0</v>
      </c>
      <c r="H1731" s="18">
        <v>0</v>
      </c>
      <c r="I1731" s="18">
        <v>22.299999237060547</v>
      </c>
      <c r="J1731" s="18">
        <v>0</v>
      </c>
      <c r="K1731" s="18">
        <v>22.299999237060547</v>
      </c>
      <c r="L1731" s="18">
        <v>0</v>
      </c>
      <c r="M1731" s="7">
        <v>0</v>
      </c>
      <c r="N1731" s="7">
        <v>0</v>
      </c>
      <c r="O1731" s="7">
        <v>22.299999237060547</v>
      </c>
      <c r="P1731" s="7" t="s">
        <v>470</v>
      </c>
      <c r="Q1731" s="7" t="s">
        <v>1070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75</v>
      </c>
      <c r="B1732" s="18" t="s">
        <v>73</v>
      </c>
      <c r="C1732" s="18" t="s">
        <v>3430</v>
      </c>
      <c r="D1732" s="18" t="s">
        <v>3431</v>
      </c>
      <c r="E1732" s="18" t="s">
        <v>3434</v>
      </c>
      <c r="F1732" s="18" t="s">
        <v>469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537</v>
      </c>
      <c r="Q1732" s="7" t="s">
        <v>3435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75</v>
      </c>
      <c r="B1733" s="18" t="s">
        <v>73</v>
      </c>
      <c r="C1733" s="18" t="s">
        <v>3430</v>
      </c>
      <c r="D1733" s="18" t="s">
        <v>3431</v>
      </c>
      <c r="E1733" s="18" t="s">
        <v>3436</v>
      </c>
      <c r="F1733" s="18" t="s">
        <v>469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537</v>
      </c>
      <c r="Q1733" s="7" t="s">
        <v>1811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75</v>
      </c>
      <c r="B1734" s="18" t="s">
        <v>321</v>
      </c>
      <c r="C1734" s="18" t="s">
        <v>3437</v>
      </c>
      <c r="D1734" s="18" t="s">
        <v>3438</v>
      </c>
      <c r="E1734" s="18" t="s">
        <v>3439</v>
      </c>
      <c r="F1734" s="18" t="s">
        <v>469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487</v>
      </c>
      <c r="Q1734" s="7" t="s">
        <v>2222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75</v>
      </c>
      <c r="B1735" s="18" t="s">
        <v>322</v>
      </c>
      <c r="C1735" s="18" t="s">
        <v>3440</v>
      </c>
      <c r="D1735" s="18" t="s">
        <v>3441</v>
      </c>
      <c r="E1735" s="18" t="s">
        <v>3442</v>
      </c>
      <c r="F1735" s="18" t="s">
        <v>469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470</v>
      </c>
      <c r="Q1735" s="7" t="s">
        <v>1668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75</v>
      </c>
      <c r="B1736" s="18" t="s">
        <v>322</v>
      </c>
      <c r="C1736" s="18" t="s">
        <v>3440</v>
      </c>
      <c r="D1736" s="18" t="s">
        <v>3441</v>
      </c>
      <c r="E1736" s="18" t="s">
        <v>3443</v>
      </c>
      <c r="F1736" s="18" t="s">
        <v>469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487</v>
      </c>
      <c r="Q1736" s="7" t="s">
        <v>2290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75</v>
      </c>
      <c r="B1737" s="18" t="s">
        <v>322</v>
      </c>
      <c r="C1737" s="18" t="s">
        <v>3440</v>
      </c>
      <c r="D1737" s="18" t="s">
        <v>3441</v>
      </c>
      <c r="E1737" s="18" t="s">
        <v>3444</v>
      </c>
      <c r="F1737" s="18" t="s">
        <v>469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470</v>
      </c>
      <c r="Q1737" s="7" t="s">
        <v>931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75</v>
      </c>
      <c r="B1738" s="18" t="s">
        <v>321</v>
      </c>
      <c r="C1738" s="18" t="s">
        <v>3437</v>
      </c>
      <c r="D1738" s="18" t="s">
        <v>3438</v>
      </c>
      <c r="E1738" s="18" t="s">
        <v>3445</v>
      </c>
      <c r="F1738" s="18" t="s">
        <v>469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487</v>
      </c>
      <c r="Q1738" s="7" t="s">
        <v>3446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75</v>
      </c>
      <c r="B1739" s="18" t="s">
        <v>321</v>
      </c>
      <c r="C1739" s="18" t="s">
        <v>3437</v>
      </c>
      <c r="D1739" s="18" t="s">
        <v>3438</v>
      </c>
      <c r="E1739" s="18" t="s">
        <v>3447</v>
      </c>
      <c r="F1739" s="18" t="s">
        <v>469</v>
      </c>
      <c r="G1739" s="18">
        <v>0</v>
      </c>
      <c r="H1739" s="18">
        <v>0</v>
      </c>
      <c r="I1739" s="18">
        <v>22.299999237060547</v>
      </c>
      <c r="J1739" s="18">
        <v>0</v>
      </c>
      <c r="K1739" s="18">
        <v>22.299999237060547</v>
      </c>
      <c r="L1739" s="18">
        <v>0</v>
      </c>
      <c r="M1739" s="7">
        <v>0</v>
      </c>
      <c r="N1739" s="7">
        <v>0</v>
      </c>
      <c r="O1739" s="7">
        <v>22.299999237060547</v>
      </c>
      <c r="P1739" s="7" t="s">
        <v>487</v>
      </c>
      <c r="Q1739" s="7" t="s">
        <v>3351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75</v>
      </c>
      <c r="B1740" s="18" t="s">
        <v>322</v>
      </c>
      <c r="C1740" s="18" t="s">
        <v>3440</v>
      </c>
      <c r="D1740" s="18" t="s">
        <v>3441</v>
      </c>
      <c r="E1740" s="18" t="s">
        <v>3448</v>
      </c>
      <c r="F1740" s="18" t="s">
        <v>469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487</v>
      </c>
      <c r="Q1740" s="7" t="s">
        <v>886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322</v>
      </c>
      <c r="C1741" s="18" t="s">
        <v>3440</v>
      </c>
      <c r="D1741" s="18" t="s">
        <v>3441</v>
      </c>
      <c r="E1741" s="18" t="s">
        <v>3449</v>
      </c>
      <c r="F1741" s="18" t="s">
        <v>469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470</v>
      </c>
      <c r="Q1741" s="7" t="s">
        <v>3418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75</v>
      </c>
      <c r="B1742" s="18" t="s">
        <v>322</v>
      </c>
      <c r="C1742" s="18" t="s">
        <v>3440</v>
      </c>
      <c r="D1742" s="18" t="s">
        <v>3441</v>
      </c>
      <c r="E1742" s="18" t="s">
        <v>3450</v>
      </c>
      <c r="F1742" s="18" t="s">
        <v>469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470</v>
      </c>
      <c r="Q1742" s="7" t="s">
        <v>640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75</v>
      </c>
      <c r="B1743" s="18" t="s">
        <v>322</v>
      </c>
      <c r="C1743" s="18" t="s">
        <v>3440</v>
      </c>
      <c r="D1743" s="18" t="s">
        <v>3441</v>
      </c>
      <c r="E1743" s="18" t="s">
        <v>3451</v>
      </c>
      <c r="F1743" s="18" t="s">
        <v>469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487</v>
      </c>
      <c r="Q1743" s="7" t="s">
        <v>2305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75</v>
      </c>
      <c r="B1744" s="18" t="s">
        <v>322</v>
      </c>
      <c r="C1744" s="18" t="s">
        <v>3440</v>
      </c>
      <c r="D1744" s="18" t="s">
        <v>3441</v>
      </c>
      <c r="E1744" s="18" t="s">
        <v>3452</v>
      </c>
      <c r="F1744" s="18" t="s">
        <v>469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470</v>
      </c>
      <c r="Q1744" s="7" t="s">
        <v>3453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75</v>
      </c>
      <c r="B1745" s="18" t="s">
        <v>322</v>
      </c>
      <c r="C1745" s="18" t="s">
        <v>3440</v>
      </c>
      <c r="D1745" s="18" t="s">
        <v>3441</v>
      </c>
      <c r="E1745" s="18" t="s">
        <v>3454</v>
      </c>
      <c r="F1745" s="18" t="s">
        <v>469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470</v>
      </c>
      <c r="Q1745" s="7" t="s">
        <v>3455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75</v>
      </c>
      <c r="B1746" s="18" t="s">
        <v>321</v>
      </c>
      <c r="C1746" s="18" t="s">
        <v>3437</v>
      </c>
      <c r="D1746" s="18" t="s">
        <v>3438</v>
      </c>
      <c r="E1746" s="18" t="s">
        <v>3456</v>
      </c>
      <c r="F1746" s="18" t="s">
        <v>536</v>
      </c>
      <c r="G1746" s="18">
        <v>339</v>
      </c>
      <c r="H1746" s="18">
        <v>0</v>
      </c>
      <c r="I1746" s="18">
        <v>251.78999328613281</v>
      </c>
      <c r="J1746" s="18">
        <v>32.150001525878906</v>
      </c>
      <c r="K1746" s="18">
        <v>251.78999328613281</v>
      </c>
      <c r="L1746" s="18">
        <v>0</v>
      </c>
      <c r="M1746" s="7">
        <v>0</v>
      </c>
      <c r="N1746" s="7">
        <v>-339</v>
      </c>
      <c r="O1746" s="7">
        <v>-87.209999084472656</v>
      </c>
      <c r="P1746" s="7" t="s">
        <v>537</v>
      </c>
      <c r="Q1746" s="7" t="s">
        <v>3457</v>
      </c>
      <c r="R1746" s="7">
        <v>19.700000762939453</v>
      </c>
      <c r="S1746" s="7">
        <v>43</v>
      </c>
      <c r="T1746" s="7">
        <v>219.63999938964844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321</v>
      </c>
      <c r="C1747" s="18" t="s">
        <v>3437</v>
      </c>
      <c r="D1747" s="18" t="s">
        <v>3438</v>
      </c>
      <c r="E1747" s="18" t="s">
        <v>3458</v>
      </c>
      <c r="F1747" s="18" t="s">
        <v>536</v>
      </c>
      <c r="G1747" s="18">
        <v>462</v>
      </c>
      <c r="H1747" s="18">
        <v>0</v>
      </c>
      <c r="I1747" s="18">
        <v>318.92001342773437</v>
      </c>
      <c r="J1747" s="18">
        <v>-35.439998626708984</v>
      </c>
      <c r="K1747" s="18">
        <v>318.92001342773437</v>
      </c>
      <c r="L1747" s="18">
        <v>-7.0000000298023224E-2</v>
      </c>
      <c r="M1747" s="7">
        <v>40</v>
      </c>
      <c r="N1747" s="7">
        <v>-462</v>
      </c>
      <c r="O1747" s="7">
        <v>-103.15000152587891</v>
      </c>
      <c r="P1747" s="7" t="s">
        <v>487</v>
      </c>
      <c r="Q1747" s="7" t="s">
        <v>2209</v>
      </c>
      <c r="R1747" s="7">
        <v>29.799999237060547</v>
      </c>
      <c r="S1747" s="7">
        <v>45</v>
      </c>
      <c r="T1747" s="7">
        <v>354.3599853515625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322</v>
      </c>
      <c r="C1748" s="18" t="s">
        <v>3440</v>
      </c>
      <c r="D1748" s="18" t="s">
        <v>3441</v>
      </c>
      <c r="E1748" s="18" t="s">
        <v>3459</v>
      </c>
      <c r="F1748" s="18" t="s">
        <v>536</v>
      </c>
      <c r="G1748" s="18">
        <v>494</v>
      </c>
      <c r="H1748" s="18">
        <v>0</v>
      </c>
      <c r="I1748" s="18">
        <v>308.83999633789062</v>
      </c>
      <c r="J1748" s="18">
        <v>14.239999771118164</v>
      </c>
      <c r="K1748" s="18">
        <v>308.83999633789062</v>
      </c>
      <c r="L1748" s="18">
        <v>0</v>
      </c>
      <c r="M1748" s="7">
        <v>0</v>
      </c>
      <c r="N1748" s="7">
        <v>-494</v>
      </c>
      <c r="O1748" s="7">
        <v>-185.16000366210937</v>
      </c>
      <c r="P1748" s="7" t="s">
        <v>470</v>
      </c>
      <c r="Q1748" s="7" t="s">
        <v>3460</v>
      </c>
      <c r="R1748" s="7">
        <v>25.200000762939453</v>
      </c>
      <c r="S1748" s="7">
        <v>35</v>
      </c>
      <c r="T1748" s="7">
        <v>294.60000610351562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321</v>
      </c>
      <c r="C1749" s="18" t="s">
        <v>3437</v>
      </c>
      <c r="D1749" s="18" t="s">
        <v>3438</v>
      </c>
      <c r="E1749" s="18" t="s">
        <v>3461</v>
      </c>
      <c r="F1749" s="18" t="s">
        <v>536</v>
      </c>
      <c r="G1749" s="18">
        <v>301</v>
      </c>
      <c r="H1749" s="18">
        <v>0</v>
      </c>
      <c r="I1749" s="18">
        <v>225.86000061035156</v>
      </c>
      <c r="J1749" s="18">
        <v>10.380000114440918</v>
      </c>
      <c r="K1749" s="18">
        <v>225.86000061035156</v>
      </c>
      <c r="L1749" s="18">
        <v>-1.9999999552965164E-2</v>
      </c>
      <c r="M1749" s="7">
        <v>0</v>
      </c>
      <c r="N1749" s="7">
        <v>-301</v>
      </c>
      <c r="O1749" s="7">
        <v>-75.160003662109375</v>
      </c>
      <c r="P1749" s="7" t="s">
        <v>487</v>
      </c>
      <c r="Q1749" s="7" t="s">
        <v>3462</v>
      </c>
      <c r="R1749" s="7">
        <v>17.899999618530273</v>
      </c>
      <c r="S1749" s="7">
        <v>45</v>
      </c>
      <c r="T1749" s="7">
        <v>215.47999572753906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322</v>
      </c>
      <c r="C1750" s="18" t="s">
        <v>3440</v>
      </c>
      <c r="D1750" s="18" t="s">
        <v>3441</v>
      </c>
      <c r="E1750" s="18" t="s">
        <v>3463</v>
      </c>
      <c r="F1750" s="18" t="s">
        <v>536</v>
      </c>
      <c r="G1750" s="18">
        <v>125</v>
      </c>
      <c r="H1750" s="18">
        <v>0</v>
      </c>
      <c r="I1750" s="18">
        <v>91.69000244140625</v>
      </c>
      <c r="J1750" s="18">
        <v>27.690000534057617</v>
      </c>
      <c r="K1750" s="18">
        <v>91.69000244140625</v>
      </c>
      <c r="L1750" s="18">
        <v>0</v>
      </c>
      <c r="M1750" s="7">
        <v>0</v>
      </c>
      <c r="N1750" s="7">
        <v>-125</v>
      </c>
      <c r="O1750" s="7">
        <v>-33.310001373291016</v>
      </c>
      <c r="P1750" s="7" t="s">
        <v>510</v>
      </c>
      <c r="Q1750" s="7" t="s">
        <v>2787</v>
      </c>
      <c r="R1750" s="7">
        <v>1.7000000476837158</v>
      </c>
      <c r="S1750" s="7">
        <v>4</v>
      </c>
      <c r="T1750" s="7">
        <v>64</v>
      </c>
      <c r="U1750" s="7"/>
      <c r="V1750" s="7"/>
      <c r="W1750" s="18">
        <v>1</v>
      </c>
      <c r="X1750" t="s">
        <v>697</v>
      </c>
    </row>
    <row r="1751" spans="1:24" ht="15" customHeight="1">
      <c r="A1751" s="18" t="s">
        <v>75</v>
      </c>
      <c r="B1751" s="18" t="s">
        <v>73</v>
      </c>
      <c r="C1751" s="18" t="s">
        <v>3430</v>
      </c>
      <c r="D1751" s="18" t="s">
        <v>3431</v>
      </c>
      <c r="E1751" s="18" t="s">
        <v>3464</v>
      </c>
      <c r="F1751" s="18" t="s">
        <v>536</v>
      </c>
      <c r="G1751" s="18">
        <v>437</v>
      </c>
      <c r="H1751" s="18">
        <v>437</v>
      </c>
      <c r="I1751" s="18">
        <v>292.989990234375</v>
      </c>
      <c r="J1751" s="18">
        <v>-29.010000228881836</v>
      </c>
      <c r="K1751" s="18">
        <v>292.989990234375</v>
      </c>
      <c r="L1751" s="18">
        <v>0</v>
      </c>
      <c r="M1751" s="7">
        <v>0</v>
      </c>
      <c r="N1751" s="7">
        <v>0</v>
      </c>
      <c r="O1751" s="7">
        <v>292.989990234375</v>
      </c>
      <c r="P1751" s="7" t="s">
        <v>510</v>
      </c>
      <c r="Q1751" s="7" t="s">
        <v>3465</v>
      </c>
      <c r="R1751" s="7">
        <v>27.700000762939453</v>
      </c>
      <c r="S1751" s="7">
        <v>45</v>
      </c>
      <c r="T1751" s="7">
        <v>322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321</v>
      </c>
      <c r="C1752" s="18" t="s">
        <v>3437</v>
      </c>
      <c r="D1752" s="18" t="s">
        <v>3438</v>
      </c>
      <c r="E1752" s="18" t="s">
        <v>3466</v>
      </c>
      <c r="F1752" s="18" t="s">
        <v>536</v>
      </c>
      <c r="G1752" s="18">
        <v>614</v>
      </c>
      <c r="H1752" s="18">
        <v>0</v>
      </c>
      <c r="I1752" s="18">
        <v>433.8599853515625</v>
      </c>
      <c r="J1752" s="18">
        <v>65.05999755859375</v>
      </c>
      <c r="K1752" s="18">
        <v>433.8599853515625</v>
      </c>
      <c r="L1752" s="18">
        <v>0</v>
      </c>
      <c r="M1752" s="7">
        <v>27</v>
      </c>
      <c r="N1752" s="7">
        <v>-614</v>
      </c>
      <c r="O1752" s="7">
        <v>-153.13999938964844</v>
      </c>
      <c r="P1752" s="7" t="s">
        <v>487</v>
      </c>
      <c r="Q1752" s="7" t="s">
        <v>1183</v>
      </c>
      <c r="R1752" s="7">
        <v>29</v>
      </c>
      <c r="S1752" s="7">
        <v>76</v>
      </c>
      <c r="T1752" s="7">
        <v>368.79998779296875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321</v>
      </c>
      <c r="C1753" s="18" t="s">
        <v>3437</v>
      </c>
      <c r="D1753" s="18" t="s">
        <v>3438</v>
      </c>
      <c r="E1753" s="18" t="s">
        <v>3467</v>
      </c>
      <c r="F1753" s="18" t="s">
        <v>536</v>
      </c>
      <c r="G1753" s="18">
        <v>132</v>
      </c>
      <c r="H1753" s="18">
        <v>132</v>
      </c>
      <c r="I1753" s="18">
        <v>99.760002136230469</v>
      </c>
      <c r="J1753" s="18">
        <v>6.7199997901916504</v>
      </c>
      <c r="K1753" s="18">
        <v>99.760002136230469</v>
      </c>
      <c r="L1753" s="18">
        <v>-9.9999997764825821E-3</v>
      </c>
      <c r="M1753" s="7">
        <v>0</v>
      </c>
      <c r="N1753" s="7">
        <v>0</v>
      </c>
      <c r="O1753" s="7">
        <v>99.75</v>
      </c>
      <c r="P1753" s="7" t="s">
        <v>537</v>
      </c>
      <c r="Q1753" s="7" t="s">
        <v>1082</v>
      </c>
      <c r="R1753" s="7">
        <v>5.9000000953674316</v>
      </c>
      <c r="S1753" s="7">
        <v>26</v>
      </c>
      <c r="T1753" s="7">
        <v>93.040000915527344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73</v>
      </c>
      <c r="C1754" s="18" t="s">
        <v>3430</v>
      </c>
      <c r="D1754" s="18" t="s">
        <v>3431</v>
      </c>
      <c r="E1754" s="18" t="s">
        <v>3468</v>
      </c>
      <c r="F1754" s="18" t="s">
        <v>536</v>
      </c>
      <c r="G1754" s="18">
        <v>440</v>
      </c>
      <c r="H1754" s="18">
        <v>440</v>
      </c>
      <c r="I1754" s="18">
        <v>270.39999389648437</v>
      </c>
      <c r="J1754" s="18">
        <v>0</v>
      </c>
      <c r="K1754" s="18">
        <v>270.39999389648437</v>
      </c>
      <c r="L1754" s="18">
        <v>0</v>
      </c>
      <c r="M1754" s="7">
        <v>0</v>
      </c>
      <c r="N1754" s="7">
        <v>0</v>
      </c>
      <c r="O1754" s="7">
        <v>270.39999389648437</v>
      </c>
      <c r="P1754" s="7" t="s">
        <v>510</v>
      </c>
      <c r="Q1754" s="7" t="s">
        <v>1233</v>
      </c>
      <c r="R1754" s="7">
        <v>20.399999618530273</v>
      </c>
      <c r="S1754" s="7">
        <v>50</v>
      </c>
      <c r="T1754" s="7">
        <v>270.39999389648437</v>
      </c>
      <c r="U1754" s="7"/>
      <c r="V1754" s="7"/>
      <c r="W1754" s="18">
        <v>1</v>
      </c>
    </row>
    <row r="1755" spans="1:24" ht="15" customHeight="1">
      <c r="A1755" s="18" t="s">
        <v>75</v>
      </c>
      <c r="B1755" s="18" t="s">
        <v>321</v>
      </c>
      <c r="C1755" s="18" t="s">
        <v>3437</v>
      </c>
      <c r="D1755" s="18" t="s">
        <v>3438</v>
      </c>
      <c r="E1755" s="18" t="s">
        <v>3469</v>
      </c>
      <c r="F1755" s="18" t="s">
        <v>536</v>
      </c>
      <c r="G1755" s="18">
        <v>152</v>
      </c>
      <c r="H1755" s="18">
        <v>0</v>
      </c>
      <c r="I1755" s="18">
        <v>107.08000183105469</v>
      </c>
      <c r="J1755" s="18">
        <v>0</v>
      </c>
      <c r="K1755" s="18">
        <v>107.08000183105469</v>
      </c>
      <c r="L1755" s="18">
        <v>0</v>
      </c>
      <c r="M1755" s="7">
        <v>0</v>
      </c>
      <c r="N1755" s="7">
        <v>-152</v>
      </c>
      <c r="O1755" s="7">
        <v>-44.919998168945313</v>
      </c>
      <c r="P1755" s="7" t="s">
        <v>537</v>
      </c>
      <c r="Q1755" s="7" t="s">
        <v>3470</v>
      </c>
      <c r="R1755" s="7">
        <v>8.3999996185302734</v>
      </c>
      <c r="S1755" s="7">
        <v>31</v>
      </c>
      <c r="T1755" s="7">
        <v>107.08000183105469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322</v>
      </c>
      <c r="C1756" s="18" t="s">
        <v>3440</v>
      </c>
      <c r="D1756" s="18" t="s">
        <v>3441</v>
      </c>
      <c r="E1756" s="18" t="s">
        <v>3471</v>
      </c>
      <c r="F1756" s="18" t="s">
        <v>536</v>
      </c>
      <c r="G1756" s="18">
        <v>617</v>
      </c>
      <c r="H1756" s="18">
        <v>0</v>
      </c>
      <c r="I1756" s="18">
        <v>442.77999877929687</v>
      </c>
      <c r="J1756" s="18">
        <v>100.66000366210937</v>
      </c>
      <c r="K1756" s="18">
        <v>442.77999877929687</v>
      </c>
      <c r="L1756" s="18">
        <v>0</v>
      </c>
      <c r="M1756" s="7">
        <v>0</v>
      </c>
      <c r="N1756" s="7">
        <v>-617</v>
      </c>
      <c r="O1756" s="7">
        <v>-174.22000122070312</v>
      </c>
      <c r="P1756" s="7" t="s">
        <v>487</v>
      </c>
      <c r="Q1756" s="7" t="s">
        <v>813</v>
      </c>
      <c r="R1756" s="7">
        <v>27.899999618530273</v>
      </c>
      <c r="S1756" s="7">
        <v>74</v>
      </c>
      <c r="T1756" s="7">
        <v>342.1199951171875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322</v>
      </c>
      <c r="C1757" s="18" t="s">
        <v>3440</v>
      </c>
      <c r="D1757" s="18" t="s">
        <v>3441</v>
      </c>
      <c r="E1757" s="18" t="s">
        <v>3472</v>
      </c>
      <c r="F1757" s="18" t="s">
        <v>536</v>
      </c>
      <c r="G1757" s="18">
        <v>286</v>
      </c>
      <c r="H1757" s="18">
        <v>0</v>
      </c>
      <c r="I1757" s="18">
        <v>154.38999938964844</v>
      </c>
      <c r="J1757" s="18">
        <v>-13.409999847412109</v>
      </c>
      <c r="K1757" s="18">
        <v>154.38999938964844</v>
      </c>
      <c r="L1757" s="18">
        <v>0</v>
      </c>
      <c r="M1757" s="7">
        <v>0</v>
      </c>
      <c r="N1757" s="7">
        <v>-286</v>
      </c>
      <c r="O1757" s="7">
        <v>-131.61000061035156</v>
      </c>
      <c r="P1757" s="7" t="s">
        <v>510</v>
      </c>
      <c r="Q1757" s="7" t="s">
        <v>2120</v>
      </c>
      <c r="R1757" s="7">
        <v>12.399999618530273</v>
      </c>
      <c r="S1757" s="7">
        <v>35</v>
      </c>
      <c r="T1757" s="7">
        <v>167.80000305175781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321</v>
      </c>
      <c r="C1758" s="18" t="s">
        <v>3437</v>
      </c>
      <c r="D1758" s="18" t="s">
        <v>3438</v>
      </c>
      <c r="E1758" s="18" t="s">
        <v>3473</v>
      </c>
      <c r="F1758" s="18" t="s">
        <v>536</v>
      </c>
      <c r="G1758" s="18">
        <v>349</v>
      </c>
      <c r="H1758" s="18">
        <v>0</v>
      </c>
      <c r="I1758" s="18">
        <v>270.45001220703125</v>
      </c>
      <c r="J1758" s="18">
        <v>-13.550000190734863</v>
      </c>
      <c r="K1758" s="18">
        <v>270.45001220703125</v>
      </c>
      <c r="L1758" s="18">
        <v>-0.11999999731779099</v>
      </c>
      <c r="M1758" s="7">
        <v>0</v>
      </c>
      <c r="N1758" s="7">
        <v>-349</v>
      </c>
      <c r="O1758" s="7">
        <v>-78.669998168945313</v>
      </c>
      <c r="P1758" s="7" t="s">
        <v>487</v>
      </c>
      <c r="Q1758" s="7" t="s">
        <v>1248</v>
      </c>
      <c r="R1758" s="7">
        <v>21.600000381469727</v>
      </c>
      <c r="S1758" s="7">
        <v>61</v>
      </c>
      <c r="T1758" s="7">
        <v>284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322</v>
      </c>
      <c r="C1759" s="18" t="s">
        <v>3440</v>
      </c>
      <c r="D1759" s="18" t="s">
        <v>3441</v>
      </c>
      <c r="E1759" s="18" t="s">
        <v>3474</v>
      </c>
      <c r="F1759" s="18" t="s">
        <v>536</v>
      </c>
      <c r="G1759" s="18">
        <v>290</v>
      </c>
      <c r="H1759" s="18">
        <v>0</v>
      </c>
      <c r="I1759" s="18">
        <v>189.32000732421875</v>
      </c>
      <c r="J1759" s="18">
        <v>0</v>
      </c>
      <c r="K1759" s="18">
        <v>189.32000732421875</v>
      </c>
      <c r="L1759" s="18">
        <v>0</v>
      </c>
      <c r="M1759" s="7">
        <v>0</v>
      </c>
      <c r="N1759" s="7">
        <v>-290</v>
      </c>
      <c r="O1759" s="7">
        <v>-100.68000030517578</v>
      </c>
      <c r="P1759" s="7" t="s">
        <v>487</v>
      </c>
      <c r="Q1759" s="7" t="s">
        <v>594</v>
      </c>
      <c r="R1759" s="7">
        <v>17.899999618530273</v>
      </c>
      <c r="S1759" s="7">
        <v>46</v>
      </c>
      <c r="T1759" s="7">
        <v>189.32000732421875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322</v>
      </c>
      <c r="C1760" s="18" t="s">
        <v>3440</v>
      </c>
      <c r="D1760" s="18" t="s">
        <v>3441</v>
      </c>
      <c r="E1760" s="18" t="s">
        <v>3475</v>
      </c>
      <c r="F1760" s="18" t="s">
        <v>536</v>
      </c>
      <c r="G1760" s="18">
        <v>168</v>
      </c>
      <c r="H1760" s="18">
        <v>0</v>
      </c>
      <c r="I1760" s="18">
        <v>122.80000305175781</v>
      </c>
      <c r="J1760" s="18">
        <v>0</v>
      </c>
      <c r="K1760" s="18">
        <v>122.80000305175781</v>
      </c>
      <c r="L1760" s="18">
        <v>0</v>
      </c>
      <c r="M1760" s="7">
        <v>0</v>
      </c>
      <c r="N1760" s="7">
        <v>-168</v>
      </c>
      <c r="O1760" s="7">
        <v>-45.200000762939453</v>
      </c>
      <c r="P1760" s="7" t="s">
        <v>510</v>
      </c>
      <c r="Q1760" s="7" t="s">
        <v>3476</v>
      </c>
      <c r="R1760" s="7">
        <v>7.4000000953674316</v>
      </c>
      <c r="S1760" s="7">
        <v>26</v>
      </c>
      <c r="T1760" s="7">
        <v>122.80000305175781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321</v>
      </c>
      <c r="C1761" s="18" t="s">
        <v>3437</v>
      </c>
      <c r="D1761" s="18" t="s">
        <v>3438</v>
      </c>
      <c r="E1761" s="18" t="s">
        <v>3477</v>
      </c>
      <c r="F1761" s="18" t="s">
        <v>536</v>
      </c>
      <c r="G1761" s="18">
        <v>218</v>
      </c>
      <c r="H1761" s="18">
        <v>0</v>
      </c>
      <c r="I1761" s="18">
        <v>159.19000244140625</v>
      </c>
      <c r="J1761" s="18">
        <v>-10.050000190734863</v>
      </c>
      <c r="K1761" s="18">
        <v>159.19000244140625</v>
      </c>
      <c r="L1761" s="18">
        <v>0</v>
      </c>
      <c r="M1761" s="7">
        <v>0</v>
      </c>
      <c r="N1761" s="7">
        <v>-218</v>
      </c>
      <c r="O1761" s="7">
        <v>-58.810001373291016</v>
      </c>
      <c r="P1761" s="7" t="s">
        <v>487</v>
      </c>
      <c r="Q1761" s="7" t="s">
        <v>1490</v>
      </c>
      <c r="R1761" s="7">
        <v>14.5</v>
      </c>
      <c r="S1761" s="7">
        <v>38</v>
      </c>
      <c r="T1761" s="7">
        <v>169.24000549316406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321</v>
      </c>
      <c r="C1762" s="18" t="s">
        <v>3437</v>
      </c>
      <c r="D1762" s="18" t="s">
        <v>3438</v>
      </c>
      <c r="E1762" s="18" t="s">
        <v>3478</v>
      </c>
      <c r="F1762" s="18" t="s">
        <v>536</v>
      </c>
      <c r="G1762" s="18">
        <v>122</v>
      </c>
      <c r="H1762" s="18">
        <v>0</v>
      </c>
      <c r="I1762" s="18">
        <v>86.650001525878906</v>
      </c>
      <c r="J1762" s="18">
        <v>-9.630000114440918</v>
      </c>
      <c r="K1762" s="18">
        <v>86.650001525878906</v>
      </c>
      <c r="L1762" s="18">
        <v>0</v>
      </c>
      <c r="M1762" s="7">
        <v>0</v>
      </c>
      <c r="N1762" s="7">
        <v>-122</v>
      </c>
      <c r="O1762" s="7">
        <v>-35.349998474121094</v>
      </c>
      <c r="P1762" s="7" t="s">
        <v>537</v>
      </c>
      <c r="Q1762" s="7" t="s">
        <v>1044</v>
      </c>
      <c r="R1762" s="7">
        <v>7.9000000953674316</v>
      </c>
      <c r="S1762" s="7">
        <v>22</v>
      </c>
      <c r="T1762" s="7">
        <v>96.279998779296875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321</v>
      </c>
      <c r="C1763" s="18" t="s">
        <v>3437</v>
      </c>
      <c r="D1763" s="18" t="s">
        <v>3438</v>
      </c>
      <c r="E1763" s="18" t="s">
        <v>3479</v>
      </c>
      <c r="F1763" s="18" t="s">
        <v>536</v>
      </c>
      <c r="G1763" s="18">
        <v>0</v>
      </c>
      <c r="H1763" s="18">
        <v>0</v>
      </c>
      <c r="I1763" s="18">
        <v>89.660003662109375</v>
      </c>
      <c r="J1763" s="18">
        <v>0</v>
      </c>
      <c r="K1763" s="18">
        <v>89.660003662109375</v>
      </c>
      <c r="L1763" s="18">
        <v>-0.11999999731779099</v>
      </c>
      <c r="M1763" s="7">
        <v>27</v>
      </c>
      <c r="N1763" s="7">
        <v>-99</v>
      </c>
      <c r="O1763" s="7">
        <v>17.540000915527344</v>
      </c>
      <c r="P1763" s="7" t="s">
        <v>477</v>
      </c>
      <c r="Q1763" s="7" t="s">
        <v>1981</v>
      </c>
      <c r="R1763" s="7">
        <v>6.3499999046325684</v>
      </c>
      <c r="S1763" s="7">
        <v>18</v>
      </c>
      <c r="T1763" s="7">
        <v>89.660003662109375</v>
      </c>
      <c r="U1763" s="7" t="s">
        <v>3480</v>
      </c>
      <c r="V1763" s="7">
        <v>1</v>
      </c>
      <c r="W1763" s="18">
        <v>1</v>
      </c>
    </row>
    <row r="1764" spans="1:23" ht="15" customHeight="1">
      <c r="A1764" s="18" t="s">
        <v>75</v>
      </c>
      <c r="B1764" s="18" t="s">
        <v>322</v>
      </c>
      <c r="C1764" s="18" t="s">
        <v>3440</v>
      </c>
      <c r="D1764" s="18" t="s">
        <v>3441</v>
      </c>
      <c r="E1764" s="18" t="s">
        <v>3481</v>
      </c>
      <c r="F1764" s="18" t="s">
        <v>536</v>
      </c>
      <c r="G1764" s="18">
        <v>248</v>
      </c>
      <c r="H1764" s="18">
        <v>0</v>
      </c>
      <c r="I1764" s="18">
        <v>169.74000549316406</v>
      </c>
      <c r="J1764" s="18">
        <v>1.9999999552965164E-2</v>
      </c>
      <c r="K1764" s="18">
        <v>169.74000549316406</v>
      </c>
      <c r="L1764" s="18">
        <v>0</v>
      </c>
      <c r="M1764" s="7">
        <v>0</v>
      </c>
      <c r="N1764" s="7">
        <v>-248</v>
      </c>
      <c r="O1764" s="7">
        <v>-78.260002136230469</v>
      </c>
      <c r="P1764" s="7" t="s">
        <v>487</v>
      </c>
      <c r="Q1764" s="7" t="s">
        <v>2135</v>
      </c>
      <c r="R1764" s="7">
        <v>15.100000381469727</v>
      </c>
      <c r="S1764" s="7">
        <v>46</v>
      </c>
      <c r="T1764" s="7">
        <v>169.72000122070312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73</v>
      </c>
      <c r="C1765" s="18" t="s">
        <v>3430</v>
      </c>
      <c r="D1765" s="18" t="s">
        <v>3431</v>
      </c>
      <c r="E1765" s="18" t="s">
        <v>3482</v>
      </c>
      <c r="F1765" s="18" t="s">
        <v>536</v>
      </c>
      <c r="G1765" s="18">
        <v>350</v>
      </c>
      <c r="H1765" s="18">
        <v>0</v>
      </c>
      <c r="I1765" s="18">
        <v>183.8800048828125</v>
      </c>
      <c r="J1765" s="18">
        <v>88.480003356933594</v>
      </c>
      <c r="K1765" s="18">
        <v>183.8800048828125</v>
      </c>
      <c r="L1765" s="18">
        <v>0</v>
      </c>
      <c r="M1765" s="7">
        <v>0</v>
      </c>
      <c r="N1765" s="7">
        <v>-350</v>
      </c>
      <c r="O1765" s="7">
        <v>-166.1199951171875</v>
      </c>
      <c r="P1765" s="7" t="s">
        <v>470</v>
      </c>
      <c r="Q1765" s="7" t="s">
        <v>937</v>
      </c>
      <c r="R1765" s="7">
        <v>5.5</v>
      </c>
      <c r="S1765" s="7">
        <v>18</v>
      </c>
      <c r="T1765" s="7">
        <v>95.400001525878906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321</v>
      </c>
      <c r="C1766" s="18" t="s">
        <v>3437</v>
      </c>
      <c r="D1766" s="18" t="s">
        <v>3438</v>
      </c>
      <c r="E1766" s="18" t="s">
        <v>3483</v>
      </c>
      <c r="F1766" s="18" t="s">
        <v>536</v>
      </c>
      <c r="G1766" s="18">
        <v>138</v>
      </c>
      <c r="H1766" s="18">
        <v>138</v>
      </c>
      <c r="I1766" s="18">
        <v>107.08000183105469</v>
      </c>
      <c r="J1766" s="18">
        <v>0</v>
      </c>
      <c r="K1766" s="18">
        <v>107.08000183105469</v>
      </c>
      <c r="L1766" s="18">
        <v>-9.0000003576278687E-2</v>
      </c>
      <c r="M1766" s="7">
        <v>27</v>
      </c>
      <c r="N1766" s="7">
        <v>0</v>
      </c>
      <c r="O1766" s="7">
        <v>133.99000549316406</v>
      </c>
      <c r="P1766" s="7" t="s">
        <v>537</v>
      </c>
      <c r="Q1766" s="7" t="s">
        <v>3484</v>
      </c>
      <c r="R1766" s="7">
        <v>7.5</v>
      </c>
      <c r="S1766" s="7">
        <v>22</v>
      </c>
      <c r="T1766" s="7">
        <v>107.08000183105469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321</v>
      </c>
      <c r="C1767" s="18" t="s">
        <v>3437</v>
      </c>
      <c r="D1767" s="18" t="s">
        <v>3438</v>
      </c>
      <c r="E1767" s="18" t="s">
        <v>3485</v>
      </c>
      <c r="F1767" s="18" t="s">
        <v>536</v>
      </c>
      <c r="G1767" s="18">
        <v>105</v>
      </c>
      <c r="H1767" s="18">
        <v>0</v>
      </c>
      <c r="I1767" s="18">
        <v>73.839996337890625</v>
      </c>
      <c r="J1767" s="18">
        <v>-8.1999998092651367</v>
      </c>
      <c r="K1767" s="18">
        <v>73.839996337890625</v>
      </c>
      <c r="L1767" s="18">
        <v>0</v>
      </c>
      <c r="M1767" s="7">
        <v>0</v>
      </c>
      <c r="N1767" s="7">
        <v>-105</v>
      </c>
      <c r="O1767" s="7">
        <v>-31.159999847412109</v>
      </c>
      <c r="P1767" s="7" t="s">
        <v>537</v>
      </c>
      <c r="Q1767" s="7" t="s">
        <v>3486</v>
      </c>
      <c r="R1767" s="7">
        <v>6.0999999046325684</v>
      </c>
      <c r="S1767" s="7">
        <v>18</v>
      </c>
      <c r="T1767" s="7">
        <v>82.040000915527344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321</v>
      </c>
      <c r="C1768" s="18" t="s">
        <v>3437</v>
      </c>
      <c r="D1768" s="18" t="s">
        <v>3438</v>
      </c>
      <c r="E1768" s="18" t="s">
        <v>3487</v>
      </c>
      <c r="F1768" s="18" t="s">
        <v>536</v>
      </c>
      <c r="G1768" s="18">
        <v>409</v>
      </c>
      <c r="H1768" s="18">
        <v>409</v>
      </c>
      <c r="I1768" s="18">
        <v>333.76998901367187</v>
      </c>
      <c r="J1768" s="18">
        <v>193.08999633789062</v>
      </c>
      <c r="K1768" s="18">
        <v>333.76998901367187</v>
      </c>
      <c r="L1768" s="18">
        <v>-0.31000000238418579</v>
      </c>
      <c r="M1768" s="7">
        <v>0</v>
      </c>
      <c r="N1768" s="7">
        <v>0</v>
      </c>
      <c r="O1768" s="7">
        <v>333.45999145507812</v>
      </c>
      <c r="P1768" s="7" t="s">
        <v>537</v>
      </c>
      <c r="Q1768" s="7" t="s">
        <v>506</v>
      </c>
      <c r="R1768" s="7">
        <v>10.699999809265137</v>
      </c>
      <c r="S1768" s="7">
        <v>31</v>
      </c>
      <c r="T1768" s="7">
        <v>140.67999267578125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321</v>
      </c>
      <c r="C1769" s="18" t="s">
        <v>3437</v>
      </c>
      <c r="D1769" s="18" t="s">
        <v>3438</v>
      </c>
      <c r="E1769" s="18" t="s">
        <v>3488</v>
      </c>
      <c r="F1769" s="18" t="s">
        <v>536</v>
      </c>
      <c r="G1769" s="18">
        <v>189</v>
      </c>
      <c r="H1769" s="18">
        <v>0</v>
      </c>
      <c r="I1769" s="18">
        <v>144.74000549316406</v>
      </c>
      <c r="J1769" s="18">
        <v>-9.4499998092651367</v>
      </c>
      <c r="K1769" s="18">
        <v>144.74000549316406</v>
      </c>
      <c r="L1769" s="18">
        <v>-0.14000000059604645</v>
      </c>
      <c r="M1769" s="7">
        <v>0</v>
      </c>
      <c r="N1769" s="7">
        <v>-189</v>
      </c>
      <c r="O1769" s="7">
        <v>-44.400001525878906</v>
      </c>
      <c r="P1769" s="7" t="s">
        <v>537</v>
      </c>
      <c r="Q1769" s="7" t="s">
        <v>865</v>
      </c>
      <c r="R1769" s="7">
        <v>11.600000381469727</v>
      </c>
      <c r="S1769" s="7">
        <v>38</v>
      </c>
      <c r="T1769" s="7">
        <v>154.19000244140625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73</v>
      </c>
      <c r="C1770" s="18" t="s">
        <v>3430</v>
      </c>
      <c r="D1770" s="18" t="s">
        <v>3431</v>
      </c>
      <c r="E1770" s="18" t="s">
        <v>3489</v>
      </c>
      <c r="F1770" s="18" t="s">
        <v>536</v>
      </c>
      <c r="G1770" s="18">
        <v>290</v>
      </c>
      <c r="H1770" s="18">
        <v>0</v>
      </c>
      <c r="I1770" s="18">
        <v>230.58000183105469</v>
      </c>
      <c r="J1770" s="18">
        <v>12.739999771118164</v>
      </c>
      <c r="K1770" s="18">
        <v>230.58000183105469</v>
      </c>
      <c r="L1770" s="18">
        <v>0</v>
      </c>
      <c r="M1770" s="7">
        <v>27</v>
      </c>
      <c r="N1770" s="7">
        <v>-290</v>
      </c>
      <c r="O1770" s="7">
        <v>-32.419998168945313</v>
      </c>
      <c r="P1770" s="7" t="s">
        <v>537</v>
      </c>
      <c r="Q1770" s="7" t="s">
        <v>1921</v>
      </c>
      <c r="R1770" s="7">
        <v>18.200000762939453</v>
      </c>
      <c r="S1770" s="7">
        <v>58</v>
      </c>
      <c r="T1770" s="7">
        <v>217.83999633789063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322</v>
      </c>
      <c r="C1771" s="18" t="s">
        <v>3440</v>
      </c>
      <c r="D1771" s="18" t="s">
        <v>3441</v>
      </c>
      <c r="E1771" s="18" t="s">
        <v>3490</v>
      </c>
      <c r="F1771" s="18" t="s">
        <v>536</v>
      </c>
      <c r="G1771" s="18">
        <v>135</v>
      </c>
      <c r="H1771" s="18">
        <v>135</v>
      </c>
      <c r="I1771" s="18">
        <v>103.27999877929687</v>
      </c>
      <c r="J1771" s="18">
        <v>23.479999542236328</v>
      </c>
      <c r="K1771" s="18">
        <v>103.27999877929687</v>
      </c>
      <c r="L1771" s="18">
        <v>-2.9999999329447746E-2</v>
      </c>
      <c r="M1771" s="7">
        <v>0</v>
      </c>
      <c r="N1771" s="7">
        <v>0</v>
      </c>
      <c r="O1771" s="7">
        <v>103.25</v>
      </c>
      <c r="P1771" s="7" t="s">
        <v>510</v>
      </c>
      <c r="Q1771" s="7" t="s">
        <v>3491</v>
      </c>
      <c r="R1771" s="7">
        <v>2.7000000476837158</v>
      </c>
      <c r="S1771" s="7">
        <v>16</v>
      </c>
      <c r="T1771" s="7">
        <v>79.800003051757813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321</v>
      </c>
      <c r="C1772" s="18" t="s">
        <v>3437</v>
      </c>
      <c r="D1772" s="18" t="s">
        <v>3438</v>
      </c>
      <c r="E1772" s="18" t="s">
        <v>3492</v>
      </c>
      <c r="F1772" s="18" t="s">
        <v>536</v>
      </c>
      <c r="G1772" s="18">
        <v>366</v>
      </c>
      <c r="H1772" s="18">
        <v>366</v>
      </c>
      <c r="I1772" s="18">
        <v>283.32000732421875</v>
      </c>
      <c r="J1772" s="18">
        <v>0</v>
      </c>
      <c r="K1772" s="18">
        <v>283.32000732421875</v>
      </c>
      <c r="L1772" s="18">
        <v>0</v>
      </c>
      <c r="M1772" s="7">
        <v>0</v>
      </c>
      <c r="N1772" s="7">
        <v>0</v>
      </c>
      <c r="O1772" s="7">
        <v>283.32000732421875</v>
      </c>
      <c r="P1772" s="7" t="s">
        <v>537</v>
      </c>
      <c r="Q1772" s="7" t="s">
        <v>1787</v>
      </c>
      <c r="R1772" s="7">
        <v>23.600000381469727</v>
      </c>
      <c r="S1772" s="7">
        <v>63</v>
      </c>
      <c r="T1772" s="7">
        <v>283.32000732421875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322</v>
      </c>
      <c r="C1773" s="18" t="s">
        <v>3440</v>
      </c>
      <c r="D1773" s="18" t="s">
        <v>3441</v>
      </c>
      <c r="E1773" s="18" t="s">
        <v>3493</v>
      </c>
      <c r="F1773" s="18" t="s">
        <v>536</v>
      </c>
      <c r="G1773" s="18">
        <v>78</v>
      </c>
      <c r="H1773" s="18">
        <v>0</v>
      </c>
      <c r="I1773" s="18">
        <v>93.889999389648438</v>
      </c>
      <c r="J1773" s="18">
        <v>3.4500000476837158</v>
      </c>
      <c r="K1773" s="18">
        <v>93.889999389648438</v>
      </c>
      <c r="L1773" s="18">
        <v>-5.9999998658895493E-2</v>
      </c>
      <c r="M1773" s="7">
        <v>0</v>
      </c>
      <c r="N1773" s="7">
        <v>-78</v>
      </c>
      <c r="O1773" s="7">
        <v>15.829999923706055</v>
      </c>
      <c r="P1773" s="7" t="s">
        <v>487</v>
      </c>
      <c r="Q1773" s="7" t="s">
        <v>3418</v>
      </c>
      <c r="R1773" s="7">
        <v>4</v>
      </c>
      <c r="S1773" s="7">
        <v>19</v>
      </c>
      <c r="T1773" s="7">
        <v>90.44000244140625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321</v>
      </c>
      <c r="C1774" s="18" t="s">
        <v>3437</v>
      </c>
      <c r="D1774" s="18" t="s">
        <v>3438</v>
      </c>
      <c r="E1774" s="18" t="s">
        <v>3494</v>
      </c>
      <c r="F1774" s="18" t="s">
        <v>536</v>
      </c>
      <c r="G1774" s="18">
        <v>410</v>
      </c>
      <c r="H1774" s="18">
        <v>0</v>
      </c>
      <c r="I1774" s="18">
        <v>295.42999267578125</v>
      </c>
      <c r="J1774" s="18">
        <v>12.390000343322754</v>
      </c>
      <c r="K1774" s="18">
        <v>295.42999267578125</v>
      </c>
      <c r="L1774" s="18">
        <v>-0.18999999761581421</v>
      </c>
      <c r="M1774" s="7">
        <v>0</v>
      </c>
      <c r="N1774" s="7">
        <v>-410</v>
      </c>
      <c r="O1774" s="7">
        <v>-114.76000213623047</v>
      </c>
      <c r="P1774" s="7" t="s">
        <v>487</v>
      </c>
      <c r="Q1774" s="7" t="s">
        <v>2428</v>
      </c>
      <c r="R1774" s="7">
        <v>12.199999809265137</v>
      </c>
      <c r="S1774" s="7">
        <v>34</v>
      </c>
      <c r="T1774" s="7">
        <v>283.04000854492188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73</v>
      </c>
      <c r="C1775" s="18" t="s">
        <v>3430</v>
      </c>
      <c r="D1775" s="18" t="s">
        <v>3431</v>
      </c>
      <c r="E1775" s="18" t="s">
        <v>3495</v>
      </c>
      <c r="F1775" s="18" t="s">
        <v>536</v>
      </c>
      <c r="G1775" s="18">
        <v>925</v>
      </c>
      <c r="H1775" s="18">
        <v>0</v>
      </c>
      <c r="I1775" s="18">
        <v>573.739990234375</v>
      </c>
      <c r="J1775" s="18">
        <v>111.94000244140625</v>
      </c>
      <c r="K1775" s="18">
        <v>573.739990234375</v>
      </c>
      <c r="L1775" s="18">
        <v>0</v>
      </c>
      <c r="M1775" s="7">
        <v>81</v>
      </c>
      <c r="N1775" s="7">
        <v>-925</v>
      </c>
      <c r="O1775" s="7">
        <v>-270.260009765625</v>
      </c>
      <c r="P1775" s="7" t="s">
        <v>470</v>
      </c>
      <c r="Q1775" s="7" t="s">
        <v>2041</v>
      </c>
      <c r="R1775" s="7">
        <v>33.400001525878906</v>
      </c>
      <c r="S1775" s="7">
        <v>81</v>
      </c>
      <c r="T1775" s="7">
        <v>461.79998779296875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322</v>
      </c>
      <c r="C1776" s="18" t="s">
        <v>3440</v>
      </c>
      <c r="D1776" s="18" t="s">
        <v>3441</v>
      </c>
      <c r="E1776" s="18" t="s">
        <v>3496</v>
      </c>
      <c r="F1776" s="18" t="s">
        <v>536</v>
      </c>
      <c r="G1776" s="18">
        <v>372</v>
      </c>
      <c r="H1776" s="18">
        <v>0</v>
      </c>
      <c r="I1776" s="18">
        <v>280.98001098632813</v>
      </c>
      <c r="J1776" s="18">
        <v>-31.219999313354492</v>
      </c>
      <c r="K1776" s="18">
        <v>280.98001098632813</v>
      </c>
      <c r="L1776" s="18">
        <v>-0.31999999284744263</v>
      </c>
      <c r="M1776" s="7">
        <v>0</v>
      </c>
      <c r="N1776" s="7">
        <v>-372</v>
      </c>
      <c r="O1776" s="7">
        <v>-91.339996337890625</v>
      </c>
      <c r="P1776" s="7" t="s">
        <v>470</v>
      </c>
      <c r="Q1776" s="7" t="s">
        <v>2556</v>
      </c>
      <c r="R1776" s="7">
        <v>20.5</v>
      </c>
      <c r="S1776" s="7">
        <v>51</v>
      </c>
      <c r="T1776" s="7">
        <v>312.20001220703125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321</v>
      </c>
      <c r="C1777" s="18" t="s">
        <v>3437</v>
      </c>
      <c r="D1777" s="18" t="s">
        <v>3438</v>
      </c>
      <c r="E1777" s="18" t="s">
        <v>3497</v>
      </c>
      <c r="F1777" s="18" t="s">
        <v>536</v>
      </c>
      <c r="G1777" s="18">
        <v>174</v>
      </c>
      <c r="H1777" s="18">
        <v>0</v>
      </c>
      <c r="I1777" s="18">
        <v>129.74000549316406</v>
      </c>
      <c r="J1777" s="18">
        <v>-14.420000076293945</v>
      </c>
      <c r="K1777" s="18">
        <v>129.74000549316406</v>
      </c>
      <c r="L1777" s="18">
        <v>-9.9999997764825821E-3</v>
      </c>
      <c r="M1777" s="7">
        <v>0</v>
      </c>
      <c r="N1777" s="7">
        <v>-174</v>
      </c>
      <c r="O1777" s="7">
        <v>-44.270000457763672</v>
      </c>
      <c r="P1777" s="7" t="s">
        <v>487</v>
      </c>
      <c r="Q1777" s="7" t="s">
        <v>3498</v>
      </c>
      <c r="R1777" s="7">
        <v>12.100000381469727</v>
      </c>
      <c r="S1777" s="7">
        <v>26</v>
      </c>
      <c r="T1777" s="7">
        <v>144.16000366210937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322</v>
      </c>
      <c r="C1778" s="18" t="s">
        <v>3440</v>
      </c>
      <c r="D1778" s="18" t="s">
        <v>3441</v>
      </c>
      <c r="E1778" s="18" t="s">
        <v>3499</v>
      </c>
      <c r="F1778" s="18" t="s">
        <v>536</v>
      </c>
      <c r="G1778" s="18">
        <v>180</v>
      </c>
      <c r="H1778" s="18">
        <v>0</v>
      </c>
      <c r="I1778" s="18">
        <v>144.47000122070312</v>
      </c>
      <c r="J1778" s="18">
        <v>-16.049999237060547</v>
      </c>
      <c r="K1778" s="18">
        <v>144.47000122070312</v>
      </c>
      <c r="L1778" s="18">
        <v>-0.10999999940395355</v>
      </c>
      <c r="M1778" s="7">
        <v>0</v>
      </c>
      <c r="N1778" s="7">
        <v>-180</v>
      </c>
      <c r="O1778" s="7">
        <v>-35.639999389648438</v>
      </c>
      <c r="P1778" s="7" t="s">
        <v>487</v>
      </c>
      <c r="Q1778" s="7" t="s">
        <v>3261</v>
      </c>
      <c r="R1778" s="7">
        <v>12.100000381469727</v>
      </c>
      <c r="S1778" s="7">
        <v>31</v>
      </c>
      <c r="T1778" s="7">
        <v>160.52000427246094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321</v>
      </c>
      <c r="C1779" s="18" t="s">
        <v>3437</v>
      </c>
      <c r="D1779" s="18" t="s">
        <v>3438</v>
      </c>
      <c r="E1779" s="18" t="s">
        <v>3500</v>
      </c>
      <c r="F1779" s="18" t="s">
        <v>536</v>
      </c>
      <c r="G1779" s="18">
        <v>131</v>
      </c>
      <c r="H1779" s="18">
        <v>0</v>
      </c>
      <c r="I1779" s="18">
        <v>93.769996643066406</v>
      </c>
      <c r="J1779" s="18">
        <v>0</v>
      </c>
      <c r="K1779" s="18">
        <v>93.769996643066406</v>
      </c>
      <c r="L1779" s="18">
        <v>0</v>
      </c>
      <c r="M1779" s="7">
        <v>0</v>
      </c>
      <c r="N1779" s="7">
        <v>-131</v>
      </c>
      <c r="O1779" s="7">
        <v>-37.229999542236328</v>
      </c>
      <c r="P1779" s="7" t="s">
        <v>537</v>
      </c>
      <c r="Q1779" s="7" t="s">
        <v>3501</v>
      </c>
      <c r="R1779" s="7">
        <v>7.3000001907348633</v>
      </c>
      <c r="S1779" s="7">
        <v>19</v>
      </c>
      <c r="T1779" s="7">
        <v>93.769996643066406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321</v>
      </c>
      <c r="C1780" s="18" t="s">
        <v>3437</v>
      </c>
      <c r="D1780" s="18" t="s">
        <v>3438</v>
      </c>
      <c r="E1780" s="18" t="s">
        <v>3502</v>
      </c>
      <c r="F1780" s="18" t="s">
        <v>536</v>
      </c>
      <c r="G1780" s="18">
        <v>179</v>
      </c>
      <c r="H1780" s="18">
        <v>0</v>
      </c>
      <c r="I1780" s="18">
        <v>132.55999755859375</v>
      </c>
      <c r="J1780" s="18">
        <v>0</v>
      </c>
      <c r="K1780" s="18">
        <v>132.55999755859375</v>
      </c>
      <c r="L1780" s="18">
        <v>0</v>
      </c>
      <c r="M1780" s="7">
        <v>0</v>
      </c>
      <c r="N1780" s="7">
        <v>-179</v>
      </c>
      <c r="O1780" s="7">
        <v>-46.439998626708984</v>
      </c>
      <c r="P1780" s="7" t="s">
        <v>487</v>
      </c>
      <c r="Q1780" s="7" t="s">
        <v>1292</v>
      </c>
      <c r="R1780" s="7">
        <v>10.5</v>
      </c>
      <c r="S1780" s="7">
        <v>26</v>
      </c>
      <c r="T1780" s="7">
        <v>132.55999755859375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322</v>
      </c>
      <c r="C1781" s="18" t="s">
        <v>3440</v>
      </c>
      <c r="D1781" s="18" t="s">
        <v>3441</v>
      </c>
      <c r="E1781" s="18" t="s">
        <v>3503</v>
      </c>
      <c r="F1781" s="18" t="s">
        <v>536</v>
      </c>
      <c r="G1781" s="18">
        <v>319</v>
      </c>
      <c r="H1781" s="18">
        <v>0</v>
      </c>
      <c r="I1781" s="18">
        <v>168.67999267578125</v>
      </c>
      <c r="J1781" s="18">
        <v>-10.520000457763672</v>
      </c>
      <c r="K1781" s="18">
        <v>168.67999267578125</v>
      </c>
      <c r="L1781" s="18">
        <v>0</v>
      </c>
      <c r="M1781" s="7">
        <v>0</v>
      </c>
      <c r="N1781" s="7">
        <v>-319</v>
      </c>
      <c r="O1781" s="7">
        <v>-150.32000732421875</v>
      </c>
      <c r="P1781" s="7" t="s">
        <v>470</v>
      </c>
      <c r="Q1781" s="7" t="s">
        <v>3504</v>
      </c>
      <c r="R1781" s="7">
        <v>14.199999809265137</v>
      </c>
      <c r="S1781" s="7">
        <v>38</v>
      </c>
      <c r="T1781" s="7">
        <v>179.19999694824219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321</v>
      </c>
      <c r="C1782" s="18" t="s">
        <v>3437</v>
      </c>
      <c r="D1782" s="18" t="s">
        <v>3438</v>
      </c>
      <c r="E1782" s="18" t="s">
        <v>3505</v>
      </c>
      <c r="F1782" s="18" t="s">
        <v>536</v>
      </c>
      <c r="G1782" s="18">
        <v>154</v>
      </c>
      <c r="H1782" s="18">
        <v>0</v>
      </c>
      <c r="I1782" s="18">
        <v>109.01000213623047</v>
      </c>
      <c r="J1782" s="18">
        <v>-12.109999656677246</v>
      </c>
      <c r="K1782" s="18">
        <v>109.01000213623047</v>
      </c>
      <c r="L1782" s="18">
        <v>0</v>
      </c>
      <c r="M1782" s="7">
        <v>0</v>
      </c>
      <c r="N1782" s="7">
        <v>-154</v>
      </c>
      <c r="O1782" s="7">
        <v>-44.990001678466797</v>
      </c>
      <c r="P1782" s="7" t="s">
        <v>537</v>
      </c>
      <c r="Q1782" s="7" t="s">
        <v>1011</v>
      </c>
      <c r="R1782" s="7">
        <v>11.5</v>
      </c>
      <c r="S1782" s="7">
        <v>26</v>
      </c>
      <c r="T1782" s="7">
        <v>121.12000274658203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321</v>
      </c>
      <c r="C1783" s="18" t="s">
        <v>3437</v>
      </c>
      <c r="D1783" s="18" t="s">
        <v>3438</v>
      </c>
      <c r="E1783" s="18" t="s">
        <v>3506</v>
      </c>
      <c r="F1783" s="18" t="s">
        <v>536</v>
      </c>
      <c r="G1783" s="18">
        <v>428</v>
      </c>
      <c r="H1783" s="18">
        <v>0</v>
      </c>
      <c r="I1783" s="18">
        <v>264.1400146484375</v>
      </c>
      <c r="J1783" s="18">
        <v>0.81999999284744263</v>
      </c>
      <c r="K1783" s="18">
        <v>264.1400146484375</v>
      </c>
      <c r="L1783" s="18">
        <v>-9.9999997764825821E-3</v>
      </c>
      <c r="M1783" s="7">
        <v>0</v>
      </c>
      <c r="N1783" s="7">
        <v>-428</v>
      </c>
      <c r="O1783" s="7">
        <v>-163.8699951171875</v>
      </c>
      <c r="P1783" s="7" t="s">
        <v>537</v>
      </c>
      <c r="Q1783" s="7" t="s">
        <v>3507</v>
      </c>
      <c r="R1783" s="7">
        <v>23.899999618530273</v>
      </c>
      <c r="S1783" s="7">
        <v>39</v>
      </c>
      <c r="T1783" s="7">
        <v>263.32000732421875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321</v>
      </c>
      <c r="C1784" s="18" t="s">
        <v>3437</v>
      </c>
      <c r="D1784" s="18" t="s">
        <v>3438</v>
      </c>
      <c r="E1784" s="18" t="s">
        <v>3508</v>
      </c>
      <c r="F1784" s="18" t="s">
        <v>536</v>
      </c>
      <c r="G1784" s="18">
        <v>316</v>
      </c>
      <c r="H1784" s="18">
        <v>316</v>
      </c>
      <c r="I1784" s="18">
        <v>234.21000671386719</v>
      </c>
      <c r="J1784" s="18">
        <v>-10.5</v>
      </c>
      <c r="K1784" s="18">
        <v>234.21000671386719</v>
      </c>
      <c r="L1784" s="18">
        <v>-5.000000074505806E-2</v>
      </c>
      <c r="M1784" s="7">
        <v>0</v>
      </c>
      <c r="N1784" s="7">
        <v>0</v>
      </c>
      <c r="O1784" s="7">
        <v>234.16000366210937</v>
      </c>
      <c r="P1784" s="7" t="s">
        <v>537</v>
      </c>
      <c r="Q1784" s="7" t="s">
        <v>3509</v>
      </c>
      <c r="R1784" s="7">
        <v>23.600000381469727</v>
      </c>
      <c r="S1784" s="7">
        <v>35</v>
      </c>
      <c r="T1784" s="7">
        <v>244.71000671386719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73</v>
      </c>
      <c r="C1785" s="18" t="s">
        <v>3430</v>
      </c>
      <c r="D1785" s="18" t="s">
        <v>3431</v>
      </c>
      <c r="E1785" s="18" t="s">
        <v>3510</v>
      </c>
      <c r="F1785" s="18" t="s">
        <v>536</v>
      </c>
      <c r="G1785" s="18">
        <v>341</v>
      </c>
      <c r="H1785" s="18">
        <v>341</v>
      </c>
      <c r="I1785" s="18">
        <v>181.77000427246094</v>
      </c>
      <c r="J1785" s="18">
        <v>1.5700000524520874</v>
      </c>
      <c r="K1785" s="18">
        <v>181.77000427246094</v>
      </c>
      <c r="L1785" s="18">
        <v>0</v>
      </c>
      <c r="M1785" s="7">
        <v>0</v>
      </c>
      <c r="N1785" s="7">
        <v>0</v>
      </c>
      <c r="O1785" s="7">
        <v>181.77000427246094</v>
      </c>
      <c r="P1785" s="7" t="s">
        <v>470</v>
      </c>
      <c r="Q1785" s="7" t="s">
        <v>3511</v>
      </c>
      <c r="R1785" s="7">
        <v>14.600000381469727</v>
      </c>
      <c r="S1785" s="7">
        <v>23</v>
      </c>
      <c r="T1785" s="7">
        <v>180.19999694824219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321</v>
      </c>
      <c r="C1786" s="18" t="s">
        <v>3437</v>
      </c>
      <c r="D1786" s="18" t="s">
        <v>3438</v>
      </c>
      <c r="E1786" s="18" t="s">
        <v>3512</v>
      </c>
      <c r="F1786" s="18" t="s">
        <v>536</v>
      </c>
      <c r="G1786" s="18">
        <v>190</v>
      </c>
      <c r="H1786" s="18">
        <v>0</v>
      </c>
      <c r="I1786" s="18">
        <v>148</v>
      </c>
      <c r="J1786" s="18">
        <v>0</v>
      </c>
      <c r="K1786" s="18">
        <v>148</v>
      </c>
      <c r="L1786" s="18">
        <v>-5.9999998658895493E-2</v>
      </c>
      <c r="M1786" s="7">
        <v>0</v>
      </c>
      <c r="N1786" s="7">
        <v>-190</v>
      </c>
      <c r="O1786" s="7">
        <v>-42.060001373291016</v>
      </c>
      <c r="P1786" s="7" t="s">
        <v>537</v>
      </c>
      <c r="Q1786" s="7" t="s">
        <v>3513</v>
      </c>
      <c r="R1786" s="7">
        <v>14</v>
      </c>
      <c r="S1786" s="7">
        <v>24</v>
      </c>
      <c r="T1786" s="7">
        <v>148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321</v>
      </c>
      <c r="C1787" s="18" t="s">
        <v>3437</v>
      </c>
      <c r="D1787" s="18" t="s">
        <v>3438</v>
      </c>
      <c r="E1787" s="18" t="s">
        <v>3514</v>
      </c>
      <c r="F1787" s="18" t="s">
        <v>536</v>
      </c>
      <c r="G1787" s="18">
        <v>87</v>
      </c>
      <c r="H1787" s="18">
        <v>0</v>
      </c>
      <c r="I1787" s="18">
        <v>64.480003356933594</v>
      </c>
      <c r="J1787" s="18">
        <v>-7.1599998474121094</v>
      </c>
      <c r="K1787" s="18">
        <v>64.480003356933594</v>
      </c>
      <c r="L1787" s="18">
        <v>-9.9999997764825821E-3</v>
      </c>
      <c r="M1787" s="7">
        <v>0</v>
      </c>
      <c r="N1787" s="7">
        <v>-87</v>
      </c>
      <c r="O1787" s="7">
        <v>-22.530000686645508</v>
      </c>
      <c r="P1787" s="7" t="s">
        <v>537</v>
      </c>
      <c r="Q1787" s="7" t="s">
        <v>2960</v>
      </c>
      <c r="R1787" s="7">
        <v>5.1999998092651367</v>
      </c>
      <c r="S1787" s="7">
        <v>9</v>
      </c>
      <c r="T1787" s="7">
        <v>71.639999389648438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73</v>
      </c>
      <c r="C1788" s="18" t="s">
        <v>3430</v>
      </c>
      <c r="D1788" s="18" t="s">
        <v>3431</v>
      </c>
      <c r="E1788" s="18" t="s">
        <v>3515</v>
      </c>
      <c r="F1788" s="18" t="s">
        <v>536</v>
      </c>
      <c r="G1788" s="18">
        <v>326</v>
      </c>
      <c r="H1788" s="18">
        <v>0</v>
      </c>
      <c r="I1788" s="18">
        <v>142.16999816894531</v>
      </c>
      <c r="J1788" s="18">
        <v>16.770000457763672</v>
      </c>
      <c r="K1788" s="18">
        <v>142.16999816894531</v>
      </c>
      <c r="L1788" s="18">
        <v>-5.000000074505806E-2</v>
      </c>
      <c r="M1788" s="7">
        <v>0</v>
      </c>
      <c r="N1788" s="7">
        <v>-326</v>
      </c>
      <c r="O1788" s="7">
        <v>-183.8800048828125</v>
      </c>
      <c r="P1788" s="7" t="s">
        <v>470</v>
      </c>
      <c r="Q1788" s="7" t="s">
        <v>686</v>
      </c>
      <c r="R1788" s="7">
        <v>8</v>
      </c>
      <c r="S1788" s="7">
        <v>17</v>
      </c>
      <c r="T1788" s="7">
        <v>125.40000152587891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323</v>
      </c>
      <c r="C1789" s="18" t="s">
        <v>3516</v>
      </c>
      <c r="D1789" s="18" t="s">
        <v>3517</v>
      </c>
      <c r="E1789" s="18" t="s">
        <v>3518</v>
      </c>
      <c r="F1789" s="18" t="s">
        <v>469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470</v>
      </c>
      <c r="Q1789" s="7" t="s">
        <v>1513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323</v>
      </c>
      <c r="C1790" s="18" t="s">
        <v>3516</v>
      </c>
      <c r="D1790" s="18" t="s">
        <v>3517</v>
      </c>
      <c r="E1790" s="18" t="s">
        <v>3519</v>
      </c>
      <c r="F1790" s="18" t="s">
        <v>469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470</v>
      </c>
      <c r="Q1790" s="7" t="s">
        <v>3520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323</v>
      </c>
      <c r="C1791" s="18" t="s">
        <v>3516</v>
      </c>
      <c r="D1791" s="18" t="s">
        <v>3517</v>
      </c>
      <c r="E1791" s="18" t="s">
        <v>3521</v>
      </c>
      <c r="F1791" s="18" t="s">
        <v>469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470</v>
      </c>
      <c r="Q1791" s="7" t="s">
        <v>3522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75</v>
      </c>
      <c r="B1792" s="18" t="s">
        <v>326</v>
      </c>
      <c r="C1792" s="18" t="s">
        <v>3523</v>
      </c>
      <c r="D1792" s="18" t="s">
        <v>3524</v>
      </c>
      <c r="E1792" s="18" t="s">
        <v>3525</v>
      </c>
      <c r="F1792" s="18" t="s">
        <v>469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-0.2199999988079071</v>
      </c>
      <c r="M1792" s="7">
        <v>0</v>
      </c>
      <c r="N1792" s="7">
        <v>0</v>
      </c>
      <c r="O1792" s="7">
        <v>22.079999923706055</v>
      </c>
      <c r="P1792" s="7" t="s">
        <v>470</v>
      </c>
      <c r="Q1792" s="7" t="s">
        <v>2841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327</v>
      </c>
      <c r="C1793" s="18" t="s">
        <v>3526</v>
      </c>
      <c r="D1793" s="18" t="s">
        <v>3527</v>
      </c>
      <c r="E1793" s="18" t="s">
        <v>3528</v>
      </c>
      <c r="F1793" s="18" t="s">
        <v>469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477</v>
      </c>
      <c r="Q1793" s="7" t="s">
        <v>2373</v>
      </c>
      <c r="R1793" s="7">
        <v>0</v>
      </c>
      <c r="S1793" s="7">
        <v>0</v>
      </c>
      <c r="T1793" s="7">
        <v>0</v>
      </c>
      <c r="U1793" s="7" t="s">
        <v>3529</v>
      </c>
      <c r="V1793" s="7">
        <v>0</v>
      </c>
      <c r="W1793" s="18">
        <v>0</v>
      </c>
    </row>
    <row r="1794" spans="1:24" ht="15" customHeight="1">
      <c r="A1794" s="18" t="s">
        <v>75</v>
      </c>
      <c r="B1794" s="18" t="s">
        <v>327</v>
      </c>
      <c r="C1794" s="18" t="s">
        <v>3526</v>
      </c>
      <c r="D1794" s="18" t="s">
        <v>3527</v>
      </c>
      <c r="E1794" s="18" t="s">
        <v>3530</v>
      </c>
      <c r="F1794" s="18" t="s">
        <v>469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477</v>
      </c>
      <c r="Q1794" s="7" t="s">
        <v>806</v>
      </c>
      <c r="R1794" s="7">
        <v>0</v>
      </c>
      <c r="S1794" s="7">
        <v>0</v>
      </c>
      <c r="T1794" s="7">
        <v>0</v>
      </c>
      <c r="U1794" s="7" t="s">
        <v>3531</v>
      </c>
      <c r="V1794" s="7">
        <v>0</v>
      </c>
      <c r="W1794" s="18">
        <v>0</v>
      </c>
    </row>
    <row r="1795" spans="1:24" ht="15" customHeight="1">
      <c r="A1795" s="18" t="s">
        <v>75</v>
      </c>
      <c r="B1795" s="18" t="s">
        <v>325</v>
      </c>
      <c r="C1795" s="18" t="s">
        <v>3532</v>
      </c>
      <c r="D1795" s="18" t="s">
        <v>3533</v>
      </c>
      <c r="E1795" s="18" t="s">
        <v>3534</v>
      </c>
      <c r="F1795" s="18" t="s">
        <v>469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477</v>
      </c>
      <c r="Q1795" s="7" t="s">
        <v>3535</v>
      </c>
      <c r="R1795" s="7">
        <v>0</v>
      </c>
      <c r="S1795" s="7">
        <v>0</v>
      </c>
      <c r="T1795" s="7">
        <v>0</v>
      </c>
      <c r="U1795" s="7" t="s">
        <v>3536</v>
      </c>
      <c r="V1795" s="7">
        <v>0</v>
      </c>
      <c r="W1795" s="18">
        <v>0</v>
      </c>
    </row>
    <row r="1796" spans="1:24" ht="15" customHeight="1">
      <c r="A1796" s="18" t="s">
        <v>75</v>
      </c>
      <c r="B1796" s="18" t="s">
        <v>325</v>
      </c>
      <c r="C1796" s="18" t="s">
        <v>3532</v>
      </c>
      <c r="D1796" s="18" t="s">
        <v>3533</v>
      </c>
      <c r="E1796" s="18" t="s">
        <v>3537</v>
      </c>
      <c r="F1796" s="18" t="s">
        <v>469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477</v>
      </c>
      <c r="Q1796" s="7" t="s">
        <v>815</v>
      </c>
      <c r="R1796" s="7">
        <v>0</v>
      </c>
      <c r="S1796" s="7">
        <v>0</v>
      </c>
      <c r="T1796" s="7">
        <v>0</v>
      </c>
      <c r="U1796" s="7" t="s">
        <v>3538</v>
      </c>
      <c r="V1796" s="7">
        <v>0</v>
      </c>
      <c r="W1796" s="18">
        <v>0</v>
      </c>
    </row>
    <row r="1797" spans="1:24" ht="15" customHeight="1">
      <c r="A1797" s="18" t="s">
        <v>75</v>
      </c>
      <c r="B1797" s="18" t="s">
        <v>325</v>
      </c>
      <c r="C1797" s="18" t="s">
        <v>3532</v>
      </c>
      <c r="D1797" s="18" t="s">
        <v>3533</v>
      </c>
      <c r="E1797" s="18" t="s">
        <v>3539</v>
      </c>
      <c r="F1797" s="18" t="s">
        <v>469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477</v>
      </c>
      <c r="Q1797" s="7" t="s">
        <v>1032</v>
      </c>
      <c r="R1797" s="7">
        <v>0</v>
      </c>
      <c r="S1797" s="7">
        <v>0</v>
      </c>
      <c r="T1797" s="7">
        <v>0</v>
      </c>
      <c r="U1797" s="7" t="s">
        <v>3540</v>
      </c>
      <c r="V1797" s="7">
        <v>0</v>
      </c>
      <c r="W1797" s="18">
        <v>0</v>
      </c>
    </row>
    <row r="1798" spans="1:24" ht="15" customHeight="1">
      <c r="A1798" s="18" t="s">
        <v>75</v>
      </c>
      <c r="B1798" s="18" t="s">
        <v>327</v>
      </c>
      <c r="C1798" s="18" t="s">
        <v>3526</v>
      </c>
      <c r="D1798" s="18" t="s">
        <v>3527</v>
      </c>
      <c r="E1798" s="18" t="s">
        <v>3541</v>
      </c>
      <c r="F1798" s="18" t="s">
        <v>469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487</v>
      </c>
      <c r="Q1798" s="7" t="s">
        <v>1483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75</v>
      </c>
      <c r="B1799" s="18" t="s">
        <v>327</v>
      </c>
      <c r="C1799" s="18" t="s">
        <v>3526</v>
      </c>
      <c r="D1799" s="18" t="s">
        <v>3527</v>
      </c>
      <c r="E1799" s="18" t="s">
        <v>3542</v>
      </c>
      <c r="F1799" s="18" t="s">
        <v>469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487</v>
      </c>
      <c r="Q1799" s="7" t="s">
        <v>3543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75</v>
      </c>
      <c r="B1800" s="18" t="s">
        <v>326</v>
      </c>
      <c r="C1800" s="18" t="s">
        <v>3523</v>
      </c>
      <c r="D1800" s="18" t="s">
        <v>3524</v>
      </c>
      <c r="E1800" s="18" t="s">
        <v>3544</v>
      </c>
      <c r="F1800" s="18" t="s">
        <v>469</v>
      </c>
      <c r="G1800" s="18">
        <v>0</v>
      </c>
      <c r="H1800" s="18">
        <v>0</v>
      </c>
      <c r="I1800" s="18">
        <v>22.299999237060547</v>
      </c>
      <c r="J1800" s="18">
        <v>0</v>
      </c>
      <c r="K1800" s="18">
        <v>22.299999237060547</v>
      </c>
      <c r="L1800" s="18">
        <v>0</v>
      </c>
      <c r="M1800" s="7">
        <v>0</v>
      </c>
      <c r="N1800" s="7">
        <v>0</v>
      </c>
      <c r="O1800" s="7">
        <v>22.299999237060547</v>
      </c>
      <c r="P1800" s="7" t="s">
        <v>470</v>
      </c>
      <c r="Q1800" s="7" t="s">
        <v>3182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75</v>
      </c>
      <c r="B1801" s="18" t="s">
        <v>324</v>
      </c>
      <c r="C1801" s="18" t="s">
        <v>3545</v>
      </c>
      <c r="D1801" s="18" t="s">
        <v>3546</v>
      </c>
      <c r="E1801" s="18" t="s">
        <v>3547</v>
      </c>
      <c r="F1801" s="18" t="s">
        <v>469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470</v>
      </c>
      <c r="Q1801" s="7" t="s">
        <v>2290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75</v>
      </c>
      <c r="B1802" s="18" t="s">
        <v>326</v>
      </c>
      <c r="C1802" s="18" t="s">
        <v>3523</v>
      </c>
      <c r="D1802" s="18" t="s">
        <v>3524</v>
      </c>
      <c r="E1802" s="18" t="s">
        <v>3548</v>
      </c>
      <c r="F1802" s="18" t="s">
        <v>469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470</v>
      </c>
      <c r="Q1802" s="7" t="s">
        <v>1639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75</v>
      </c>
      <c r="B1803" s="18" t="s">
        <v>326</v>
      </c>
      <c r="C1803" s="18" t="s">
        <v>3523</v>
      </c>
      <c r="D1803" s="18" t="s">
        <v>3524</v>
      </c>
      <c r="E1803" s="18" t="s">
        <v>3549</v>
      </c>
      <c r="F1803" s="18" t="s">
        <v>469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470</v>
      </c>
      <c r="Q1803" s="7" t="s">
        <v>1119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  <c r="X1803" t="s">
        <v>630</v>
      </c>
    </row>
    <row r="1804" spans="1:24" ht="15" customHeight="1">
      <c r="A1804" s="18" t="s">
        <v>75</v>
      </c>
      <c r="B1804" s="18" t="s">
        <v>326</v>
      </c>
      <c r="C1804" s="18" t="s">
        <v>3523</v>
      </c>
      <c r="D1804" s="18" t="s">
        <v>3524</v>
      </c>
      <c r="E1804" s="18" t="s">
        <v>3550</v>
      </c>
      <c r="F1804" s="18" t="s">
        <v>469</v>
      </c>
      <c r="G1804" s="18">
        <v>0</v>
      </c>
      <c r="H1804" s="18">
        <v>0</v>
      </c>
      <c r="I1804" s="18">
        <v>22.299999237060547</v>
      </c>
      <c r="J1804" s="18">
        <v>0</v>
      </c>
      <c r="K1804" s="18">
        <v>22.299999237060547</v>
      </c>
      <c r="L1804" s="18">
        <v>0</v>
      </c>
      <c r="M1804" s="7">
        <v>0</v>
      </c>
      <c r="N1804" s="7">
        <v>0</v>
      </c>
      <c r="O1804" s="7">
        <v>22.299999237060547</v>
      </c>
      <c r="P1804" s="7" t="s">
        <v>470</v>
      </c>
      <c r="Q1804" s="7" t="s">
        <v>937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75</v>
      </c>
      <c r="B1805" s="18" t="s">
        <v>327</v>
      </c>
      <c r="C1805" s="18" t="s">
        <v>3526</v>
      </c>
      <c r="D1805" s="18" t="s">
        <v>3527</v>
      </c>
      <c r="E1805" s="18" t="s">
        <v>3551</v>
      </c>
      <c r="F1805" s="18" t="s">
        <v>469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487</v>
      </c>
      <c r="Q1805" s="7" t="s">
        <v>3552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  <c r="X1805" t="s">
        <v>697</v>
      </c>
    </row>
    <row r="1806" spans="1:24" ht="15" customHeight="1">
      <c r="A1806" s="18" t="s">
        <v>75</v>
      </c>
      <c r="B1806" s="18" t="s">
        <v>324</v>
      </c>
      <c r="C1806" s="18" t="s">
        <v>3545</v>
      </c>
      <c r="D1806" s="18" t="s">
        <v>3546</v>
      </c>
      <c r="E1806" s="18" t="s">
        <v>3553</v>
      </c>
      <c r="F1806" s="18" t="s">
        <v>469</v>
      </c>
      <c r="G1806" s="18">
        <v>0</v>
      </c>
      <c r="H1806" s="18">
        <v>0</v>
      </c>
      <c r="I1806" s="18">
        <v>22.299999237060547</v>
      </c>
      <c r="J1806" s="18">
        <v>0</v>
      </c>
      <c r="K1806" s="18">
        <v>22.299999237060547</v>
      </c>
      <c r="L1806" s="18">
        <v>0</v>
      </c>
      <c r="M1806" s="7">
        <v>0</v>
      </c>
      <c r="N1806" s="7">
        <v>0</v>
      </c>
      <c r="O1806" s="7">
        <v>22.299999237060547</v>
      </c>
      <c r="P1806" s="7" t="s">
        <v>470</v>
      </c>
      <c r="Q1806" s="7" t="s">
        <v>987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  <c r="X1806" t="s">
        <v>630</v>
      </c>
    </row>
    <row r="1807" spans="1:24" ht="15" customHeight="1">
      <c r="A1807" s="18" t="s">
        <v>75</v>
      </c>
      <c r="B1807" s="18" t="s">
        <v>324</v>
      </c>
      <c r="C1807" s="18" t="s">
        <v>3545</v>
      </c>
      <c r="D1807" s="18" t="s">
        <v>3546</v>
      </c>
      <c r="E1807" s="18" t="s">
        <v>3554</v>
      </c>
      <c r="F1807" s="18" t="s">
        <v>469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470</v>
      </c>
      <c r="Q1807" s="7" t="s">
        <v>2907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75</v>
      </c>
      <c r="B1808" s="18" t="s">
        <v>326</v>
      </c>
      <c r="C1808" s="18" t="s">
        <v>3523</v>
      </c>
      <c r="D1808" s="18" t="s">
        <v>3524</v>
      </c>
      <c r="E1808" s="18" t="s">
        <v>3555</v>
      </c>
      <c r="F1808" s="18" t="s">
        <v>469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470</v>
      </c>
      <c r="Q1808" s="7" t="s">
        <v>1438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  <c r="X1808" t="s">
        <v>630</v>
      </c>
    </row>
    <row r="1809" spans="1:24" ht="15" customHeight="1">
      <c r="A1809" s="18" t="s">
        <v>75</v>
      </c>
      <c r="B1809" s="18" t="s">
        <v>326</v>
      </c>
      <c r="C1809" s="18" t="s">
        <v>3523</v>
      </c>
      <c r="D1809" s="18" t="s">
        <v>3524</v>
      </c>
      <c r="E1809" s="18" t="s">
        <v>3556</v>
      </c>
      <c r="F1809" s="18" t="s">
        <v>469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470</v>
      </c>
      <c r="Q1809" s="7" t="s">
        <v>3087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75</v>
      </c>
      <c r="B1810" s="18" t="s">
        <v>323</v>
      </c>
      <c r="C1810" s="18" t="s">
        <v>3516</v>
      </c>
      <c r="D1810" s="18" t="s">
        <v>3517</v>
      </c>
      <c r="E1810" s="18" t="s">
        <v>3557</v>
      </c>
      <c r="F1810" s="18" t="s">
        <v>469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470</v>
      </c>
      <c r="Q1810" s="7" t="s">
        <v>2410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  <c r="X1810" t="s">
        <v>630</v>
      </c>
    </row>
    <row r="1811" spans="1:24" ht="15" customHeight="1">
      <c r="A1811" s="18" t="s">
        <v>75</v>
      </c>
      <c r="B1811" s="18" t="s">
        <v>326</v>
      </c>
      <c r="C1811" s="18" t="s">
        <v>3523</v>
      </c>
      <c r="D1811" s="18" t="s">
        <v>3524</v>
      </c>
      <c r="E1811" s="18" t="s">
        <v>3558</v>
      </c>
      <c r="F1811" s="18" t="s">
        <v>469</v>
      </c>
      <c r="G1811" s="18">
        <v>0</v>
      </c>
      <c r="H1811" s="18">
        <v>0</v>
      </c>
      <c r="I1811" s="18">
        <v>22.299999237060547</v>
      </c>
      <c r="J1811" s="18">
        <v>0</v>
      </c>
      <c r="K1811" s="18">
        <v>22.299999237060547</v>
      </c>
      <c r="L1811" s="18">
        <v>0</v>
      </c>
      <c r="M1811" s="7">
        <v>0</v>
      </c>
      <c r="N1811" s="7">
        <v>0</v>
      </c>
      <c r="O1811" s="7">
        <v>22.299999237060547</v>
      </c>
      <c r="P1811" s="7" t="s">
        <v>470</v>
      </c>
      <c r="Q1811" s="7" t="s">
        <v>3559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75</v>
      </c>
      <c r="B1812" s="18" t="s">
        <v>323</v>
      </c>
      <c r="C1812" s="18" t="s">
        <v>3516</v>
      </c>
      <c r="D1812" s="18" t="s">
        <v>3517</v>
      </c>
      <c r="E1812" s="18" t="s">
        <v>3560</v>
      </c>
      <c r="F1812" s="18" t="s">
        <v>469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470</v>
      </c>
      <c r="Q1812" s="7" t="s">
        <v>2412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75</v>
      </c>
      <c r="B1813" s="18" t="s">
        <v>326</v>
      </c>
      <c r="C1813" s="18" t="s">
        <v>3523</v>
      </c>
      <c r="D1813" s="18" t="s">
        <v>3524</v>
      </c>
      <c r="E1813" s="18" t="s">
        <v>3561</v>
      </c>
      <c r="F1813" s="18" t="s">
        <v>469</v>
      </c>
      <c r="G1813" s="18">
        <v>0</v>
      </c>
      <c r="H1813" s="18">
        <v>0</v>
      </c>
      <c r="I1813" s="18">
        <v>22.299999237060547</v>
      </c>
      <c r="J1813" s="18">
        <v>0</v>
      </c>
      <c r="K1813" s="18">
        <v>22.299999237060547</v>
      </c>
      <c r="L1813" s="18">
        <v>0</v>
      </c>
      <c r="M1813" s="7">
        <v>0</v>
      </c>
      <c r="N1813" s="7">
        <v>0</v>
      </c>
      <c r="O1813" s="7">
        <v>22.299999237060547</v>
      </c>
      <c r="P1813" s="7" t="s">
        <v>470</v>
      </c>
      <c r="Q1813" s="7" t="s">
        <v>945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75</v>
      </c>
      <c r="B1814" s="18" t="s">
        <v>326</v>
      </c>
      <c r="C1814" s="18" t="s">
        <v>3523</v>
      </c>
      <c r="D1814" s="18" t="s">
        <v>3524</v>
      </c>
      <c r="E1814" s="18" t="s">
        <v>3562</v>
      </c>
      <c r="F1814" s="18" t="s">
        <v>469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470</v>
      </c>
      <c r="Q1814" s="7" t="s">
        <v>2988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75</v>
      </c>
      <c r="B1815" s="18" t="s">
        <v>324</v>
      </c>
      <c r="C1815" s="18" t="s">
        <v>3545</v>
      </c>
      <c r="D1815" s="18" t="s">
        <v>3546</v>
      </c>
      <c r="E1815" s="18" t="s">
        <v>3563</v>
      </c>
      <c r="F1815" s="18" t="s">
        <v>469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470</v>
      </c>
      <c r="Q1815" s="7" t="s">
        <v>1787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75</v>
      </c>
      <c r="B1816" s="18" t="s">
        <v>326</v>
      </c>
      <c r="C1816" s="18" t="s">
        <v>3523</v>
      </c>
      <c r="D1816" s="18" t="s">
        <v>3524</v>
      </c>
      <c r="E1816" s="18" t="s">
        <v>3564</v>
      </c>
      <c r="F1816" s="18" t="s">
        <v>469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510</v>
      </c>
      <c r="Q1816" s="7" t="s">
        <v>1845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75</v>
      </c>
      <c r="B1817" s="18" t="s">
        <v>325</v>
      </c>
      <c r="C1817" s="18" t="s">
        <v>3532</v>
      </c>
      <c r="D1817" s="18" t="s">
        <v>3533</v>
      </c>
      <c r="E1817" s="18" t="s">
        <v>3565</v>
      </c>
      <c r="F1817" s="18" t="s">
        <v>469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470</v>
      </c>
      <c r="Q1817" s="7" t="s">
        <v>1845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75</v>
      </c>
      <c r="B1818" s="18" t="s">
        <v>324</v>
      </c>
      <c r="C1818" s="18" t="s">
        <v>3545</v>
      </c>
      <c r="D1818" s="18" t="s">
        <v>3546</v>
      </c>
      <c r="E1818" s="18" t="s">
        <v>3566</v>
      </c>
      <c r="F1818" s="18" t="s">
        <v>469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470</v>
      </c>
      <c r="Q1818" s="7" t="s">
        <v>2160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75</v>
      </c>
      <c r="B1819" s="18" t="s">
        <v>324</v>
      </c>
      <c r="C1819" s="18" t="s">
        <v>3545</v>
      </c>
      <c r="D1819" s="18" t="s">
        <v>3546</v>
      </c>
      <c r="E1819" s="18" t="s">
        <v>3567</v>
      </c>
      <c r="F1819" s="18" t="s">
        <v>469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470</v>
      </c>
      <c r="Q1819" s="7" t="s">
        <v>3568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75</v>
      </c>
      <c r="B1820" s="18" t="s">
        <v>324</v>
      </c>
      <c r="C1820" s="18" t="s">
        <v>3545</v>
      </c>
      <c r="D1820" s="18" t="s">
        <v>3546</v>
      </c>
      <c r="E1820" s="18" t="s">
        <v>3569</v>
      </c>
      <c r="F1820" s="18" t="s">
        <v>469</v>
      </c>
      <c r="G1820" s="18">
        <v>0</v>
      </c>
      <c r="H1820" s="18">
        <v>0</v>
      </c>
      <c r="I1820" s="18">
        <v>22.299999237060547</v>
      </c>
      <c r="J1820" s="18">
        <v>0</v>
      </c>
      <c r="K1820" s="18">
        <v>22.299999237060547</v>
      </c>
      <c r="L1820" s="18">
        <v>0</v>
      </c>
      <c r="M1820" s="7">
        <v>0</v>
      </c>
      <c r="N1820" s="7">
        <v>0</v>
      </c>
      <c r="O1820" s="7">
        <v>22.299999237060547</v>
      </c>
      <c r="P1820" s="7" t="s">
        <v>470</v>
      </c>
      <c r="Q1820" s="7" t="s">
        <v>646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75</v>
      </c>
      <c r="B1821" s="18" t="s">
        <v>324</v>
      </c>
      <c r="C1821" s="18" t="s">
        <v>3545</v>
      </c>
      <c r="D1821" s="18" t="s">
        <v>3546</v>
      </c>
      <c r="E1821" s="18" t="s">
        <v>3570</v>
      </c>
      <c r="F1821" s="18" t="s">
        <v>469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470</v>
      </c>
      <c r="Q1821" s="7" t="s">
        <v>648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75</v>
      </c>
      <c r="B1822" s="18" t="s">
        <v>324</v>
      </c>
      <c r="C1822" s="18" t="s">
        <v>3545</v>
      </c>
      <c r="D1822" s="18" t="s">
        <v>3546</v>
      </c>
      <c r="E1822" s="18" t="s">
        <v>3571</v>
      </c>
      <c r="F1822" s="18" t="s">
        <v>469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470</v>
      </c>
      <c r="Q1822" s="7" t="s">
        <v>1724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75</v>
      </c>
      <c r="B1823" s="18" t="s">
        <v>324</v>
      </c>
      <c r="C1823" s="18" t="s">
        <v>3545</v>
      </c>
      <c r="D1823" s="18" t="s">
        <v>3546</v>
      </c>
      <c r="E1823" s="18" t="s">
        <v>3572</v>
      </c>
      <c r="F1823" s="18" t="s">
        <v>469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477</v>
      </c>
      <c r="Q1823" s="7" t="s">
        <v>1311</v>
      </c>
      <c r="R1823" s="7">
        <v>0</v>
      </c>
      <c r="S1823" s="7">
        <v>0</v>
      </c>
      <c r="T1823" s="7">
        <v>0</v>
      </c>
      <c r="U1823" s="7" t="s">
        <v>3573</v>
      </c>
      <c r="V1823" s="7">
        <v>0</v>
      </c>
      <c r="W1823" s="18">
        <v>0</v>
      </c>
    </row>
    <row r="1824" spans="1:24" ht="15" customHeight="1">
      <c r="A1824" s="18" t="s">
        <v>75</v>
      </c>
      <c r="B1824" s="18" t="s">
        <v>325</v>
      </c>
      <c r="C1824" s="18" t="s">
        <v>3532</v>
      </c>
      <c r="D1824" s="18" t="s">
        <v>3533</v>
      </c>
      <c r="E1824" s="18" t="s">
        <v>3574</v>
      </c>
      <c r="F1824" s="18" t="s">
        <v>469</v>
      </c>
      <c r="G1824" s="18">
        <v>0</v>
      </c>
      <c r="H1824" s="18">
        <v>0</v>
      </c>
      <c r="I1824" s="18">
        <v>22.299999237060547</v>
      </c>
      <c r="J1824" s="18">
        <v>0</v>
      </c>
      <c r="K1824" s="18">
        <v>22.299999237060547</v>
      </c>
      <c r="L1824" s="18">
        <v>0</v>
      </c>
      <c r="M1824" s="7">
        <v>0</v>
      </c>
      <c r="N1824" s="7">
        <v>0</v>
      </c>
      <c r="O1824" s="7">
        <v>22.299999237060547</v>
      </c>
      <c r="P1824" s="7" t="s">
        <v>487</v>
      </c>
      <c r="Q1824" s="7" t="s">
        <v>3575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75</v>
      </c>
      <c r="B1825" s="18" t="s">
        <v>325</v>
      </c>
      <c r="C1825" s="18" t="s">
        <v>3532</v>
      </c>
      <c r="D1825" s="18" t="s">
        <v>3533</v>
      </c>
      <c r="E1825" s="18" t="s">
        <v>3576</v>
      </c>
      <c r="F1825" s="18" t="s">
        <v>469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470</v>
      </c>
      <c r="Q1825" s="7" t="s">
        <v>1011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75</v>
      </c>
      <c r="B1826" s="18" t="s">
        <v>323</v>
      </c>
      <c r="C1826" s="18" t="s">
        <v>3516</v>
      </c>
      <c r="D1826" s="18" t="s">
        <v>3517</v>
      </c>
      <c r="E1826" s="18" t="s">
        <v>3577</v>
      </c>
      <c r="F1826" s="18" t="s">
        <v>469</v>
      </c>
      <c r="G1826" s="18">
        <v>0</v>
      </c>
      <c r="H1826" s="18">
        <v>0</v>
      </c>
      <c r="I1826" s="18">
        <v>22.299999237060547</v>
      </c>
      <c r="J1826" s="18">
        <v>0</v>
      </c>
      <c r="K1826" s="18">
        <v>22.299999237060547</v>
      </c>
      <c r="L1826" s="18">
        <v>0</v>
      </c>
      <c r="M1826" s="7">
        <v>0</v>
      </c>
      <c r="N1826" s="7">
        <v>0</v>
      </c>
      <c r="O1826" s="7">
        <v>22.299999237060547</v>
      </c>
      <c r="P1826" s="7" t="s">
        <v>510</v>
      </c>
      <c r="Q1826" s="7" t="s">
        <v>3578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75</v>
      </c>
      <c r="B1827" s="18" t="s">
        <v>323</v>
      </c>
      <c r="C1827" s="18" t="s">
        <v>3516</v>
      </c>
      <c r="D1827" s="18" t="s">
        <v>3517</v>
      </c>
      <c r="E1827" s="18" t="s">
        <v>3579</v>
      </c>
      <c r="F1827" s="18" t="s">
        <v>536</v>
      </c>
      <c r="G1827" s="18">
        <v>547</v>
      </c>
      <c r="H1827" s="18">
        <v>547</v>
      </c>
      <c r="I1827" s="18">
        <v>369.8800048828125</v>
      </c>
      <c r="J1827" s="18">
        <v>0</v>
      </c>
      <c r="K1827" s="18">
        <v>369.8800048828125</v>
      </c>
      <c r="L1827" s="18">
        <v>-3.9999999105930328E-2</v>
      </c>
      <c r="M1827" s="7">
        <v>0</v>
      </c>
      <c r="N1827" s="7">
        <v>0</v>
      </c>
      <c r="O1827" s="7">
        <v>369.83999633789062</v>
      </c>
      <c r="P1827" s="7" t="s">
        <v>470</v>
      </c>
      <c r="Q1827" s="7" t="s">
        <v>3580</v>
      </c>
      <c r="R1827" s="7">
        <v>22.399999618530273</v>
      </c>
      <c r="S1827" s="7">
        <v>39</v>
      </c>
      <c r="T1827" s="7">
        <v>369.8800048828125</v>
      </c>
      <c r="U1827" s="7"/>
      <c r="V1827" s="7"/>
      <c r="W1827" s="18">
        <v>1</v>
      </c>
      <c r="X1827" t="s">
        <v>630</v>
      </c>
    </row>
    <row r="1828" spans="1:24" ht="15" customHeight="1">
      <c r="A1828" s="18" t="s">
        <v>75</v>
      </c>
      <c r="B1828" s="18" t="s">
        <v>323</v>
      </c>
      <c r="C1828" s="18" t="s">
        <v>3516</v>
      </c>
      <c r="D1828" s="18" t="s">
        <v>3517</v>
      </c>
      <c r="E1828" s="18" t="s">
        <v>3581</v>
      </c>
      <c r="F1828" s="18" t="s">
        <v>536</v>
      </c>
      <c r="G1828" s="18">
        <v>132</v>
      </c>
      <c r="H1828" s="18">
        <v>0</v>
      </c>
      <c r="I1828" s="18">
        <v>112.31999969482422</v>
      </c>
      <c r="J1828" s="18">
        <v>-12.479999542236328</v>
      </c>
      <c r="K1828" s="18">
        <v>112.31999969482422</v>
      </c>
      <c r="L1828" s="18">
        <v>0</v>
      </c>
      <c r="M1828" s="7">
        <v>0</v>
      </c>
      <c r="N1828" s="7">
        <v>-132</v>
      </c>
      <c r="O1828" s="7">
        <v>-19.680000305175781</v>
      </c>
      <c r="P1828" s="7" t="s">
        <v>470</v>
      </c>
      <c r="Q1828" s="7" t="s">
        <v>2677</v>
      </c>
      <c r="R1828" s="7">
        <v>8.3000001907348633</v>
      </c>
      <c r="S1828" s="7">
        <v>22</v>
      </c>
      <c r="T1828" s="7">
        <v>124.80000305175781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323</v>
      </c>
      <c r="C1829" s="18" t="s">
        <v>3516</v>
      </c>
      <c r="D1829" s="18" t="s">
        <v>3517</v>
      </c>
      <c r="E1829" s="18" t="s">
        <v>3582</v>
      </c>
      <c r="F1829" s="18" t="s">
        <v>536</v>
      </c>
      <c r="G1829" s="18">
        <v>150</v>
      </c>
      <c r="H1829" s="18">
        <v>150</v>
      </c>
      <c r="I1829" s="18">
        <v>139.22000122070312</v>
      </c>
      <c r="J1829" s="18">
        <v>16.020000457763672</v>
      </c>
      <c r="K1829" s="18">
        <v>139.22000122070312</v>
      </c>
      <c r="L1829" s="18">
        <v>-0.12999999523162842</v>
      </c>
      <c r="M1829" s="7">
        <v>0</v>
      </c>
      <c r="N1829" s="7">
        <v>0</v>
      </c>
      <c r="O1829" s="7">
        <v>139.08999633789062</v>
      </c>
      <c r="P1829" s="7" t="s">
        <v>510</v>
      </c>
      <c r="Q1829" s="7" t="s">
        <v>1389</v>
      </c>
      <c r="R1829" s="7">
        <v>7.4000000953674316</v>
      </c>
      <c r="S1829" s="7">
        <v>24</v>
      </c>
      <c r="T1829" s="7">
        <v>123.19999694824219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323</v>
      </c>
      <c r="C1830" s="18" t="s">
        <v>3516</v>
      </c>
      <c r="D1830" s="18" t="s">
        <v>3517</v>
      </c>
      <c r="E1830" s="18" t="s">
        <v>3583</v>
      </c>
      <c r="F1830" s="18" t="s">
        <v>536</v>
      </c>
      <c r="G1830" s="18">
        <v>217</v>
      </c>
      <c r="H1830" s="18">
        <v>0</v>
      </c>
      <c r="I1830" s="18">
        <v>142.10000610351562</v>
      </c>
      <c r="J1830" s="18">
        <v>11.5</v>
      </c>
      <c r="K1830" s="18">
        <v>142.10000610351562</v>
      </c>
      <c r="L1830" s="18">
        <v>0</v>
      </c>
      <c r="M1830" s="7">
        <v>0</v>
      </c>
      <c r="N1830" s="7">
        <v>-217</v>
      </c>
      <c r="O1830" s="7">
        <v>-74.900001525878906</v>
      </c>
      <c r="P1830" s="7" t="s">
        <v>470</v>
      </c>
      <c r="Q1830" s="7" t="s">
        <v>3462</v>
      </c>
      <c r="R1830" s="7">
        <v>9</v>
      </c>
      <c r="S1830" s="7">
        <v>23</v>
      </c>
      <c r="T1830" s="7">
        <v>130.60000610351562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323</v>
      </c>
      <c r="C1831" s="18" t="s">
        <v>3516</v>
      </c>
      <c r="D1831" s="18" t="s">
        <v>3517</v>
      </c>
      <c r="E1831" s="18" t="s">
        <v>3584</v>
      </c>
      <c r="F1831" s="18" t="s">
        <v>536</v>
      </c>
      <c r="G1831" s="18">
        <v>127</v>
      </c>
      <c r="H1831" s="18">
        <v>0</v>
      </c>
      <c r="I1831" s="18">
        <v>85.959999084472656</v>
      </c>
      <c r="J1831" s="18">
        <v>6.7600002288818359</v>
      </c>
      <c r="K1831" s="18">
        <v>85.959999084472656</v>
      </c>
      <c r="L1831" s="18">
        <v>0</v>
      </c>
      <c r="M1831" s="7">
        <v>0</v>
      </c>
      <c r="N1831" s="7">
        <v>-127</v>
      </c>
      <c r="O1831" s="7">
        <v>-41.040000915527344</v>
      </c>
      <c r="P1831" s="7" t="s">
        <v>470</v>
      </c>
      <c r="Q1831" s="7" t="s">
        <v>1885</v>
      </c>
      <c r="R1831" s="7">
        <v>3.4000000953674316</v>
      </c>
      <c r="S1831" s="7">
        <v>12</v>
      </c>
      <c r="T1831" s="7">
        <v>79.199996948242187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327</v>
      </c>
      <c r="C1832" s="18" t="s">
        <v>3526</v>
      </c>
      <c r="D1832" s="18" t="s">
        <v>3527</v>
      </c>
      <c r="E1832" s="18" t="s">
        <v>3585</v>
      </c>
      <c r="F1832" s="18" t="s">
        <v>536</v>
      </c>
      <c r="G1832" s="18">
        <v>316</v>
      </c>
      <c r="H1832" s="18">
        <v>0</v>
      </c>
      <c r="I1832" s="18">
        <v>242.52999877929687</v>
      </c>
      <c r="J1832" s="18">
        <v>4.9200000762939453</v>
      </c>
      <c r="K1832" s="18">
        <v>242.52999877929687</v>
      </c>
      <c r="L1832" s="18">
        <v>-0.12999999523162842</v>
      </c>
      <c r="M1832" s="7">
        <v>0</v>
      </c>
      <c r="N1832" s="7">
        <v>-316</v>
      </c>
      <c r="O1832" s="7">
        <v>-73.599998474121094</v>
      </c>
      <c r="P1832" s="7" t="s">
        <v>487</v>
      </c>
      <c r="Q1832" s="7" t="s">
        <v>1172</v>
      </c>
      <c r="R1832" s="7">
        <v>19.100000381469727</v>
      </c>
      <c r="S1832" s="7">
        <v>53</v>
      </c>
      <c r="T1832" s="7">
        <v>237.61000061035156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323</v>
      </c>
      <c r="C1833" s="18" t="s">
        <v>3516</v>
      </c>
      <c r="D1833" s="18" t="s">
        <v>3517</v>
      </c>
      <c r="E1833" s="18" t="s">
        <v>3586</v>
      </c>
      <c r="F1833" s="18" t="s">
        <v>536</v>
      </c>
      <c r="G1833" s="18">
        <v>169</v>
      </c>
      <c r="H1833" s="18">
        <v>169</v>
      </c>
      <c r="I1833" s="18">
        <v>160.82000732421875</v>
      </c>
      <c r="J1833" s="18">
        <v>14.619999885559082</v>
      </c>
      <c r="K1833" s="18">
        <v>160.82000732421875</v>
      </c>
      <c r="L1833" s="18">
        <v>-0.2199999988079071</v>
      </c>
      <c r="M1833" s="7">
        <v>0</v>
      </c>
      <c r="N1833" s="7">
        <v>0</v>
      </c>
      <c r="O1833" s="7">
        <v>160.60000610351562</v>
      </c>
      <c r="P1833" s="7" t="s">
        <v>510</v>
      </c>
      <c r="Q1833" s="7" t="s">
        <v>3587</v>
      </c>
      <c r="R1833" s="7">
        <v>9.8000001907348633</v>
      </c>
      <c r="S1833" s="7">
        <v>26</v>
      </c>
      <c r="T1833" s="7">
        <v>146.19999694824219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326</v>
      </c>
      <c r="C1834" s="18" t="s">
        <v>3523</v>
      </c>
      <c r="D1834" s="18" t="s">
        <v>3524</v>
      </c>
      <c r="E1834" s="18" t="s">
        <v>3588</v>
      </c>
      <c r="F1834" s="18" t="s">
        <v>536</v>
      </c>
      <c r="G1834" s="18">
        <v>161</v>
      </c>
      <c r="H1834" s="18">
        <v>0</v>
      </c>
      <c r="I1834" s="18">
        <v>114.48000335693359</v>
      </c>
      <c r="J1834" s="18">
        <v>-12.720000267028809</v>
      </c>
      <c r="K1834" s="18">
        <v>114.48000335693359</v>
      </c>
      <c r="L1834" s="18">
        <v>-7.0000000298023224E-2</v>
      </c>
      <c r="M1834" s="7">
        <v>0</v>
      </c>
      <c r="N1834" s="7">
        <v>-161</v>
      </c>
      <c r="O1834" s="7">
        <v>-46.590000152587891</v>
      </c>
      <c r="P1834" s="7" t="s">
        <v>470</v>
      </c>
      <c r="Q1834" s="7" t="s">
        <v>3589</v>
      </c>
      <c r="R1834" s="7">
        <v>6.6999998092651367</v>
      </c>
      <c r="S1834" s="7">
        <v>26</v>
      </c>
      <c r="T1834" s="7">
        <v>127.19999694824219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327</v>
      </c>
      <c r="C1835" s="18" t="s">
        <v>3526</v>
      </c>
      <c r="D1835" s="18" t="s">
        <v>3527</v>
      </c>
      <c r="E1835" s="18" t="s">
        <v>3590</v>
      </c>
      <c r="F1835" s="18" t="s">
        <v>536</v>
      </c>
      <c r="G1835" s="18">
        <v>186</v>
      </c>
      <c r="H1835" s="18">
        <v>0</v>
      </c>
      <c r="I1835" s="18">
        <v>143.24000549316406</v>
      </c>
      <c r="J1835" s="18">
        <v>1.3600000143051147</v>
      </c>
      <c r="K1835" s="18">
        <v>143.24000549316406</v>
      </c>
      <c r="L1835" s="18">
        <v>-0.18000000715255737</v>
      </c>
      <c r="M1835" s="7">
        <v>0</v>
      </c>
      <c r="N1835" s="7">
        <v>-186</v>
      </c>
      <c r="O1835" s="7">
        <v>-42.939998626708984</v>
      </c>
      <c r="P1835" s="7" t="s">
        <v>487</v>
      </c>
      <c r="Q1835" s="7" t="s">
        <v>1898</v>
      </c>
      <c r="R1835" s="7">
        <v>8.1999998092651367</v>
      </c>
      <c r="S1835" s="7">
        <v>32</v>
      </c>
      <c r="T1835" s="7">
        <v>141.8800048828125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326</v>
      </c>
      <c r="C1836" s="18" t="s">
        <v>3523</v>
      </c>
      <c r="D1836" s="18" t="s">
        <v>3524</v>
      </c>
      <c r="E1836" s="18" t="s">
        <v>3591</v>
      </c>
      <c r="F1836" s="18" t="s">
        <v>536</v>
      </c>
      <c r="G1836" s="18">
        <v>158</v>
      </c>
      <c r="H1836" s="18">
        <v>0</v>
      </c>
      <c r="I1836" s="18">
        <v>104.59999847412109</v>
      </c>
      <c r="J1836" s="18">
        <v>0</v>
      </c>
      <c r="K1836" s="18">
        <v>104.59999847412109</v>
      </c>
      <c r="L1836" s="18">
        <v>0</v>
      </c>
      <c r="M1836" s="7">
        <v>0</v>
      </c>
      <c r="N1836" s="7">
        <v>-158</v>
      </c>
      <c r="O1836" s="7">
        <v>-53.400001525878906</v>
      </c>
      <c r="P1836" s="7" t="s">
        <v>470</v>
      </c>
      <c r="Q1836" s="7" t="s">
        <v>2222</v>
      </c>
      <c r="R1836" s="7">
        <v>5.1999998092651367</v>
      </c>
      <c r="S1836" s="7">
        <v>23</v>
      </c>
      <c r="T1836" s="7">
        <v>104.59999847412109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327</v>
      </c>
      <c r="C1837" s="18" t="s">
        <v>3526</v>
      </c>
      <c r="D1837" s="18" t="s">
        <v>3527</v>
      </c>
      <c r="E1837" s="18" t="s">
        <v>3592</v>
      </c>
      <c r="F1837" s="18" t="s">
        <v>536</v>
      </c>
      <c r="G1837" s="18">
        <v>217</v>
      </c>
      <c r="H1837" s="18">
        <v>0</v>
      </c>
      <c r="I1837" s="18">
        <v>173.67999267578125</v>
      </c>
      <c r="J1837" s="18">
        <v>-5.440000057220459</v>
      </c>
      <c r="K1837" s="18">
        <v>173.67999267578125</v>
      </c>
      <c r="L1837" s="18">
        <v>-0.14000000059604645</v>
      </c>
      <c r="M1837" s="7">
        <v>0</v>
      </c>
      <c r="N1837" s="7">
        <v>-217</v>
      </c>
      <c r="O1837" s="7">
        <v>-43.459999084472656</v>
      </c>
      <c r="P1837" s="7" t="s">
        <v>537</v>
      </c>
      <c r="Q1837" s="7" t="s">
        <v>3593</v>
      </c>
      <c r="R1837" s="7">
        <v>13.300000190734863</v>
      </c>
      <c r="S1837" s="7">
        <v>52</v>
      </c>
      <c r="T1837" s="7">
        <v>179.1199951171875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324</v>
      </c>
      <c r="C1838" s="18" t="s">
        <v>3545</v>
      </c>
      <c r="D1838" s="18" t="s">
        <v>3546</v>
      </c>
      <c r="E1838" s="18" t="s">
        <v>3594</v>
      </c>
      <c r="F1838" s="18" t="s">
        <v>536</v>
      </c>
      <c r="G1838" s="18">
        <v>344</v>
      </c>
      <c r="H1838" s="18">
        <v>0</v>
      </c>
      <c r="I1838" s="18">
        <v>232.83000183105469</v>
      </c>
      <c r="J1838" s="18">
        <v>-0.17000000178813934</v>
      </c>
      <c r="K1838" s="18">
        <v>232.83000183105469</v>
      </c>
      <c r="L1838" s="18">
        <v>-2.9999999329447746E-2</v>
      </c>
      <c r="M1838" s="7">
        <v>0</v>
      </c>
      <c r="N1838" s="7">
        <v>-344</v>
      </c>
      <c r="O1838" s="7">
        <v>-111.19999694824219</v>
      </c>
      <c r="P1838" s="7" t="s">
        <v>470</v>
      </c>
      <c r="Q1838" s="7" t="s">
        <v>1237</v>
      </c>
      <c r="R1838" s="7">
        <v>16.200000762939453</v>
      </c>
      <c r="S1838" s="7">
        <v>56</v>
      </c>
      <c r="T1838" s="7">
        <v>233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327</v>
      </c>
      <c r="C1839" s="18" t="s">
        <v>3526</v>
      </c>
      <c r="D1839" s="18" t="s">
        <v>3527</v>
      </c>
      <c r="E1839" s="18" t="s">
        <v>3595</v>
      </c>
      <c r="F1839" s="18" t="s">
        <v>536</v>
      </c>
      <c r="G1839" s="18">
        <v>173</v>
      </c>
      <c r="H1839" s="18">
        <v>0</v>
      </c>
      <c r="I1839" s="18">
        <v>126.31999969482422</v>
      </c>
      <c r="J1839" s="18">
        <v>3.9999999105930328E-2</v>
      </c>
      <c r="K1839" s="18">
        <v>126.31999969482422</v>
      </c>
      <c r="L1839" s="18">
        <v>0</v>
      </c>
      <c r="M1839" s="7">
        <v>0</v>
      </c>
      <c r="N1839" s="7">
        <v>-173</v>
      </c>
      <c r="O1839" s="7">
        <v>-46.680000305175781</v>
      </c>
      <c r="P1839" s="7" t="s">
        <v>487</v>
      </c>
      <c r="Q1839" s="7" t="s">
        <v>3058</v>
      </c>
      <c r="R1839" s="7">
        <v>8.8000001907348633</v>
      </c>
      <c r="S1839" s="7">
        <v>31</v>
      </c>
      <c r="T1839" s="7">
        <v>126.27999877929687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323</v>
      </c>
      <c r="C1840" s="18" t="s">
        <v>3516</v>
      </c>
      <c r="D1840" s="18" t="s">
        <v>3517</v>
      </c>
      <c r="E1840" s="18" t="s">
        <v>3596</v>
      </c>
      <c r="F1840" s="18" t="s">
        <v>536</v>
      </c>
      <c r="G1840" s="18">
        <v>845</v>
      </c>
      <c r="H1840" s="18">
        <v>845</v>
      </c>
      <c r="I1840" s="18">
        <v>628.1199951171875</v>
      </c>
      <c r="J1840" s="18">
        <v>0</v>
      </c>
      <c r="K1840" s="18">
        <v>628.1199951171875</v>
      </c>
      <c r="L1840" s="18">
        <v>0</v>
      </c>
      <c r="M1840" s="7">
        <v>0</v>
      </c>
      <c r="N1840" s="7">
        <v>0</v>
      </c>
      <c r="O1840" s="7">
        <v>628.1199951171875</v>
      </c>
      <c r="P1840" s="7" t="s">
        <v>487</v>
      </c>
      <c r="Q1840" s="7" t="s">
        <v>1362</v>
      </c>
      <c r="R1840" s="7">
        <v>47.200000762939453</v>
      </c>
      <c r="S1840" s="7">
        <v>196</v>
      </c>
      <c r="T1840" s="7">
        <v>628.1199951171875</v>
      </c>
      <c r="U1840" s="7"/>
      <c r="V1840" s="7"/>
      <c r="W1840" s="18">
        <v>1</v>
      </c>
      <c r="X1840" t="s">
        <v>630</v>
      </c>
    </row>
    <row r="1841" spans="1:24" ht="15" customHeight="1">
      <c r="A1841" s="18" t="s">
        <v>75</v>
      </c>
      <c r="B1841" s="18" t="s">
        <v>327</v>
      </c>
      <c r="C1841" s="18" t="s">
        <v>3526</v>
      </c>
      <c r="D1841" s="18" t="s">
        <v>3527</v>
      </c>
      <c r="E1841" s="18" t="s">
        <v>3597</v>
      </c>
      <c r="F1841" s="18" t="s">
        <v>536</v>
      </c>
      <c r="G1841" s="18">
        <v>195</v>
      </c>
      <c r="H1841" s="18">
        <v>0</v>
      </c>
      <c r="I1841" s="18">
        <v>146.47999572753906</v>
      </c>
      <c r="J1841" s="18">
        <v>0</v>
      </c>
      <c r="K1841" s="18">
        <v>146.47999572753906</v>
      </c>
      <c r="L1841" s="18">
        <v>-9.9999997764825821E-3</v>
      </c>
      <c r="M1841" s="7">
        <v>0</v>
      </c>
      <c r="N1841" s="7">
        <v>-195</v>
      </c>
      <c r="O1841" s="7">
        <v>-48.529998779296875</v>
      </c>
      <c r="P1841" s="7" t="s">
        <v>487</v>
      </c>
      <c r="Q1841" s="7" t="s">
        <v>2120</v>
      </c>
      <c r="R1841" s="7">
        <v>10.800000190734863</v>
      </c>
      <c r="S1841" s="7">
        <v>36</v>
      </c>
      <c r="T1841" s="7">
        <v>146.47999572753906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323</v>
      </c>
      <c r="C1842" s="18" t="s">
        <v>3516</v>
      </c>
      <c r="D1842" s="18" t="s">
        <v>3517</v>
      </c>
      <c r="E1842" s="18" t="s">
        <v>3598</v>
      </c>
      <c r="F1842" s="18" t="s">
        <v>536</v>
      </c>
      <c r="G1842" s="18">
        <v>174</v>
      </c>
      <c r="H1842" s="18">
        <v>0</v>
      </c>
      <c r="I1842" s="18">
        <v>118.54000091552734</v>
      </c>
      <c r="J1842" s="18">
        <v>22.940000534057617</v>
      </c>
      <c r="K1842" s="18">
        <v>118.54000091552734</v>
      </c>
      <c r="L1842" s="18">
        <v>0</v>
      </c>
      <c r="M1842" s="7">
        <v>0</v>
      </c>
      <c r="N1842" s="7">
        <v>-174</v>
      </c>
      <c r="O1842" s="7">
        <v>-55.459999084472656</v>
      </c>
      <c r="P1842" s="7" t="s">
        <v>470</v>
      </c>
      <c r="Q1842" s="7" t="s">
        <v>496</v>
      </c>
      <c r="R1842" s="7">
        <v>5.1999998092651367</v>
      </c>
      <c r="S1842" s="7">
        <v>14</v>
      </c>
      <c r="T1842" s="7">
        <v>95.599998474121094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323</v>
      </c>
      <c r="C1843" s="18" t="s">
        <v>3516</v>
      </c>
      <c r="D1843" s="18" t="s">
        <v>3517</v>
      </c>
      <c r="E1843" s="18" t="s">
        <v>3599</v>
      </c>
      <c r="F1843" s="18" t="s">
        <v>536</v>
      </c>
      <c r="G1843" s="18">
        <v>155</v>
      </c>
      <c r="H1843" s="18">
        <v>0</v>
      </c>
      <c r="I1843" s="18">
        <v>104.23999786376953</v>
      </c>
      <c r="J1843" s="18">
        <v>-11.560000419616699</v>
      </c>
      <c r="K1843" s="18">
        <v>104.23999786376953</v>
      </c>
      <c r="L1843" s="18">
        <v>0</v>
      </c>
      <c r="M1843" s="7">
        <v>0</v>
      </c>
      <c r="N1843" s="7">
        <v>-155</v>
      </c>
      <c r="O1843" s="7">
        <v>-50.759998321533203</v>
      </c>
      <c r="P1843" s="7" t="s">
        <v>470</v>
      </c>
      <c r="Q1843" s="7" t="s">
        <v>2891</v>
      </c>
      <c r="R1843" s="7">
        <v>6.6999998092651367</v>
      </c>
      <c r="S1843" s="7">
        <v>22</v>
      </c>
      <c r="T1843" s="7">
        <v>115.80000305175781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324</v>
      </c>
      <c r="C1844" s="18" t="s">
        <v>3545</v>
      </c>
      <c r="D1844" s="18" t="s">
        <v>3546</v>
      </c>
      <c r="E1844" s="18" t="s">
        <v>3600</v>
      </c>
      <c r="F1844" s="18" t="s">
        <v>536</v>
      </c>
      <c r="G1844" s="18">
        <v>139</v>
      </c>
      <c r="H1844" s="18">
        <v>0</v>
      </c>
      <c r="I1844" s="18">
        <v>91.44000244140625</v>
      </c>
      <c r="J1844" s="18">
        <v>-10.159999847412109</v>
      </c>
      <c r="K1844" s="18">
        <v>91.44000244140625</v>
      </c>
      <c r="L1844" s="18">
        <v>0</v>
      </c>
      <c r="M1844" s="7">
        <v>0</v>
      </c>
      <c r="N1844" s="7">
        <v>-139</v>
      </c>
      <c r="O1844" s="7">
        <v>-47.560001373291016</v>
      </c>
      <c r="P1844" s="7" t="s">
        <v>470</v>
      </c>
      <c r="Q1844" s="7" t="s">
        <v>3601</v>
      </c>
      <c r="R1844" s="7">
        <v>5.4000000953674316</v>
      </c>
      <c r="S1844" s="7">
        <v>20</v>
      </c>
      <c r="T1844" s="7">
        <v>101.59999847412109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327</v>
      </c>
      <c r="C1845" s="18" t="s">
        <v>3526</v>
      </c>
      <c r="D1845" s="18" t="s">
        <v>3527</v>
      </c>
      <c r="E1845" s="18" t="s">
        <v>3602</v>
      </c>
      <c r="F1845" s="18" t="s">
        <v>536</v>
      </c>
      <c r="G1845" s="18">
        <v>291</v>
      </c>
      <c r="H1845" s="18">
        <v>0</v>
      </c>
      <c r="I1845" s="18">
        <v>219.47000122070312</v>
      </c>
      <c r="J1845" s="18">
        <v>0.15000000596046448</v>
      </c>
      <c r="K1845" s="18">
        <v>219.47000122070312</v>
      </c>
      <c r="L1845" s="18">
        <v>-3.9999999105930328E-2</v>
      </c>
      <c r="M1845" s="7">
        <v>0</v>
      </c>
      <c r="N1845" s="7">
        <v>-291</v>
      </c>
      <c r="O1845" s="7">
        <v>-71.569999694824219</v>
      </c>
      <c r="P1845" s="7" t="s">
        <v>537</v>
      </c>
      <c r="Q1845" s="7" t="s">
        <v>925</v>
      </c>
      <c r="R1845" s="7">
        <v>18.299999237060547</v>
      </c>
      <c r="S1845" s="7">
        <v>54</v>
      </c>
      <c r="T1845" s="7">
        <v>219.32000732421875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324</v>
      </c>
      <c r="C1846" s="18" t="s">
        <v>3545</v>
      </c>
      <c r="D1846" s="18" t="s">
        <v>3546</v>
      </c>
      <c r="E1846" s="18" t="s">
        <v>3603</v>
      </c>
      <c r="F1846" s="18" t="s">
        <v>536</v>
      </c>
      <c r="G1846" s="18">
        <v>158</v>
      </c>
      <c r="H1846" s="18">
        <v>0</v>
      </c>
      <c r="I1846" s="18">
        <v>109.37000274658203</v>
      </c>
      <c r="J1846" s="18">
        <v>-3.9200000762939453</v>
      </c>
      <c r="K1846" s="18">
        <v>109.37000274658203</v>
      </c>
      <c r="L1846" s="18">
        <v>-0.14000000059604645</v>
      </c>
      <c r="M1846" s="7">
        <v>0</v>
      </c>
      <c r="N1846" s="7">
        <v>-158</v>
      </c>
      <c r="O1846" s="7">
        <v>-48.770000457763672</v>
      </c>
      <c r="P1846" s="7" t="s">
        <v>470</v>
      </c>
      <c r="Q1846" s="7" t="s">
        <v>2292</v>
      </c>
      <c r="R1846" s="7">
        <v>5.3000001907348633</v>
      </c>
      <c r="S1846" s="7">
        <v>17</v>
      </c>
      <c r="T1846" s="7">
        <v>113.29000091552734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323</v>
      </c>
      <c r="C1847" s="18" t="s">
        <v>3516</v>
      </c>
      <c r="D1847" s="18" t="s">
        <v>3517</v>
      </c>
      <c r="E1847" s="18" t="s">
        <v>3604</v>
      </c>
      <c r="F1847" s="18" t="s">
        <v>536</v>
      </c>
      <c r="G1847" s="18">
        <v>314</v>
      </c>
      <c r="H1847" s="18">
        <v>0</v>
      </c>
      <c r="I1847" s="18">
        <v>188.1199951171875</v>
      </c>
      <c r="J1847" s="18">
        <v>-18.879999160766602</v>
      </c>
      <c r="K1847" s="18">
        <v>188.1199951171875</v>
      </c>
      <c r="L1847" s="18">
        <v>0</v>
      </c>
      <c r="M1847" s="7">
        <v>0</v>
      </c>
      <c r="N1847" s="7">
        <v>-314</v>
      </c>
      <c r="O1847" s="7">
        <v>-125.87999725341797</v>
      </c>
      <c r="P1847" s="7" t="s">
        <v>510</v>
      </c>
      <c r="Q1847" s="7" t="s">
        <v>3069</v>
      </c>
      <c r="R1847" s="7">
        <v>17.200000762939453</v>
      </c>
      <c r="S1847" s="7">
        <v>54</v>
      </c>
      <c r="T1847" s="7">
        <v>207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326</v>
      </c>
      <c r="C1848" s="18" t="s">
        <v>3523</v>
      </c>
      <c r="D1848" s="18" t="s">
        <v>3524</v>
      </c>
      <c r="E1848" s="18" t="s">
        <v>3605</v>
      </c>
      <c r="F1848" s="18" t="s">
        <v>536</v>
      </c>
      <c r="G1848" s="18">
        <v>155</v>
      </c>
      <c r="H1848" s="18">
        <v>0</v>
      </c>
      <c r="I1848" s="18">
        <v>103.40000152587891</v>
      </c>
      <c r="J1848" s="18">
        <v>0</v>
      </c>
      <c r="K1848" s="18">
        <v>103.40000152587891</v>
      </c>
      <c r="L1848" s="18">
        <v>-9.9999997764825821E-3</v>
      </c>
      <c r="M1848" s="7">
        <v>0</v>
      </c>
      <c r="N1848" s="7">
        <v>-155</v>
      </c>
      <c r="O1848" s="7">
        <v>-51.610000610351562</v>
      </c>
      <c r="P1848" s="7" t="s">
        <v>470</v>
      </c>
      <c r="Q1848" s="7" t="s">
        <v>981</v>
      </c>
      <c r="R1848" s="7">
        <v>5.9000000953674316</v>
      </c>
      <c r="S1848" s="7">
        <v>15</v>
      </c>
      <c r="T1848" s="7">
        <v>103.40000152587891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328</v>
      </c>
      <c r="C1849" s="18" t="s">
        <v>3606</v>
      </c>
      <c r="D1849" s="18" t="s">
        <v>3607</v>
      </c>
      <c r="E1849" s="18" t="s">
        <v>3608</v>
      </c>
      <c r="F1849" s="18" t="s">
        <v>536</v>
      </c>
      <c r="G1849" s="18">
        <v>77</v>
      </c>
      <c r="H1849" s="18">
        <v>0</v>
      </c>
      <c r="I1849" s="18">
        <v>73.879997253417969</v>
      </c>
      <c r="J1849" s="18">
        <v>0</v>
      </c>
      <c r="K1849" s="18">
        <v>73.879997253417969</v>
      </c>
      <c r="L1849" s="18">
        <v>0</v>
      </c>
      <c r="M1849" s="7">
        <v>0</v>
      </c>
      <c r="N1849" s="7">
        <v>-77</v>
      </c>
      <c r="O1849" s="7">
        <v>-3.119999885559082</v>
      </c>
      <c r="P1849" s="7" t="s">
        <v>487</v>
      </c>
      <c r="Q1849" s="7" t="s">
        <v>504</v>
      </c>
      <c r="R1849" s="7">
        <v>4.4000000953674316</v>
      </c>
      <c r="S1849" s="7">
        <v>10</v>
      </c>
      <c r="T1849" s="7">
        <v>73.879997253417969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324</v>
      </c>
      <c r="C1850" s="18" t="s">
        <v>3545</v>
      </c>
      <c r="D1850" s="18" t="s">
        <v>3546</v>
      </c>
      <c r="E1850" s="18" t="s">
        <v>3609</v>
      </c>
      <c r="F1850" s="18" t="s">
        <v>536</v>
      </c>
      <c r="G1850" s="18">
        <v>361</v>
      </c>
      <c r="H1850" s="18">
        <v>0</v>
      </c>
      <c r="I1850" s="18">
        <v>343</v>
      </c>
      <c r="J1850" s="18">
        <v>0</v>
      </c>
      <c r="K1850" s="18">
        <v>343</v>
      </c>
      <c r="L1850" s="18">
        <v>0</v>
      </c>
      <c r="M1850" s="7">
        <v>0</v>
      </c>
      <c r="N1850" s="7">
        <v>-361</v>
      </c>
      <c r="O1850" s="7">
        <v>-18</v>
      </c>
      <c r="P1850" s="7" t="s">
        <v>510</v>
      </c>
      <c r="Q1850" s="7" t="s">
        <v>3610</v>
      </c>
      <c r="R1850" s="7">
        <v>14.899999618530273</v>
      </c>
      <c r="S1850" s="7">
        <v>73</v>
      </c>
      <c r="T1850" s="7">
        <v>343</v>
      </c>
      <c r="U1850" s="7"/>
      <c r="V1850" s="7"/>
      <c r="W1850" s="18">
        <v>1</v>
      </c>
      <c r="X1850" t="s">
        <v>630</v>
      </c>
    </row>
    <row r="1851" spans="1:24" ht="15" customHeight="1">
      <c r="A1851" s="18" t="s">
        <v>75</v>
      </c>
      <c r="B1851" s="18" t="s">
        <v>325</v>
      </c>
      <c r="C1851" s="18" t="s">
        <v>3532</v>
      </c>
      <c r="D1851" s="18" t="s">
        <v>3533</v>
      </c>
      <c r="E1851" s="18" t="s">
        <v>3611</v>
      </c>
      <c r="F1851" s="18" t="s">
        <v>536</v>
      </c>
      <c r="G1851" s="18">
        <v>138</v>
      </c>
      <c r="H1851" s="18">
        <v>0</v>
      </c>
      <c r="I1851" s="18">
        <v>99.120002746582031</v>
      </c>
      <c r="J1851" s="18">
        <v>0</v>
      </c>
      <c r="K1851" s="18">
        <v>99.120002746582031</v>
      </c>
      <c r="L1851" s="18">
        <v>0</v>
      </c>
      <c r="M1851" s="7">
        <v>0</v>
      </c>
      <c r="N1851" s="7">
        <v>-138</v>
      </c>
      <c r="O1851" s="7">
        <v>-38.880001068115234</v>
      </c>
      <c r="P1851" s="7" t="s">
        <v>487</v>
      </c>
      <c r="Q1851" s="7" t="s">
        <v>3612</v>
      </c>
      <c r="R1851" s="7">
        <v>5.8000001907348633</v>
      </c>
      <c r="S1851" s="7">
        <v>24</v>
      </c>
      <c r="T1851" s="7">
        <v>99.120002746582031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323</v>
      </c>
      <c r="C1852" s="18" t="s">
        <v>3516</v>
      </c>
      <c r="D1852" s="18" t="s">
        <v>3517</v>
      </c>
      <c r="E1852" s="18" t="s">
        <v>3613</v>
      </c>
      <c r="F1852" s="18" t="s">
        <v>536</v>
      </c>
      <c r="G1852" s="18">
        <v>390</v>
      </c>
      <c r="H1852" s="18">
        <v>390</v>
      </c>
      <c r="I1852" s="18">
        <v>237.19999694824219</v>
      </c>
      <c r="J1852" s="18">
        <v>0</v>
      </c>
      <c r="K1852" s="18">
        <v>237.19999694824219</v>
      </c>
      <c r="L1852" s="18">
        <v>0</v>
      </c>
      <c r="M1852" s="7">
        <v>0</v>
      </c>
      <c r="N1852" s="7">
        <v>0</v>
      </c>
      <c r="O1852" s="7">
        <v>237.19999694824219</v>
      </c>
      <c r="P1852" s="7" t="s">
        <v>470</v>
      </c>
      <c r="Q1852" s="7" t="s">
        <v>1435</v>
      </c>
      <c r="R1852" s="7">
        <v>16.600000381469727</v>
      </c>
      <c r="S1852" s="7">
        <v>58</v>
      </c>
      <c r="T1852" s="7">
        <v>237.19999694824219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324</v>
      </c>
      <c r="C1853" s="18" t="s">
        <v>3545</v>
      </c>
      <c r="D1853" s="18" t="s">
        <v>3546</v>
      </c>
      <c r="E1853" s="18" t="s">
        <v>3614</v>
      </c>
      <c r="F1853" s="18" t="s">
        <v>536</v>
      </c>
      <c r="G1853" s="18">
        <v>177</v>
      </c>
      <c r="H1853" s="18">
        <v>0</v>
      </c>
      <c r="I1853" s="18">
        <v>128.69999694824219</v>
      </c>
      <c r="J1853" s="18">
        <v>-14.300000190734863</v>
      </c>
      <c r="K1853" s="18">
        <v>128.69999694824219</v>
      </c>
      <c r="L1853" s="18">
        <v>0</v>
      </c>
      <c r="M1853" s="7">
        <v>0</v>
      </c>
      <c r="N1853" s="7">
        <v>-177</v>
      </c>
      <c r="O1853" s="7">
        <v>-48.299999237060547</v>
      </c>
      <c r="P1853" s="7" t="s">
        <v>510</v>
      </c>
      <c r="Q1853" s="7" t="s">
        <v>2531</v>
      </c>
      <c r="R1853" s="7">
        <v>10</v>
      </c>
      <c r="S1853" s="7">
        <v>26</v>
      </c>
      <c r="T1853" s="7">
        <v>143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323</v>
      </c>
      <c r="C1854" s="18" t="s">
        <v>3516</v>
      </c>
      <c r="D1854" s="18" t="s">
        <v>3517</v>
      </c>
      <c r="E1854" s="18" t="s">
        <v>3615</v>
      </c>
      <c r="F1854" s="18" t="s">
        <v>536</v>
      </c>
      <c r="G1854" s="18">
        <v>210</v>
      </c>
      <c r="H1854" s="18">
        <v>0</v>
      </c>
      <c r="I1854" s="18">
        <v>141.77999877929687</v>
      </c>
      <c r="J1854" s="18">
        <v>-15.5</v>
      </c>
      <c r="K1854" s="18">
        <v>141.77999877929687</v>
      </c>
      <c r="L1854" s="18">
        <v>-2.9999999329447746E-2</v>
      </c>
      <c r="M1854" s="7">
        <v>0</v>
      </c>
      <c r="N1854" s="7">
        <v>-210</v>
      </c>
      <c r="O1854" s="7">
        <v>-68.25</v>
      </c>
      <c r="P1854" s="7" t="s">
        <v>470</v>
      </c>
      <c r="Q1854" s="7" t="s">
        <v>1782</v>
      </c>
      <c r="R1854" s="7">
        <v>9.8000001907348633</v>
      </c>
      <c r="S1854" s="7">
        <v>36</v>
      </c>
      <c r="T1854" s="7">
        <v>157.27999877929687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325</v>
      </c>
      <c r="C1855" s="18" t="s">
        <v>3532</v>
      </c>
      <c r="D1855" s="18" t="s">
        <v>3533</v>
      </c>
      <c r="E1855" s="18" t="s">
        <v>3616</v>
      </c>
      <c r="F1855" s="18" t="s">
        <v>536</v>
      </c>
      <c r="G1855" s="18">
        <v>86</v>
      </c>
      <c r="H1855" s="18">
        <v>0</v>
      </c>
      <c r="I1855" s="18">
        <v>68.599998474121094</v>
      </c>
      <c r="J1855" s="18">
        <v>0</v>
      </c>
      <c r="K1855" s="18">
        <v>68.599998474121094</v>
      </c>
      <c r="L1855" s="18">
        <v>-5.000000074505806E-2</v>
      </c>
      <c r="M1855" s="7">
        <v>0</v>
      </c>
      <c r="N1855" s="7">
        <v>-86</v>
      </c>
      <c r="O1855" s="7">
        <v>-17.450000762939453</v>
      </c>
      <c r="P1855" s="7" t="s">
        <v>510</v>
      </c>
      <c r="Q1855" s="7" t="s">
        <v>3085</v>
      </c>
      <c r="R1855" s="7">
        <v>1.6000000238418579</v>
      </c>
      <c r="S1855" s="7">
        <v>8</v>
      </c>
      <c r="T1855" s="7">
        <v>68.599998474121094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323</v>
      </c>
      <c r="C1856" s="18" t="s">
        <v>3516</v>
      </c>
      <c r="D1856" s="18" t="s">
        <v>3517</v>
      </c>
      <c r="E1856" s="18" t="s">
        <v>3617</v>
      </c>
      <c r="F1856" s="18" t="s">
        <v>536</v>
      </c>
      <c r="G1856" s="18">
        <v>223</v>
      </c>
      <c r="H1856" s="18">
        <v>223</v>
      </c>
      <c r="I1856" s="18">
        <v>165.66000366210937</v>
      </c>
      <c r="J1856" s="18">
        <v>15.060000419616699</v>
      </c>
      <c r="K1856" s="18">
        <v>165.66000366210937</v>
      </c>
      <c r="L1856" s="18">
        <v>0</v>
      </c>
      <c r="M1856" s="7">
        <v>0</v>
      </c>
      <c r="N1856" s="7">
        <v>0</v>
      </c>
      <c r="O1856" s="7">
        <v>165.66000366210937</v>
      </c>
      <c r="P1856" s="7" t="s">
        <v>510</v>
      </c>
      <c r="Q1856" s="7" t="s">
        <v>1840</v>
      </c>
      <c r="R1856" s="7">
        <v>9.6999998092651367</v>
      </c>
      <c r="S1856" s="7">
        <v>33</v>
      </c>
      <c r="T1856" s="7">
        <v>150.60000610351562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325</v>
      </c>
      <c r="C1857" s="18" t="s">
        <v>3532</v>
      </c>
      <c r="D1857" s="18" t="s">
        <v>3533</v>
      </c>
      <c r="E1857" s="18" t="s">
        <v>3618</v>
      </c>
      <c r="F1857" s="18" t="s">
        <v>536</v>
      </c>
      <c r="G1857" s="18">
        <v>206</v>
      </c>
      <c r="H1857" s="18">
        <v>206</v>
      </c>
      <c r="I1857" s="18">
        <v>143.13999938964844</v>
      </c>
      <c r="J1857" s="18">
        <v>-6.4600000381469727</v>
      </c>
      <c r="K1857" s="18">
        <v>143.13999938964844</v>
      </c>
      <c r="L1857" s="18">
        <v>0</v>
      </c>
      <c r="M1857" s="7">
        <v>0</v>
      </c>
      <c r="N1857" s="7">
        <v>0</v>
      </c>
      <c r="O1857" s="7">
        <v>143.13999938964844</v>
      </c>
      <c r="P1857" s="7" t="s">
        <v>510</v>
      </c>
      <c r="Q1857" s="7" t="s">
        <v>515</v>
      </c>
      <c r="R1857" s="7">
        <v>9.8000001907348633</v>
      </c>
      <c r="S1857" s="7">
        <v>40</v>
      </c>
      <c r="T1857" s="7">
        <v>149.60000610351562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324</v>
      </c>
      <c r="C1858" s="18" t="s">
        <v>3545</v>
      </c>
      <c r="D1858" s="18" t="s">
        <v>3546</v>
      </c>
      <c r="E1858" s="18" t="s">
        <v>3619</v>
      </c>
      <c r="F1858" s="18" t="s">
        <v>536</v>
      </c>
      <c r="G1858" s="18">
        <v>363</v>
      </c>
      <c r="H1858" s="18">
        <v>0</v>
      </c>
      <c r="I1858" s="18">
        <v>267.95999145507812</v>
      </c>
      <c r="J1858" s="18">
        <v>24.360000610351563</v>
      </c>
      <c r="K1858" s="18">
        <v>267.95999145507812</v>
      </c>
      <c r="L1858" s="18">
        <v>0</v>
      </c>
      <c r="M1858" s="7">
        <v>0</v>
      </c>
      <c r="N1858" s="7">
        <v>-363</v>
      </c>
      <c r="O1858" s="7">
        <v>-95.040000915527344</v>
      </c>
      <c r="P1858" s="7" t="s">
        <v>510</v>
      </c>
      <c r="Q1858" s="7" t="s">
        <v>1052</v>
      </c>
      <c r="R1858" s="7">
        <v>15.800000190734863</v>
      </c>
      <c r="S1858" s="7">
        <v>74</v>
      </c>
      <c r="T1858" s="7">
        <v>243.60000610351562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323</v>
      </c>
      <c r="C1859" s="18" t="s">
        <v>3516</v>
      </c>
      <c r="D1859" s="18" t="s">
        <v>3517</v>
      </c>
      <c r="E1859" s="18" t="s">
        <v>3620</v>
      </c>
      <c r="F1859" s="18" t="s">
        <v>536</v>
      </c>
      <c r="G1859" s="18">
        <v>138</v>
      </c>
      <c r="H1859" s="18">
        <v>138</v>
      </c>
      <c r="I1859" s="18">
        <v>111.77999877929687</v>
      </c>
      <c r="J1859" s="18">
        <v>-12.420000076293945</v>
      </c>
      <c r="K1859" s="18">
        <v>111.77999877929687</v>
      </c>
      <c r="L1859" s="18">
        <v>-5.000000074505806E-2</v>
      </c>
      <c r="M1859" s="7">
        <v>0</v>
      </c>
      <c r="N1859" s="7">
        <v>0</v>
      </c>
      <c r="O1859" s="7">
        <v>111.73000335693359</v>
      </c>
      <c r="P1859" s="7" t="s">
        <v>510</v>
      </c>
      <c r="Q1859" s="7" t="s">
        <v>1283</v>
      </c>
      <c r="R1859" s="7">
        <v>6.5999999046325684</v>
      </c>
      <c r="S1859" s="7">
        <v>26</v>
      </c>
      <c r="T1859" s="7">
        <v>124.19999694824219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327</v>
      </c>
      <c r="C1860" s="18" t="s">
        <v>3526</v>
      </c>
      <c r="D1860" s="18" t="s">
        <v>3527</v>
      </c>
      <c r="E1860" s="18" t="s">
        <v>3621</v>
      </c>
      <c r="F1860" s="18" t="s">
        <v>536</v>
      </c>
      <c r="G1860" s="18">
        <v>563</v>
      </c>
      <c r="H1860" s="18">
        <v>0</v>
      </c>
      <c r="I1860" s="18">
        <v>417.33999633789062</v>
      </c>
      <c r="J1860" s="18">
        <v>-1.6599999666213989</v>
      </c>
      <c r="K1860" s="18">
        <v>417.33999633789062</v>
      </c>
      <c r="L1860" s="18">
        <v>0</v>
      </c>
      <c r="M1860" s="7">
        <v>0</v>
      </c>
      <c r="N1860" s="7">
        <v>-563</v>
      </c>
      <c r="O1860" s="7">
        <v>-145.66000366210937</v>
      </c>
      <c r="P1860" s="7" t="s">
        <v>537</v>
      </c>
      <c r="Q1860" s="7" t="s">
        <v>2608</v>
      </c>
      <c r="R1860" s="7">
        <v>32.5</v>
      </c>
      <c r="S1860" s="7">
        <v>99</v>
      </c>
      <c r="T1860" s="7">
        <v>419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326</v>
      </c>
      <c r="C1861" s="18" t="s">
        <v>3523</v>
      </c>
      <c r="D1861" s="18" t="s">
        <v>3524</v>
      </c>
      <c r="E1861" s="18" t="s">
        <v>3622</v>
      </c>
      <c r="F1861" s="18" t="s">
        <v>536</v>
      </c>
      <c r="G1861" s="18">
        <v>202</v>
      </c>
      <c r="H1861" s="18">
        <v>0</v>
      </c>
      <c r="I1861" s="18">
        <v>131.22000122070312</v>
      </c>
      <c r="J1861" s="18">
        <v>-14.579999923706055</v>
      </c>
      <c r="K1861" s="18">
        <v>131.22000122070312</v>
      </c>
      <c r="L1861" s="18">
        <v>0</v>
      </c>
      <c r="M1861" s="7">
        <v>0</v>
      </c>
      <c r="N1861" s="7">
        <v>-202</v>
      </c>
      <c r="O1861" s="7">
        <v>-70.779998779296875</v>
      </c>
      <c r="P1861" s="7" t="s">
        <v>470</v>
      </c>
      <c r="Q1861" s="7" t="s">
        <v>1722</v>
      </c>
      <c r="R1861" s="7">
        <v>9.8000001907348633</v>
      </c>
      <c r="S1861" s="7">
        <v>32</v>
      </c>
      <c r="T1861" s="7">
        <v>145.80000305175781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325</v>
      </c>
      <c r="C1862" s="18" t="s">
        <v>3532</v>
      </c>
      <c r="D1862" s="18" t="s">
        <v>3533</v>
      </c>
      <c r="E1862" s="18" t="s">
        <v>3623</v>
      </c>
      <c r="F1862" s="18" t="s">
        <v>536</v>
      </c>
      <c r="G1862" s="18">
        <v>345</v>
      </c>
      <c r="H1862" s="18">
        <v>345</v>
      </c>
      <c r="I1862" s="18">
        <v>240.35000610351562</v>
      </c>
      <c r="J1862" s="18">
        <v>29.950000762939453</v>
      </c>
      <c r="K1862" s="18">
        <v>240.35000610351562</v>
      </c>
      <c r="L1862" s="18">
        <v>-7.0000000298023224E-2</v>
      </c>
      <c r="M1862" s="7">
        <v>0</v>
      </c>
      <c r="N1862" s="7">
        <v>0</v>
      </c>
      <c r="O1862" s="7">
        <v>240.27999877929687</v>
      </c>
      <c r="P1862" s="7" t="s">
        <v>470</v>
      </c>
      <c r="Q1862" s="7" t="s">
        <v>2158</v>
      </c>
      <c r="R1862" s="7">
        <v>14.199999809265137</v>
      </c>
      <c r="S1862" s="7">
        <v>51</v>
      </c>
      <c r="T1862" s="7">
        <v>210.39999389648437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324</v>
      </c>
      <c r="C1863" s="18" t="s">
        <v>3545</v>
      </c>
      <c r="D1863" s="18" t="s">
        <v>3546</v>
      </c>
      <c r="E1863" s="18" t="s">
        <v>3624</v>
      </c>
      <c r="F1863" s="18" t="s">
        <v>536</v>
      </c>
      <c r="G1863" s="18">
        <v>158</v>
      </c>
      <c r="H1863" s="18">
        <v>158</v>
      </c>
      <c r="I1863" s="18">
        <v>101.69999694824219</v>
      </c>
      <c r="J1863" s="18">
        <v>-11.300000190734863</v>
      </c>
      <c r="K1863" s="18">
        <v>101.69999694824219</v>
      </c>
      <c r="L1863" s="18">
        <v>0</v>
      </c>
      <c r="M1863" s="7">
        <v>0</v>
      </c>
      <c r="N1863" s="7">
        <v>0</v>
      </c>
      <c r="O1863" s="7">
        <v>101.69999694824219</v>
      </c>
      <c r="P1863" s="7" t="s">
        <v>470</v>
      </c>
      <c r="Q1863" s="7" t="s">
        <v>888</v>
      </c>
      <c r="R1863" s="7">
        <v>6.6999998092651367</v>
      </c>
      <c r="S1863" s="7">
        <v>24</v>
      </c>
      <c r="T1863" s="7">
        <v>113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323</v>
      </c>
      <c r="C1864" s="18" t="s">
        <v>3516</v>
      </c>
      <c r="D1864" s="18" t="s">
        <v>3517</v>
      </c>
      <c r="E1864" s="18" t="s">
        <v>3625</v>
      </c>
      <c r="F1864" s="18" t="s">
        <v>536</v>
      </c>
      <c r="G1864" s="18">
        <v>346</v>
      </c>
      <c r="H1864" s="18">
        <v>0</v>
      </c>
      <c r="I1864" s="18">
        <v>269.70999145507812</v>
      </c>
      <c r="J1864" s="18">
        <v>25.549999237060547</v>
      </c>
      <c r="K1864" s="18">
        <v>269.70999145507812</v>
      </c>
      <c r="L1864" s="18">
        <v>-0.11999999731779099</v>
      </c>
      <c r="M1864" s="7">
        <v>0</v>
      </c>
      <c r="N1864" s="7">
        <v>-346</v>
      </c>
      <c r="O1864" s="7">
        <v>-76.410003662109375</v>
      </c>
      <c r="P1864" s="7" t="s">
        <v>487</v>
      </c>
      <c r="Q1864" s="7" t="s">
        <v>1851</v>
      </c>
      <c r="R1864" s="7">
        <v>18.5</v>
      </c>
      <c r="S1864" s="7">
        <v>58</v>
      </c>
      <c r="T1864" s="7">
        <v>244.16000366210937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328</v>
      </c>
      <c r="C1865" s="18" t="s">
        <v>3606</v>
      </c>
      <c r="D1865" s="18" t="s">
        <v>3607</v>
      </c>
      <c r="E1865" s="18" t="s">
        <v>3626</v>
      </c>
      <c r="F1865" s="18" t="s">
        <v>536</v>
      </c>
      <c r="G1865" s="18">
        <v>981</v>
      </c>
      <c r="H1865" s="18">
        <v>981</v>
      </c>
      <c r="I1865" s="18">
        <v>654.96002197265625</v>
      </c>
      <c r="J1865" s="18">
        <v>93.160003662109375</v>
      </c>
      <c r="K1865" s="18">
        <v>654.96002197265625</v>
      </c>
      <c r="L1865" s="18">
        <v>0</v>
      </c>
      <c r="M1865" s="7">
        <v>95</v>
      </c>
      <c r="N1865" s="7">
        <v>0</v>
      </c>
      <c r="O1865" s="7">
        <v>749.96002197265625</v>
      </c>
      <c r="P1865" s="7" t="s">
        <v>510</v>
      </c>
      <c r="Q1865" s="7" t="s">
        <v>1927</v>
      </c>
      <c r="R1865" s="7">
        <v>43.400001525878906</v>
      </c>
      <c r="S1865" s="7">
        <v>61</v>
      </c>
      <c r="T1865" s="7">
        <v>561.79998779296875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325</v>
      </c>
      <c r="C1866" s="18" t="s">
        <v>3532</v>
      </c>
      <c r="D1866" s="18" t="s">
        <v>3533</v>
      </c>
      <c r="E1866" s="18" t="s">
        <v>3627</v>
      </c>
      <c r="F1866" s="18" t="s">
        <v>536</v>
      </c>
      <c r="G1866" s="18">
        <v>384</v>
      </c>
      <c r="H1866" s="18">
        <v>0</v>
      </c>
      <c r="I1866" s="18">
        <v>284.1199951171875</v>
      </c>
      <c r="J1866" s="18">
        <v>72.720001220703125</v>
      </c>
      <c r="K1866" s="18">
        <v>284.1199951171875</v>
      </c>
      <c r="L1866" s="18">
        <v>0</v>
      </c>
      <c r="M1866" s="7">
        <v>0</v>
      </c>
      <c r="N1866" s="7">
        <v>-384</v>
      </c>
      <c r="O1866" s="7">
        <v>-99.879997253417969</v>
      </c>
      <c r="P1866" s="7" t="s">
        <v>487</v>
      </c>
      <c r="Q1866" s="7" t="s">
        <v>2918</v>
      </c>
      <c r="R1866" s="7">
        <v>17</v>
      </c>
      <c r="S1866" s="7">
        <v>53</v>
      </c>
      <c r="T1866" s="7">
        <v>211.39999389648437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327</v>
      </c>
      <c r="C1867" s="18" t="s">
        <v>3526</v>
      </c>
      <c r="D1867" s="18" t="s">
        <v>3527</v>
      </c>
      <c r="E1867" s="18" t="s">
        <v>3628</v>
      </c>
      <c r="F1867" s="18" t="s">
        <v>536</v>
      </c>
      <c r="G1867" s="18">
        <v>432</v>
      </c>
      <c r="H1867" s="18">
        <v>0</v>
      </c>
      <c r="I1867" s="18">
        <v>321.45001220703125</v>
      </c>
      <c r="J1867" s="18">
        <v>152.21000671386719</v>
      </c>
      <c r="K1867" s="18">
        <v>321.45001220703125</v>
      </c>
      <c r="L1867" s="18">
        <v>0</v>
      </c>
      <c r="M1867" s="7">
        <v>0</v>
      </c>
      <c r="N1867" s="7">
        <v>-432</v>
      </c>
      <c r="O1867" s="7">
        <v>-110.55000305175781</v>
      </c>
      <c r="P1867" s="7" t="s">
        <v>487</v>
      </c>
      <c r="Q1867" s="7" t="s">
        <v>2168</v>
      </c>
      <c r="R1867" s="7">
        <v>11.600000381469727</v>
      </c>
      <c r="S1867" s="7">
        <v>55</v>
      </c>
      <c r="T1867" s="7">
        <v>169.24000549316406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328</v>
      </c>
      <c r="C1868" s="18" t="s">
        <v>3606</v>
      </c>
      <c r="D1868" s="18" t="s">
        <v>3607</v>
      </c>
      <c r="E1868" s="18" t="s">
        <v>3629</v>
      </c>
      <c r="F1868" s="18" t="s">
        <v>536</v>
      </c>
      <c r="G1868" s="18">
        <v>279</v>
      </c>
      <c r="H1868" s="18">
        <v>0</v>
      </c>
      <c r="I1868" s="18">
        <v>194.80999755859375</v>
      </c>
      <c r="J1868" s="18">
        <v>10.489999771118164</v>
      </c>
      <c r="K1868" s="18">
        <v>194.80999755859375</v>
      </c>
      <c r="L1868" s="18">
        <v>0</v>
      </c>
      <c r="M1868" s="7">
        <v>0</v>
      </c>
      <c r="N1868" s="7">
        <v>-279</v>
      </c>
      <c r="O1868" s="7">
        <v>-84.19000244140625</v>
      </c>
      <c r="P1868" s="7" t="s">
        <v>487</v>
      </c>
      <c r="Q1868" s="7" t="s">
        <v>3630</v>
      </c>
      <c r="R1868" s="7">
        <v>16.100000381469727</v>
      </c>
      <c r="S1868" s="7">
        <v>39</v>
      </c>
      <c r="T1868" s="7">
        <v>184.32000732421875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325</v>
      </c>
      <c r="C1869" s="18" t="s">
        <v>3532</v>
      </c>
      <c r="D1869" s="18" t="s">
        <v>3533</v>
      </c>
      <c r="E1869" s="18" t="s">
        <v>3631</v>
      </c>
      <c r="F1869" s="18" t="s">
        <v>536</v>
      </c>
      <c r="G1869" s="18">
        <v>212</v>
      </c>
      <c r="H1869" s="18">
        <v>0</v>
      </c>
      <c r="I1869" s="18">
        <v>152.39999389648437</v>
      </c>
      <c r="J1869" s="18">
        <v>0</v>
      </c>
      <c r="K1869" s="18">
        <v>152.39999389648437</v>
      </c>
      <c r="L1869" s="18">
        <v>0</v>
      </c>
      <c r="M1869" s="7">
        <v>0</v>
      </c>
      <c r="N1869" s="7">
        <v>-212</v>
      </c>
      <c r="O1869" s="7">
        <v>-59.599998474121094</v>
      </c>
      <c r="P1869" s="7" t="s">
        <v>487</v>
      </c>
      <c r="Q1869" s="7" t="s">
        <v>2481</v>
      </c>
      <c r="R1869" s="7">
        <v>13.600000381469727</v>
      </c>
      <c r="S1869" s="7">
        <v>29</v>
      </c>
      <c r="T1869" s="7">
        <v>152.39999389648437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328</v>
      </c>
      <c r="C1870" s="18" t="s">
        <v>3606</v>
      </c>
      <c r="D1870" s="18" t="s">
        <v>3607</v>
      </c>
      <c r="E1870" s="18" t="s">
        <v>3632</v>
      </c>
      <c r="F1870" s="18" t="s">
        <v>536</v>
      </c>
      <c r="G1870" s="18">
        <v>198</v>
      </c>
      <c r="H1870" s="18">
        <v>0</v>
      </c>
      <c r="I1870" s="18">
        <v>176.97999572753906</v>
      </c>
      <c r="J1870" s="18">
        <v>-19.659999847412109</v>
      </c>
      <c r="K1870" s="18">
        <v>176.97999572753906</v>
      </c>
      <c r="L1870" s="18">
        <v>0</v>
      </c>
      <c r="M1870" s="7">
        <v>0</v>
      </c>
      <c r="N1870" s="7">
        <v>-198</v>
      </c>
      <c r="O1870" s="7">
        <v>-21.020000457763672</v>
      </c>
      <c r="P1870" s="7" t="s">
        <v>487</v>
      </c>
      <c r="Q1870" s="7" t="s">
        <v>2734</v>
      </c>
      <c r="R1870" s="7">
        <v>17.200000762939453</v>
      </c>
      <c r="S1870" s="7">
        <v>36</v>
      </c>
      <c r="T1870" s="7">
        <v>196.63999938964844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323</v>
      </c>
      <c r="C1871" s="18" t="s">
        <v>3516</v>
      </c>
      <c r="D1871" s="18" t="s">
        <v>3517</v>
      </c>
      <c r="E1871" s="18" t="s">
        <v>3633</v>
      </c>
      <c r="F1871" s="18" t="s">
        <v>536</v>
      </c>
      <c r="G1871" s="18">
        <v>256</v>
      </c>
      <c r="H1871" s="18">
        <v>0</v>
      </c>
      <c r="I1871" s="18">
        <v>189.13999938964844</v>
      </c>
      <c r="J1871" s="18">
        <v>83.5</v>
      </c>
      <c r="K1871" s="18">
        <v>189.13999938964844</v>
      </c>
      <c r="L1871" s="18">
        <v>0</v>
      </c>
      <c r="M1871" s="7">
        <v>0</v>
      </c>
      <c r="N1871" s="7">
        <v>-256</v>
      </c>
      <c r="O1871" s="7">
        <v>-66.860000610351563</v>
      </c>
      <c r="P1871" s="7" t="s">
        <v>487</v>
      </c>
      <c r="Q1871" s="7" t="s">
        <v>762</v>
      </c>
      <c r="R1871" s="7">
        <v>7.6999998092651367</v>
      </c>
      <c r="S1871" s="7">
        <v>17</v>
      </c>
      <c r="T1871" s="7">
        <v>105.63999938964844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323</v>
      </c>
      <c r="C1872" s="18" t="s">
        <v>3516</v>
      </c>
      <c r="D1872" s="18" t="s">
        <v>3517</v>
      </c>
      <c r="E1872" s="18" t="s">
        <v>3634</v>
      </c>
      <c r="F1872" s="18" t="s">
        <v>536</v>
      </c>
      <c r="G1872" s="18">
        <v>88</v>
      </c>
      <c r="H1872" s="18">
        <v>0</v>
      </c>
      <c r="I1872" s="18">
        <v>72.319999694824219</v>
      </c>
      <c r="J1872" s="18">
        <v>-8.0399999618530273</v>
      </c>
      <c r="K1872" s="18">
        <v>72.319999694824219</v>
      </c>
      <c r="L1872" s="18">
        <v>-7.0000000298023224E-2</v>
      </c>
      <c r="M1872" s="7">
        <v>0</v>
      </c>
      <c r="N1872" s="7">
        <v>-88</v>
      </c>
      <c r="O1872" s="7">
        <v>-15.75</v>
      </c>
      <c r="P1872" s="7" t="s">
        <v>487</v>
      </c>
      <c r="Q1872" s="7" t="s">
        <v>2307</v>
      </c>
      <c r="R1872" s="7">
        <v>3.5</v>
      </c>
      <c r="S1872" s="7">
        <v>10</v>
      </c>
      <c r="T1872" s="7">
        <v>80.360000610351563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325</v>
      </c>
      <c r="C1873" s="18" t="s">
        <v>3532</v>
      </c>
      <c r="D1873" s="18" t="s">
        <v>3533</v>
      </c>
      <c r="E1873" s="18" t="s">
        <v>3635</v>
      </c>
      <c r="F1873" s="18" t="s">
        <v>536</v>
      </c>
      <c r="G1873" s="18">
        <v>320</v>
      </c>
      <c r="H1873" s="18">
        <v>320</v>
      </c>
      <c r="I1873" s="18">
        <v>175.30999755859375</v>
      </c>
      <c r="J1873" s="18">
        <v>0</v>
      </c>
      <c r="K1873" s="18">
        <v>175.30999755859375</v>
      </c>
      <c r="L1873" s="18">
        <v>0</v>
      </c>
      <c r="M1873" s="7">
        <v>0</v>
      </c>
      <c r="N1873" s="7">
        <v>0</v>
      </c>
      <c r="O1873" s="7">
        <v>175.30999755859375</v>
      </c>
      <c r="P1873" s="7" t="s">
        <v>470</v>
      </c>
      <c r="Q1873" s="7" t="s">
        <v>3636</v>
      </c>
      <c r="R1873" s="7">
        <v>14.800000190734863</v>
      </c>
      <c r="S1873" s="7">
        <v>30</v>
      </c>
      <c r="T1873" s="7">
        <v>175.30999755859375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328</v>
      </c>
      <c r="C1874" s="18" t="s">
        <v>3606</v>
      </c>
      <c r="D1874" s="18" t="s">
        <v>3607</v>
      </c>
      <c r="E1874" s="18" t="s">
        <v>3637</v>
      </c>
      <c r="F1874" s="18" t="s">
        <v>536</v>
      </c>
      <c r="G1874" s="18">
        <v>199</v>
      </c>
      <c r="H1874" s="18">
        <v>0</v>
      </c>
      <c r="I1874" s="18">
        <v>144.72999572753906</v>
      </c>
      <c r="J1874" s="18">
        <v>48.330001831054688</v>
      </c>
      <c r="K1874" s="18">
        <v>144.72999572753906</v>
      </c>
      <c r="L1874" s="18">
        <v>0</v>
      </c>
      <c r="M1874" s="7">
        <v>0</v>
      </c>
      <c r="N1874" s="7">
        <v>-199</v>
      </c>
      <c r="O1874" s="7">
        <v>-54.270000457763672</v>
      </c>
      <c r="P1874" s="7" t="s">
        <v>487</v>
      </c>
      <c r="Q1874" s="7" t="s">
        <v>3638</v>
      </c>
      <c r="R1874" s="7">
        <v>6.1999998092651367</v>
      </c>
      <c r="S1874" s="7">
        <v>18</v>
      </c>
      <c r="T1874" s="7">
        <v>96.400001525878906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325</v>
      </c>
      <c r="C1875" s="18" t="s">
        <v>3532</v>
      </c>
      <c r="D1875" s="18" t="s">
        <v>3533</v>
      </c>
      <c r="E1875" s="18" t="s">
        <v>3639</v>
      </c>
      <c r="F1875" s="18" t="s">
        <v>536</v>
      </c>
      <c r="G1875" s="18">
        <v>138</v>
      </c>
      <c r="H1875" s="18">
        <v>0</v>
      </c>
      <c r="I1875" s="18">
        <v>90.800003051757812</v>
      </c>
      <c r="J1875" s="18">
        <v>0</v>
      </c>
      <c r="K1875" s="18">
        <v>90.800003051757812</v>
      </c>
      <c r="L1875" s="18">
        <v>0</v>
      </c>
      <c r="M1875" s="7">
        <v>0</v>
      </c>
      <c r="N1875" s="7">
        <v>-138</v>
      </c>
      <c r="O1875" s="7">
        <v>-47.200000762939453</v>
      </c>
      <c r="P1875" s="7" t="s">
        <v>470</v>
      </c>
      <c r="Q1875" s="7" t="s">
        <v>2924</v>
      </c>
      <c r="R1875" s="7">
        <v>5.1999998092651367</v>
      </c>
      <c r="S1875" s="7">
        <v>11</v>
      </c>
      <c r="T1875" s="7">
        <v>90.800003051757812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328</v>
      </c>
      <c r="C1876" s="18" t="s">
        <v>3606</v>
      </c>
      <c r="D1876" s="18" t="s">
        <v>3607</v>
      </c>
      <c r="E1876" s="18" t="s">
        <v>3640</v>
      </c>
      <c r="F1876" s="18" t="s">
        <v>536</v>
      </c>
      <c r="G1876" s="18">
        <v>575</v>
      </c>
      <c r="H1876" s="18">
        <v>0</v>
      </c>
      <c r="I1876" s="18">
        <v>389.57998657226562</v>
      </c>
      <c r="J1876" s="18">
        <v>-4.2199997901916504</v>
      </c>
      <c r="K1876" s="18">
        <v>389.57998657226562</v>
      </c>
      <c r="L1876" s="18">
        <v>0</v>
      </c>
      <c r="M1876" s="7">
        <v>27</v>
      </c>
      <c r="N1876" s="7">
        <v>-575</v>
      </c>
      <c r="O1876" s="7">
        <v>-158.41999816894531</v>
      </c>
      <c r="P1876" s="7" t="s">
        <v>510</v>
      </c>
      <c r="Q1876" s="7" t="s">
        <v>3641</v>
      </c>
      <c r="R1876" s="7">
        <v>31.600000381469727</v>
      </c>
      <c r="S1876" s="7">
        <v>50</v>
      </c>
      <c r="T1876" s="7">
        <v>393.79998779296875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333</v>
      </c>
      <c r="C1877" s="18" t="s">
        <v>3642</v>
      </c>
      <c r="D1877" s="18" t="s">
        <v>3643</v>
      </c>
      <c r="E1877" s="18" t="s">
        <v>3644</v>
      </c>
      <c r="F1877" s="18" t="s">
        <v>469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510</v>
      </c>
      <c r="Q1877" s="7" t="s">
        <v>780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333</v>
      </c>
      <c r="C1878" s="18" t="s">
        <v>3642</v>
      </c>
      <c r="D1878" s="18" t="s">
        <v>3643</v>
      </c>
      <c r="E1878" s="18" t="s">
        <v>3645</v>
      </c>
      <c r="F1878" s="18" t="s">
        <v>469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510</v>
      </c>
      <c r="Q1878" s="7" t="s">
        <v>2220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333</v>
      </c>
      <c r="C1879" s="18" t="s">
        <v>3642</v>
      </c>
      <c r="D1879" s="18" t="s">
        <v>3643</v>
      </c>
      <c r="E1879" s="18" t="s">
        <v>3646</v>
      </c>
      <c r="F1879" s="18" t="s">
        <v>469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510</v>
      </c>
      <c r="Q1879" s="7" t="s">
        <v>1414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329</v>
      </c>
      <c r="C1880" s="18" t="s">
        <v>3647</v>
      </c>
      <c r="D1880" s="18" t="s">
        <v>3648</v>
      </c>
      <c r="E1880" s="18" t="s">
        <v>3649</v>
      </c>
      <c r="F1880" s="18" t="s">
        <v>469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477</v>
      </c>
      <c r="Q1880" s="7" t="s">
        <v>592</v>
      </c>
      <c r="R1880" s="7">
        <v>0</v>
      </c>
      <c r="S1880" s="7">
        <v>0</v>
      </c>
      <c r="T1880" s="7">
        <v>0</v>
      </c>
      <c r="U1880" s="7" t="s">
        <v>3650</v>
      </c>
      <c r="V1880" s="7">
        <v>0</v>
      </c>
      <c r="W1880" s="18">
        <v>0</v>
      </c>
    </row>
    <row r="1881" spans="1:23" ht="15" customHeight="1">
      <c r="A1881" s="18" t="s">
        <v>75</v>
      </c>
      <c r="B1881" s="18" t="s">
        <v>330</v>
      </c>
      <c r="C1881" s="18" t="s">
        <v>3651</v>
      </c>
      <c r="D1881" s="18" t="s">
        <v>3652</v>
      </c>
      <c r="E1881" s="18" t="s">
        <v>3653</v>
      </c>
      <c r="F1881" s="18" t="s">
        <v>469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487</v>
      </c>
      <c r="Q1881" s="7" t="s">
        <v>1540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329</v>
      </c>
      <c r="C1882" s="18" t="s">
        <v>3647</v>
      </c>
      <c r="D1882" s="18" t="s">
        <v>3648</v>
      </c>
      <c r="E1882" s="18" t="s">
        <v>3654</v>
      </c>
      <c r="F1882" s="18" t="s">
        <v>469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537</v>
      </c>
      <c r="Q1882" s="7" t="s">
        <v>1044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331</v>
      </c>
      <c r="C1883" s="18" t="s">
        <v>3655</v>
      </c>
      <c r="D1883" s="18" t="s">
        <v>3656</v>
      </c>
      <c r="E1883" s="18" t="s">
        <v>3657</v>
      </c>
      <c r="F1883" s="18" t="s">
        <v>469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470</v>
      </c>
      <c r="Q1883" s="7" t="s">
        <v>3658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330</v>
      </c>
      <c r="C1884" s="18" t="s">
        <v>3651</v>
      </c>
      <c r="D1884" s="18" t="s">
        <v>3652</v>
      </c>
      <c r="E1884" s="18" t="s">
        <v>3659</v>
      </c>
      <c r="F1884" s="18" t="s">
        <v>469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470</v>
      </c>
      <c r="Q1884" s="7" t="s">
        <v>1135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329</v>
      </c>
      <c r="C1885" s="18" t="s">
        <v>3647</v>
      </c>
      <c r="D1885" s="18" t="s">
        <v>3648</v>
      </c>
      <c r="E1885" s="18" t="s">
        <v>3660</v>
      </c>
      <c r="F1885" s="18" t="s">
        <v>469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470</v>
      </c>
      <c r="Q1885" s="7" t="s">
        <v>2658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75</v>
      </c>
      <c r="B1886" s="18" t="s">
        <v>332</v>
      </c>
      <c r="C1886" s="18" t="s">
        <v>3661</v>
      </c>
      <c r="D1886" s="18" t="s">
        <v>3662</v>
      </c>
      <c r="E1886" s="18" t="s">
        <v>3663</v>
      </c>
      <c r="F1886" s="18" t="s">
        <v>469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487</v>
      </c>
      <c r="Q1886" s="7" t="s">
        <v>1785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75</v>
      </c>
      <c r="B1887" s="18" t="s">
        <v>330</v>
      </c>
      <c r="C1887" s="18" t="s">
        <v>3651</v>
      </c>
      <c r="D1887" s="18" t="s">
        <v>3652</v>
      </c>
      <c r="E1887" s="18" t="s">
        <v>3664</v>
      </c>
      <c r="F1887" s="18" t="s">
        <v>469</v>
      </c>
      <c r="G1887" s="18">
        <v>0</v>
      </c>
      <c r="H1887" s="18">
        <v>0</v>
      </c>
      <c r="I1887" s="18">
        <v>44.610000610351563</v>
      </c>
      <c r="J1887" s="18">
        <v>0</v>
      </c>
      <c r="K1887" s="18">
        <v>44.610000610351563</v>
      </c>
      <c r="L1887" s="18">
        <v>0</v>
      </c>
      <c r="M1887" s="7">
        <v>0</v>
      </c>
      <c r="N1887" s="7">
        <v>0</v>
      </c>
      <c r="O1887" s="7">
        <v>44.610000610351563</v>
      </c>
      <c r="P1887" s="7" t="s">
        <v>470</v>
      </c>
      <c r="Q1887" s="7" t="s">
        <v>1145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329</v>
      </c>
      <c r="C1888" s="18" t="s">
        <v>3647</v>
      </c>
      <c r="D1888" s="18" t="s">
        <v>3648</v>
      </c>
      <c r="E1888" s="18" t="s">
        <v>3665</v>
      </c>
      <c r="F1888" s="18" t="s">
        <v>469</v>
      </c>
      <c r="G1888" s="18">
        <v>0</v>
      </c>
      <c r="H1888" s="18">
        <v>0</v>
      </c>
      <c r="I1888" s="18">
        <v>22.299999237060547</v>
      </c>
      <c r="J1888" s="18">
        <v>0</v>
      </c>
      <c r="K1888" s="18">
        <v>22.299999237060547</v>
      </c>
      <c r="L1888" s="18">
        <v>0</v>
      </c>
      <c r="M1888" s="7">
        <v>0</v>
      </c>
      <c r="N1888" s="7">
        <v>0</v>
      </c>
      <c r="O1888" s="7">
        <v>22.299999237060547</v>
      </c>
      <c r="P1888" s="7" t="s">
        <v>537</v>
      </c>
      <c r="Q1888" s="7" t="s">
        <v>3666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333</v>
      </c>
      <c r="C1889" s="18" t="s">
        <v>3642</v>
      </c>
      <c r="D1889" s="18" t="s">
        <v>3643</v>
      </c>
      <c r="E1889" s="18" t="s">
        <v>3667</v>
      </c>
      <c r="F1889" s="18" t="s">
        <v>536</v>
      </c>
      <c r="G1889" s="18">
        <v>334</v>
      </c>
      <c r="H1889" s="18">
        <v>0</v>
      </c>
      <c r="I1889" s="18">
        <v>216.6199951171875</v>
      </c>
      <c r="J1889" s="18">
        <v>-19.860000610351563</v>
      </c>
      <c r="K1889" s="18">
        <v>216.6199951171875</v>
      </c>
      <c r="L1889" s="18">
        <v>-9.9999997764825821E-3</v>
      </c>
      <c r="M1889" s="7">
        <v>27</v>
      </c>
      <c r="N1889" s="7">
        <v>-334</v>
      </c>
      <c r="O1889" s="7">
        <v>-90.389999389648438</v>
      </c>
      <c r="P1889" s="7" t="s">
        <v>487</v>
      </c>
      <c r="Q1889" s="7" t="s">
        <v>1511</v>
      </c>
      <c r="R1889" s="7">
        <v>20.600000381469727</v>
      </c>
      <c r="S1889" s="7">
        <v>37</v>
      </c>
      <c r="T1889" s="7">
        <v>236.47999572753906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333</v>
      </c>
      <c r="C1890" s="18" t="s">
        <v>3642</v>
      </c>
      <c r="D1890" s="18" t="s">
        <v>3643</v>
      </c>
      <c r="E1890" s="18" t="s">
        <v>3668</v>
      </c>
      <c r="F1890" s="18" t="s">
        <v>536</v>
      </c>
      <c r="G1890" s="18">
        <v>68</v>
      </c>
      <c r="H1890" s="18">
        <v>0</v>
      </c>
      <c r="I1890" s="18">
        <v>50.400001525878906</v>
      </c>
      <c r="J1890" s="18">
        <v>-5.5999999046325684</v>
      </c>
      <c r="K1890" s="18">
        <v>50.400001525878906</v>
      </c>
      <c r="L1890" s="18">
        <v>0</v>
      </c>
      <c r="M1890" s="7">
        <v>0</v>
      </c>
      <c r="N1890" s="7">
        <v>-68</v>
      </c>
      <c r="O1890" s="7">
        <v>-17.600000381469727</v>
      </c>
      <c r="P1890" s="7" t="s">
        <v>537</v>
      </c>
      <c r="Q1890" s="7" t="s">
        <v>1213</v>
      </c>
      <c r="R1890" s="7">
        <v>2.2999999523162842</v>
      </c>
      <c r="S1890" s="7">
        <v>11</v>
      </c>
      <c r="T1890" s="7">
        <v>56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333</v>
      </c>
      <c r="C1891" s="18" t="s">
        <v>3642</v>
      </c>
      <c r="D1891" s="18" t="s">
        <v>3643</v>
      </c>
      <c r="E1891" s="18" t="s">
        <v>3669</v>
      </c>
      <c r="F1891" s="18" t="s">
        <v>536</v>
      </c>
      <c r="G1891" s="18">
        <v>228</v>
      </c>
      <c r="H1891" s="18">
        <v>0</v>
      </c>
      <c r="I1891" s="18">
        <v>169.39999389648437</v>
      </c>
      <c r="J1891" s="18">
        <v>15.399999618530273</v>
      </c>
      <c r="K1891" s="18">
        <v>169.39999389648437</v>
      </c>
      <c r="L1891" s="18">
        <v>0</v>
      </c>
      <c r="M1891" s="7">
        <v>0</v>
      </c>
      <c r="N1891" s="7">
        <v>-228</v>
      </c>
      <c r="O1891" s="7">
        <v>-58.599998474121094</v>
      </c>
      <c r="P1891" s="7" t="s">
        <v>510</v>
      </c>
      <c r="Q1891" s="7" t="s">
        <v>2641</v>
      </c>
      <c r="R1891" s="7">
        <v>11</v>
      </c>
      <c r="S1891" s="7">
        <v>26</v>
      </c>
      <c r="T1891" s="7">
        <v>154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333</v>
      </c>
      <c r="C1892" s="18" t="s">
        <v>3642</v>
      </c>
      <c r="D1892" s="18" t="s">
        <v>3643</v>
      </c>
      <c r="E1892" s="18" t="s">
        <v>3670</v>
      </c>
      <c r="F1892" s="18" t="s">
        <v>536</v>
      </c>
      <c r="G1892" s="18">
        <v>342</v>
      </c>
      <c r="H1892" s="18">
        <v>0</v>
      </c>
      <c r="I1892" s="18">
        <v>272.51998901367187</v>
      </c>
      <c r="J1892" s="18">
        <v>31.399999618530273</v>
      </c>
      <c r="K1892" s="18">
        <v>272.51998901367187</v>
      </c>
      <c r="L1892" s="18">
        <v>-0.18000000715255737</v>
      </c>
      <c r="M1892" s="7">
        <v>0</v>
      </c>
      <c r="N1892" s="7">
        <v>-342</v>
      </c>
      <c r="O1892" s="7">
        <v>-69.660003662109375</v>
      </c>
      <c r="P1892" s="7" t="s">
        <v>537</v>
      </c>
      <c r="Q1892" s="7" t="s">
        <v>561</v>
      </c>
      <c r="R1892" s="7">
        <v>20.100000381469727</v>
      </c>
      <c r="S1892" s="7">
        <v>60</v>
      </c>
      <c r="T1892" s="7">
        <v>241.1199951171875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332</v>
      </c>
      <c r="C1893" s="18" t="s">
        <v>3661</v>
      </c>
      <c r="D1893" s="18" t="s">
        <v>3662</v>
      </c>
      <c r="E1893" s="18" t="s">
        <v>3671</v>
      </c>
      <c r="F1893" s="18" t="s">
        <v>536</v>
      </c>
      <c r="G1893" s="18">
        <v>315</v>
      </c>
      <c r="H1893" s="18">
        <v>0</v>
      </c>
      <c r="I1893" s="18">
        <v>208.75</v>
      </c>
      <c r="J1893" s="18">
        <v>-11.050000190734863</v>
      </c>
      <c r="K1893" s="18">
        <v>208.75</v>
      </c>
      <c r="L1893" s="18">
        <v>0</v>
      </c>
      <c r="M1893" s="7">
        <v>0</v>
      </c>
      <c r="N1893" s="7">
        <v>-315</v>
      </c>
      <c r="O1893" s="7">
        <v>-106.25</v>
      </c>
      <c r="P1893" s="7" t="s">
        <v>510</v>
      </c>
      <c r="Q1893" s="7" t="s">
        <v>3672</v>
      </c>
      <c r="R1893" s="7">
        <v>17.899999618530273</v>
      </c>
      <c r="S1893" s="7">
        <v>52</v>
      </c>
      <c r="T1893" s="7">
        <v>219.80000305175781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332</v>
      </c>
      <c r="C1894" s="18" t="s">
        <v>3661</v>
      </c>
      <c r="D1894" s="18" t="s">
        <v>3662</v>
      </c>
      <c r="E1894" s="18" t="s">
        <v>3673</v>
      </c>
      <c r="F1894" s="18" t="s">
        <v>536</v>
      </c>
      <c r="G1894" s="18">
        <v>137</v>
      </c>
      <c r="H1894" s="18">
        <v>137</v>
      </c>
      <c r="I1894" s="18">
        <v>88.459999084472656</v>
      </c>
      <c r="J1894" s="18">
        <v>-9.1400003433227539</v>
      </c>
      <c r="K1894" s="18">
        <v>88.459999084472656</v>
      </c>
      <c r="L1894" s="18">
        <v>0</v>
      </c>
      <c r="M1894" s="7">
        <v>0</v>
      </c>
      <c r="N1894" s="7">
        <v>0</v>
      </c>
      <c r="O1894" s="7">
        <v>88.459999084472656</v>
      </c>
      <c r="P1894" s="7" t="s">
        <v>470</v>
      </c>
      <c r="Q1894" s="7" t="s">
        <v>2877</v>
      </c>
      <c r="R1894" s="7">
        <v>5.3000001907348633</v>
      </c>
      <c r="S1894" s="7">
        <v>18</v>
      </c>
      <c r="T1894" s="7">
        <v>97.599998474121094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332</v>
      </c>
      <c r="C1895" s="18" t="s">
        <v>3661</v>
      </c>
      <c r="D1895" s="18" t="s">
        <v>3662</v>
      </c>
      <c r="E1895" s="18" t="s">
        <v>3674</v>
      </c>
      <c r="F1895" s="18" t="s">
        <v>536</v>
      </c>
      <c r="G1895" s="18">
        <v>131</v>
      </c>
      <c r="H1895" s="18">
        <v>0</v>
      </c>
      <c r="I1895" s="18">
        <v>88.660003662109375</v>
      </c>
      <c r="J1895" s="18">
        <v>8.0600004196166992</v>
      </c>
      <c r="K1895" s="18">
        <v>88.660003662109375</v>
      </c>
      <c r="L1895" s="18">
        <v>0</v>
      </c>
      <c r="M1895" s="7">
        <v>0</v>
      </c>
      <c r="N1895" s="7">
        <v>-131</v>
      </c>
      <c r="O1895" s="7">
        <v>-42.340000152587891</v>
      </c>
      <c r="P1895" s="7" t="s">
        <v>470</v>
      </c>
      <c r="Q1895" s="7" t="s">
        <v>729</v>
      </c>
      <c r="R1895" s="7">
        <v>3.2000000476837158</v>
      </c>
      <c r="S1895" s="7">
        <v>15</v>
      </c>
      <c r="T1895" s="7">
        <v>80.599998474121094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333</v>
      </c>
      <c r="C1896" s="18" t="s">
        <v>3642</v>
      </c>
      <c r="D1896" s="18" t="s">
        <v>3643</v>
      </c>
      <c r="E1896" s="18" t="s">
        <v>3675</v>
      </c>
      <c r="F1896" s="18" t="s">
        <v>536</v>
      </c>
      <c r="G1896" s="18">
        <v>290</v>
      </c>
      <c r="H1896" s="18">
        <v>0</v>
      </c>
      <c r="I1896" s="18">
        <v>222.67999267578125</v>
      </c>
      <c r="J1896" s="18">
        <v>-0.11999999731779099</v>
      </c>
      <c r="K1896" s="18">
        <v>222.67999267578125</v>
      </c>
      <c r="L1896" s="18">
        <v>-7.0000000298023224E-2</v>
      </c>
      <c r="M1896" s="7">
        <v>0</v>
      </c>
      <c r="N1896" s="7">
        <v>-290</v>
      </c>
      <c r="O1896" s="7">
        <v>-67.389999389648437</v>
      </c>
      <c r="P1896" s="7" t="s">
        <v>510</v>
      </c>
      <c r="Q1896" s="7" t="s">
        <v>2189</v>
      </c>
      <c r="R1896" s="7">
        <v>15.399999618530273</v>
      </c>
      <c r="S1896" s="7">
        <v>51</v>
      </c>
      <c r="T1896" s="7">
        <v>222.80000305175781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332</v>
      </c>
      <c r="C1897" s="18" t="s">
        <v>3661</v>
      </c>
      <c r="D1897" s="18" t="s">
        <v>3662</v>
      </c>
      <c r="E1897" s="18" t="s">
        <v>3676</v>
      </c>
      <c r="F1897" s="18" t="s">
        <v>536</v>
      </c>
      <c r="G1897" s="18">
        <v>308</v>
      </c>
      <c r="H1897" s="18">
        <v>0</v>
      </c>
      <c r="I1897" s="18">
        <v>229.25999450683594</v>
      </c>
      <c r="J1897" s="18">
        <v>77.860000610351563</v>
      </c>
      <c r="K1897" s="18">
        <v>229.25999450683594</v>
      </c>
      <c r="L1897" s="18">
        <v>0</v>
      </c>
      <c r="M1897" s="7">
        <v>0</v>
      </c>
      <c r="N1897" s="7">
        <v>-308</v>
      </c>
      <c r="O1897" s="7">
        <v>-78.739997863769531</v>
      </c>
      <c r="P1897" s="7" t="s">
        <v>487</v>
      </c>
      <c r="Q1897" s="7" t="s">
        <v>1952</v>
      </c>
      <c r="R1897" s="7">
        <v>10.5</v>
      </c>
      <c r="S1897" s="7">
        <v>44</v>
      </c>
      <c r="T1897" s="7">
        <v>151.39999389648437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333</v>
      </c>
      <c r="C1898" s="18" t="s">
        <v>3642</v>
      </c>
      <c r="D1898" s="18" t="s">
        <v>3643</v>
      </c>
      <c r="E1898" s="18" t="s">
        <v>3677</v>
      </c>
      <c r="F1898" s="18" t="s">
        <v>536</v>
      </c>
      <c r="G1898" s="18">
        <v>215</v>
      </c>
      <c r="H1898" s="18">
        <v>0</v>
      </c>
      <c r="I1898" s="18">
        <v>160.77999877929687</v>
      </c>
      <c r="J1898" s="18">
        <v>60.819999694824219</v>
      </c>
      <c r="K1898" s="18">
        <v>160.77999877929687</v>
      </c>
      <c r="L1898" s="18">
        <v>-1.9999999552965164E-2</v>
      </c>
      <c r="M1898" s="7">
        <v>0</v>
      </c>
      <c r="N1898" s="7">
        <v>-215</v>
      </c>
      <c r="O1898" s="7">
        <v>-54.240001678466797</v>
      </c>
      <c r="P1898" s="7" t="s">
        <v>537</v>
      </c>
      <c r="Q1898" s="7" t="s">
        <v>1239</v>
      </c>
      <c r="R1898" s="7">
        <v>6.5</v>
      </c>
      <c r="S1898" s="7">
        <v>29</v>
      </c>
      <c r="T1898" s="7">
        <v>99.959999084472656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329</v>
      </c>
      <c r="C1899" s="18" t="s">
        <v>3647</v>
      </c>
      <c r="D1899" s="18" t="s">
        <v>3648</v>
      </c>
      <c r="E1899" s="18" t="s">
        <v>3678</v>
      </c>
      <c r="F1899" s="18" t="s">
        <v>536</v>
      </c>
      <c r="G1899" s="18">
        <v>418</v>
      </c>
      <c r="H1899" s="18">
        <v>0</v>
      </c>
      <c r="I1899" s="18">
        <v>285.3599853515625</v>
      </c>
      <c r="J1899" s="18">
        <v>126.12000274658203</v>
      </c>
      <c r="K1899" s="18">
        <v>285.3599853515625</v>
      </c>
      <c r="L1899" s="18">
        <v>0</v>
      </c>
      <c r="M1899" s="7">
        <v>0</v>
      </c>
      <c r="N1899" s="7">
        <v>-418</v>
      </c>
      <c r="O1899" s="7">
        <v>-132.63999938964844</v>
      </c>
      <c r="P1899" s="7" t="s">
        <v>487</v>
      </c>
      <c r="Q1899" s="7" t="s">
        <v>737</v>
      </c>
      <c r="R1899" s="7">
        <v>14.899999618530273</v>
      </c>
      <c r="S1899" s="7">
        <v>38</v>
      </c>
      <c r="T1899" s="7">
        <v>159.24000549316406</v>
      </c>
      <c r="U1899" s="7"/>
      <c r="V1899" s="7"/>
      <c r="W1899" s="18">
        <v>1</v>
      </c>
      <c r="X1899" t="s">
        <v>697</v>
      </c>
    </row>
    <row r="1900" spans="1:24" ht="15" customHeight="1">
      <c r="A1900" s="18" t="s">
        <v>75</v>
      </c>
      <c r="B1900" s="18" t="s">
        <v>332</v>
      </c>
      <c r="C1900" s="18" t="s">
        <v>3661</v>
      </c>
      <c r="D1900" s="18" t="s">
        <v>3662</v>
      </c>
      <c r="E1900" s="18" t="s">
        <v>3679</v>
      </c>
      <c r="F1900" s="18" t="s">
        <v>536</v>
      </c>
      <c r="G1900" s="18">
        <v>261</v>
      </c>
      <c r="H1900" s="18">
        <v>261</v>
      </c>
      <c r="I1900" s="18">
        <v>209.6300048828125</v>
      </c>
      <c r="J1900" s="18">
        <v>24.479999542236328</v>
      </c>
      <c r="K1900" s="18">
        <v>209.6300048828125</v>
      </c>
      <c r="L1900" s="18">
        <v>-0.38999998569488525</v>
      </c>
      <c r="M1900" s="7">
        <v>27</v>
      </c>
      <c r="N1900" s="7">
        <v>0</v>
      </c>
      <c r="O1900" s="7">
        <v>236.24000549316406</v>
      </c>
      <c r="P1900" s="7" t="s">
        <v>487</v>
      </c>
      <c r="Q1900" s="7" t="s">
        <v>813</v>
      </c>
      <c r="R1900" s="7">
        <v>13.300000190734863</v>
      </c>
      <c r="S1900" s="7">
        <v>45</v>
      </c>
      <c r="T1900" s="7">
        <v>185.14999389648437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333</v>
      </c>
      <c r="C1901" s="18" t="s">
        <v>3642</v>
      </c>
      <c r="D1901" s="18" t="s">
        <v>3643</v>
      </c>
      <c r="E1901" s="18" t="s">
        <v>3680</v>
      </c>
      <c r="F1901" s="18" t="s">
        <v>536</v>
      </c>
      <c r="G1901" s="18">
        <v>133</v>
      </c>
      <c r="H1901" s="18">
        <v>0</v>
      </c>
      <c r="I1901" s="18">
        <v>98.930000305175781</v>
      </c>
      <c r="J1901" s="18">
        <v>-10.989999771118164</v>
      </c>
      <c r="K1901" s="18">
        <v>98.930000305175781</v>
      </c>
      <c r="L1901" s="18">
        <v>-9.9999997764825821E-3</v>
      </c>
      <c r="M1901" s="7">
        <v>0</v>
      </c>
      <c r="N1901" s="7">
        <v>-133</v>
      </c>
      <c r="O1901" s="7">
        <v>-34.080001831054687</v>
      </c>
      <c r="P1901" s="7" t="s">
        <v>537</v>
      </c>
      <c r="Q1901" s="7" t="s">
        <v>3221</v>
      </c>
      <c r="R1901" s="7">
        <v>7.9000000953674316</v>
      </c>
      <c r="S1901" s="7">
        <v>30</v>
      </c>
      <c r="T1901" s="7">
        <v>109.91999816894531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333</v>
      </c>
      <c r="C1902" s="18" t="s">
        <v>3642</v>
      </c>
      <c r="D1902" s="18" t="s">
        <v>3643</v>
      </c>
      <c r="E1902" s="18" t="s">
        <v>3681</v>
      </c>
      <c r="F1902" s="18" t="s">
        <v>536</v>
      </c>
      <c r="G1902" s="18">
        <v>105</v>
      </c>
      <c r="H1902" s="18">
        <v>0</v>
      </c>
      <c r="I1902" s="18">
        <v>70.449996948242188</v>
      </c>
      <c r="J1902" s="18">
        <v>8.4099998474121094</v>
      </c>
      <c r="K1902" s="18">
        <v>70.449996948242188</v>
      </c>
      <c r="L1902" s="18">
        <v>0</v>
      </c>
      <c r="M1902" s="7">
        <v>0</v>
      </c>
      <c r="N1902" s="7">
        <v>-105</v>
      </c>
      <c r="O1902" s="7">
        <v>-34.549999237060547</v>
      </c>
      <c r="P1902" s="7" t="s">
        <v>537</v>
      </c>
      <c r="Q1902" s="7" t="s">
        <v>3682</v>
      </c>
      <c r="R1902" s="7">
        <v>4.1999998092651367</v>
      </c>
      <c r="S1902" s="7">
        <v>14</v>
      </c>
      <c r="T1902" s="7">
        <v>62.040000915527344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332</v>
      </c>
      <c r="C1903" s="18" t="s">
        <v>3661</v>
      </c>
      <c r="D1903" s="18" t="s">
        <v>3662</v>
      </c>
      <c r="E1903" s="18" t="s">
        <v>3683</v>
      </c>
      <c r="F1903" s="18" t="s">
        <v>536</v>
      </c>
      <c r="G1903" s="18">
        <v>279</v>
      </c>
      <c r="H1903" s="18">
        <v>0</v>
      </c>
      <c r="I1903" s="18">
        <v>173.46000671386719</v>
      </c>
      <c r="J1903" s="18">
        <v>1.9999999552965164E-2</v>
      </c>
      <c r="K1903" s="18">
        <v>173.46000671386719</v>
      </c>
      <c r="L1903" s="18">
        <v>0</v>
      </c>
      <c r="M1903" s="7">
        <v>27</v>
      </c>
      <c r="N1903" s="7">
        <v>-279</v>
      </c>
      <c r="O1903" s="7">
        <v>-78.540000915527344</v>
      </c>
      <c r="P1903" s="7" t="s">
        <v>487</v>
      </c>
      <c r="Q1903" s="7" t="s">
        <v>1634</v>
      </c>
      <c r="R1903" s="7">
        <v>15.300000190734863</v>
      </c>
      <c r="S1903" s="7">
        <v>47</v>
      </c>
      <c r="T1903" s="7">
        <v>173.44000244140625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329</v>
      </c>
      <c r="C1904" s="18" t="s">
        <v>3647</v>
      </c>
      <c r="D1904" s="18" t="s">
        <v>3648</v>
      </c>
      <c r="E1904" s="18" t="s">
        <v>3684</v>
      </c>
      <c r="F1904" s="18" t="s">
        <v>536</v>
      </c>
      <c r="G1904" s="18">
        <v>497</v>
      </c>
      <c r="H1904" s="18">
        <v>497</v>
      </c>
      <c r="I1904" s="18">
        <v>343.239990234375</v>
      </c>
      <c r="J1904" s="18">
        <v>0</v>
      </c>
      <c r="K1904" s="18">
        <v>343.239990234375</v>
      </c>
      <c r="L1904" s="18">
        <v>0</v>
      </c>
      <c r="M1904" s="7">
        <v>27</v>
      </c>
      <c r="N1904" s="7">
        <v>0</v>
      </c>
      <c r="O1904" s="7">
        <v>370.239990234375</v>
      </c>
      <c r="P1904" s="7" t="s">
        <v>487</v>
      </c>
      <c r="Q1904" s="7" t="s">
        <v>2381</v>
      </c>
      <c r="R1904" s="7">
        <v>27.299999237060547</v>
      </c>
      <c r="S1904" s="7">
        <v>74</v>
      </c>
      <c r="T1904" s="7">
        <v>343.239990234375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333</v>
      </c>
      <c r="C1905" s="18" t="s">
        <v>3642</v>
      </c>
      <c r="D1905" s="18" t="s">
        <v>3643</v>
      </c>
      <c r="E1905" s="18" t="s">
        <v>3685</v>
      </c>
      <c r="F1905" s="18" t="s">
        <v>536</v>
      </c>
      <c r="G1905" s="18">
        <v>278</v>
      </c>
      <c r="H1905" s="18">
        <v>0</v>
      </c>
      <c r="I1905" s="18">
        <v>194.35000610351562</v>
      </c>
      <c r="J1905" s="18">
        <v>-12.130000114440918</v>
      </c>
      <c r="K1905" s="18">
        <v>194.35000610351562</v>
      </c>
      <c r="L1905" s="18">
        <v>0</v>
      </c>
      <c r="M1905" s="7">
        <v>0</v>
      </c>
      <c r="N1905" s="7">
        <v>-278</v>
      </c>
      <c r="O1905" s="7">
        <v>-83.650001525878906</v>
      </c>
      <c r="P1905" s="7" t="s">
        <v>487</v>
      </c>
      <c r="Q1905" s="7" t="s">
        <v>592</v>
      </c>
      <c r="R1905" s="7">
        <v>18.5</v>
      </c>
      <c r="S1905" s="7">
        <v>44</v>
      </c>
      <c r="T1905" s="7">
        <v>206.47999572753906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332</v>
      </c>
      <c r="C1906" s="18" t="s">
        <v>3661</v>
      </c>
      <c r="D1906" s="18" t="s">
        <v>3662</v>
      </c>
      <c r="E1906" s="18" t="s">
        <v>3686</v>
      </c>
      <c r="F1906" s="18" t="s">
        <v>536</v>
      </c>
      <c r="G1906" s="18">
        <v>384</v>
      </c>
      <c r="H1906" s="18">
        <v>0</v>
      </c>
      <c r="I1906" s="18">
        <v>217.97000122070312</v>
      </c>
      <c r="J1906" s="18">
        <v>-11.029999732971191</v>
      </c>
      <c r="K1906" s="18">
        <v>217.97000122070312</v>
      </c>
      <c r="L1906" s="18">
        <v>0</v>
      </c>
      <c r="M1906" s="7">
        <v>0</v>
      </c>
      <c r="N1906" s="7">
        <v>-384</v>
      </c>
      <c r="O1906" s="7">
        <v>-166.02999877929687</v>
      </c>
      <c r="P1906" s="7" t="s">
        <v>510</v>
      </c>
      <c r="Q1906" s="7" t="s">
        <v>1254</v>
      </c>
      <c r="R1906" s="7">
        <v>16.5</v>
      </c>
      <c r="S1906" s="7">
        <v>51</v>
      </c>
      <c r="T1906" s="7">
        <v>229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330</v>
      </c>
      <c r="C1907" s="18" t="s">
        <v>3651</v>
      </c>
      <c r="D1907" s="18" t="s">
        <v>3652</v>
      </c>
      <c r="E1907" s="18" t="s">
        <v>3687</v>
      </c>
      <c r="F1907" s="18" t="s">
        <v>536</v>
      </c>
      <c r="G1907" s="18">
        <v>246</v>
      </c>
      <c r="H1907" s="18">
        <v>0</v>
      </c>
      <c r="I1907" s="18">
        <v>181.13999938964844</v>
      </c>
      <c r="J1907" s="18">
        <v>16.180000305175781</v>
      </c>
      <c r="K1907" s="18">
        <v>181.13999938964844</v>
      </c>
      <c r="L1907" s="18">
        <v>0</v>
      </c>
      <c r="M1907" s="7">
        <v>0</v>
      </c>
      <c r="N1907" s="7">
        <v>-246</v>
      </c>
      <c r="O1907" s="7">
        <v>-64.860000610351563</v>
      </c>
      <c r="P1907" s="7" t="s">
        <v>487</v>
      </c>
      <c r="Q1907" s="7" t="s">
        <v>927</v>
      </c>
      <c r="R1907" s="7">
        <v>11.399999618530273</v>
      </c>
      <c r="S1907" s="7">
        <v>52</v>
      </c>
      <c r="T1907" s="7">
        <v>164.96000671386719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329</v>
      </c>
      <c r="C1908" s="18" t="s">
        <v>3647</v>
      </c>
      <c r="D1908" s="18" t="s">
        <v>3648</v>
      </c>
      <c r="E1908" s="18" t="s">
        <v>3688</v>
      </c>
      <c r="F1908" s="18" t="s">
        <v>536</v>
      </c>
      <c r="G1908" s="18">
        <v>287</v>
      </c>
      <c r="H1908" s="18">
        <v>0</v>
      </c>
      <c r="I1908" s="18">
        <v>188.10000610351562</v>
      </c>
      <c r="J1908" s="18">
        <v>-20.899999618530273</v>
      </c>
      <c r="K1908" s="18">
        <v>188.10000610351562</v>
      </c>
      <c r="L1908" s="18">
        <v>0</v>
      </c>
      <c r="M1908" s="7">
        <v>0</v>
      </c>
      <c r="N1908" s="7">
        <v>-287</v>
      </c>
      <c r="O1908" s="7">
        <v>-98.900001525878906</v>
      </c>
      <c r="P1908" s="7" t="s">
        <v>470</v>
      </c>
      <c r="Q1908" s="7" t="s">
        <v>2576</v>
      </c>
      <c r="R1908" s="7">
        <v>15.5</v>
      </c>
      <c r="S1908" s="7">
        <v>48</v>
      </c>
      <c r="T1908" s="7">
        <v>209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332</v>
      </c>
      <c r="C1909" s="18" t="s">
        <v>3661</v>
      </c>
      <c r="D1909" s="18" t="s">
        <v>3662</v>
      </c>
      <c r="E1909" s="18" t="s">
        <v>3689</v>
      </c>
      <c r="F1909" s="18" t="s">
        <v>536</v>
      </c>
      <c r="G1909" s="18">
        <v>295</v>
      </c>
      <c r="H1909" s="18">
        <v>0</v>
      </c>
      <c r="I1909" s="18">
        <v>209.44000244140625</v>
      </c>
      <c r="J1909" s="18">
        <v>19.040000915527344</v>
      </c>
      <c r="K1909" s="18">
        <v>209.44000244140625</v>
      </c>
      <c r="L1909" s="18">
        <v>-5.000000074505806E-2</v>
      </c>
      <c r="M1909" s="7">
        <v>0</v>
      </c>
      <c r="N1909" s="7">
        <v>-295</v>
      </c>
      <c r="O1909" s="7">
        <v>-85.610000610351563</v>
      </c>
      <c r="P1909" s="7" t="s">
        <v>510</v>
      </c>
      <c r="Q1909" s="7" t="s">
        <v>2520</v>
      </c>
      <c r="R1909" s="7">
        <v>13.300000190734863</v>
      </c>
      <c r="S1909" s="7">
        <v>44</v>
      </c>
      <c r="T1909" s="7">
        <v>190.39999389648437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329</v>
      </c>
      <c r="C1910" s="18" t="s">
        <v>3647</v>
      </c>
      <c r="D1910" s="18" t="s">
        <v>3648</v>
      </c>
      <c r="E1910" s="18" t="s">
        <v>3690</v>
      </c>
      <c r="F1910" s="18" t="s">
        <v>536</v>
      </c>
      <c r="G1910" s="18">
        <v>135</v>
      </c>
      <c r="H1910" s="18">
        <v>135</v>
      </c>
      <c r="I1910" s="18">
        <v>90.660003662109375</v>
      </c>
      <c r="J1910" s="18">
        <v>10.100000381469727</v>
      </c>
      <c r="K1910" s="18">
        <v>90.660003662109375</v>
      </c>
      <c r="L1910" s="18">
        <v>0</v>
      </c>
      <c r="M1910" s="7">
        <v>0</v>
      </c>
      <c r="N1910" s="7">
        <v>0</v>
      </c>
      <c r="O1910" s="7">
        <v>90.660003662109375</v>
      </c>
      <c r="P1910" s="7" t="s">
        <v>537</v>
      </c>
      <c r="Q1910" s="7" t="s">
        <v>1256</v>
      </c>
      <c r="R1910" s="7">
        <v>6.9000000953674316</v>
      </c>
      <c r="S1910" s="7">
        <v>17</v>
      </c>
      <c r="T1910" s="7">
        <v>80.55999755859375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333</v>
      </c>
      <c r="C1911" s="18" t="s">
        <v>3642</v>
      </c>
      <c r="D1911" s="18" t="s">
        <v>3643</v>
      </c>
      <c r="E1911" s="18" t="s">
        <v>3691</v>
      </c>
      <c r="F1911" s="18" t="s">
        <v>536</v>
      </c>
      <c r="G1911" s="18">
        <v>107</v>
      </c>
      <c r="H1911" s="18">
        <v>107</v>
      </c>
      <c r="I1911" s="18">
        <v>78.139999389648437</v>
      </c>
      <c r="J1911" s="18">
        <v>2.6600000858306885</v>
      </c>
      <c r="K1911" s="18">
        <v>78.139999389648437</v>
      </c>
      <c r="L1911" s="18">
        <v>0</v>
      </c>
      <c r="M1911" s="7">
        <v>0</v>
      </c>
      <c r="N1911" s="7">
        <v>0</v>
      </c>
      <c r="O1911" s="7">
        <v>78.139999389648437</v>
      </c>
      <c r="P1911" s="7" t="s">
        <v>487</v>
      </c>
      <c r="Q1911" s="7" t="s">
        <v>2522</v>
      </c>
      <c r="R1911" s="7">
        <v>3.2999999523162842</v>
      </c>
      <c r="S1911" s="7">
        <v>14</v>
      </c>
      <c r="T1911" s="7">
        <v>75.480003356933594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330</v>
      </c>
      <c r="C1912" s="18" t="s">
        <v>3651</v>
      </c>
      <c r="D1912" s="18" t="s">
        <v>3652</v>
      </c>
      <c r="E1912" s="18" t="s">
        <v>3692</v>
      </c>
      <c r="F1912" s="18" t="s">
        <v>536</v>
      </c>
      <c r="G1912" s="18">
        <v>274</v>
      </c>
      <c r="H1912" s="18">
        <v>0</v>
      </c>
      <c r="I1912" s="18">
        <v>185.94000244140625</v>
      </c>
      <c r="J1912" s="18">
        <v>-20.659999847412109</v>
      </c>
      <c r="K1912" s="18">
        <v>185.94000244140625</v>
      </c>
      <c r="L1912" s="18">
        <v>-2.9999999329447746E-2</v>
      </c>
      <c r="M1912" s="7">
        <v>0</v>
      </c>
      <c r="N1912" s="7">
        <v>-274</v>
      </c>
      <c r="O1912" s="7">
        <v>-88.089996337890625</v>
      </c>
      <c r="P1912" s="7" t="s">
        <v>470</v>
      </c>
      <c r="Q1912" s="7" t="s">
        <v>1492</v>
      </c>
      <c r="R1912" s="7">
        <v>15.399999618530273</v>
      </c>
      <c r="S1912" s="7">
        <v>39</v>
      </c>
      <c r="T1912" s="7">
        <v>206.60000610351562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329</v>
      </c>
      <c r="C1913" s="18" t="s">
        <v>3647</v>
      </c>
      <c r="D1913" s="18" t="s">
        <v>3648</v>
      </c>
      <c r="E1913" s="18" t="s">
        <v>3693</v>
      </c>
      <c r="F1913" s="18" t="s">
        <v>536</v>
      </c>
      <c r="G1913" s="18">
        <v>212</v>
      </c>
      <c r="H1913" s="18">
        <v>212</v>
      </c>
      <c r="I1913" s="18">
        <v>116.27999877929687</v>
      </c>
      <c r="J1913" s="18">
        <v>-12.920000076293945</v>
      </c>
      <c r="K1913" s="18">
        <v>116.27999877929687</v>
      </c>
      <c r="L1913" s="18">
        <v>0</v>
      </c>
      <c r="M1913" s="7">
        <v>0</v>
      </c>
      <c r="N1913" s="7">
        <v>0</v>
      </c>
      <c r="O1913" s="7">
        <v>116.27999877929687</v>
      </c>
      <c r="P1913" s="7" t="s">
        <v>470</v>
      </c>
      <c r="Q1913" s="7" t="s">
        <v>3694</v>
      </c>
      <c r="R1913" s="7">
        <v>11.399999618530273</v>
      </c>
      <c r="S1913" s="7">
        <v>26</v>
      </c>
      <c r="T1913" s="7">
        <v>129.19999694824219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332</v>
      </c>
      <c r="C1914" s="18" t="s">
        <v>3661</v>
      </c>
      <c r="D1914" s="18" t="s">
        <v>3662</v>
      </c>
      <c r="E1914" s="18" t="s">
        <v>3695</v>
      </c>
      <c r="F1914" s="18" t="s">
        <v>536</v>
      </c>
      <c r="G1914" s="18">
        <v>347</v>
      </c>
      <c r="H1914" s="18">
        <v>347</v>
      </c>
      <c r="I1914" s="18">
        <v>258.60000610351562</v>
      </c>
      <c r="J1914" s="18">
        <v>0</v>
      </c>
      <c r="K1914" s="18">
        <v>258.60000610351562</v>
      </c>
      <c r="L1914" s="18">
        <v>-1.9999999552965164E-2</v>
      </c>
      <c r="M1914" s="7">
        <v>0</v>
      </c>
      <c r="N1914" s="7">
        <v>0</v>
      </c>
      <c r="O1914" s="7">
        <v>258.57998657226562</v>
      </c>
      <c r="P1914" s="7" t="s">
        <v>487</v>
      </c>
      <c r="Q1914" s="7" t="s">
        <v>1549</v>
      </c>
      <c r="R1914" s="7">
        <v>20.700000762939453</v>
      </c>
      <c r="S1914" s="7">
        <v>57</v>
      </c>
      <c r="T1914" s="7">
        <v>258.60000610351562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329</v>
      </c>
      <c r="C1915" s="18" t="s">
        <v>3647</v>
      </c>
      <c r="D1915" s="18" t="s">
        <v>3648</v>
      </c>
      <c r="E1915" s="18" t="s">
        <v>3696</v>
      </c>
      <c r="F1915" s="18" t="s">
        <v>536</v>
      </c>
      <c r="G1915" s="18">
        <v>261</v>
      </c>
      <c r="H1915" s="18">
        <v>0</v>
      </c>
      <c r="I1915" s="18">
        <v>137.19999694824219</v>
      </c>
      <c r="J1915" s="18">
        <v>0</v>
      </c>
      <c r="K1915" s="18">
        <v>137.19999694824219</v>
      </c>
      <c r="L1915" s="18">
        <v>0</v>
      </c>
      <c r="M1915" s="7">
        <v>54</v>
      </c>
      <c r="N1915" s="7">
        <v>-261</v>
      </c>
      <c r="O1915" s="7">
        <v>-120.83000183105469</v>
      </c>
      <c r="P1915" s="7" t="s">
        <v>470</v>
      </c>
      <c r="Q1915" s="7" t="s">
        <v>3697</v>
      </c>
      <c r="R1915" s="7">
        <v>9.3999996185302734</v>
      </c>
      <c r="S1915" s="7">
        <v>22</v>
      </c>
      <c r="T1915" s="7">
        <v>137.19999694824219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333</v>
      </c>
      <c r="C1916" s="18" t="s">
        <v>3642</v>
      </c>
      <c r="D1916" s="18" t="s">
        <v>3643</v>
      </c>
      <c r="E1916" s="18" t="s">
        <v>3698</v>
      </c>
      <c r="F1916" s="18" t="s">
        <v>536</v>
      </c>
      <c r="G1916" s="18">
        <v>0</v>
      </c>
      <c r="H1916" s="18">
        <v>0</v>
      </c>
      <c r="I1916" s="18">
        <v>307.47000122070312</v>
      </c>
      <c r="J1916" s="18">
        <v>0</v>
      </c>
      <c r="K1916" s="18">
        <v>307.47000122070312</v>
      </c>
      <c r="L1916" s="18">
        <v>0</v>
      </c>
      <c r="M1916" s="7">
        <v>27</v>
      </c>
      <c r="N1916" s="7">
        <v>-397</v>
      </c>
      <c r="O1916" s="7">
        <v>-62.529998779296875</v>
      </c>
      <c r="P1916" s="7" t="s">
        <v>477</v>
      </c>
      <c r="Q1916" s="7" t="s">
        <v>611</v>
      </c>
      <c r="R1916" s="7">
        <v>23.670000076293945</v>
      </c>
      <c r="S1916" s="7">
        <v>83</v>
      </c>
      <c r="T1916" s="7">
        <v>288.8800048828125</v>
      </c>
      <c r="U1916" s="7" t="s">
        <v>3699</v>
      </c>
      <c r="V1916" s="7">
        <v>2</v>
      </c>
      <c r="W1916" s="18">
        <v>2</v>
      </c>
    </row>
    <row r="1917" spans="1:24" ht="15" customHeight="1">
      <c r="A1917" s="18" t="s">
        <v>75</v>
      </c>
      <c r="B1917" s="18" t="s">
        <v>333</v>
      </c>
      <c r="C1917" s="18" t="s">
        <v>3642</v>
      </c>
      <c r="D1917" s="18" t="s">
        <v>3643</v>
      </c>
      <c r="E1917" s="18" t="s">
        <v>3700</v>
      </c>
      <c r="F1917" s="18" t="s">
        <v>536</v>
      </c>
      <c r="G1917" s="18">
        <v>157</v>
      </c>
      <c r="H1917" s="18">
        <v>0</v>
      </c>
      <c r="I1917" s="18">
        <v>121.80000305175781</v>
      </c>
      <c r="J1917" s="18">
        <v>0</v>
      </c>
      <c r="K1917" s="18">
        <v>121.80000305175781</v>
      </c>
      <c r="L1917" s="18">
        <v>-5.000000074505806E-2</v>
      </c>
      <c r="M1917" s="7">
        <v>0</v>
      </c>
      <c r="N1917" s="7">
        <v>-157</v>
      </c>
      <c r="O1917" s="7">
        <v>-35.25</v>
      </c>
      <c r="P1917" s="7" t="s">
        <v>537</v>
      </c>
      <c r="Q1917" s="7" t="s">
        <v>1778</v>
      </c>
      <c r="R1917" s="7">
        <v>9.1999998092651367</v>
      </c>
      <c r="S1917" s="7">
        <v>30</v>
      </c>
      <c r="T1917" s="7">
        <v>121.80000305175781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331</v>
      </c>
      <c r="C1918" s="18" t="s">
        <v>3655</v>
      </c>
      <c r="D1918" s="18" t="s">
        <v>3656</v>
      </c>
      <c r="E1918" s="18" t="s">
        <v>3701</v>
      </c>
      <c r="F1918" s="18" t="s">
        <v>536</v>
      </c>
      <c r="G1918" s="18">
        <v>1366</v>
      </c>
      <c r="H1918" s="18">
        <v>0</v>
      </c>
      <c r="I1918" s="18">
        <v>973.239990234375</v>
      </c>
      <c r="J1918" s="18">
        <v>0</v>
      </c>
      <c r="K1918" s="18">
        <v>973.239990234375</v>
      </c>
      <c r="L1918" s="18">
        <v>-9.9999997764825821E-3</v>
      </c>
      <c r="M1918" s="7">
        <v>40</v>
      </c>
      <c r="N1918" s="7">
        <v>-1366</v>
      </c>
      <c r="O1918" s="7">
        <v>-352.76998901367187</v>
      </c>
      <c r="P1918" s="7" t="s">
        <v>487</v>
      </c>
      <c r="Q1918" s="7" t="s">
        <v>987</v>
      </c>
      <c r="R1918" s="7">
        <v>79.400001525878906</v>
      </c>
      <c r="S1918" s="7">
        <v>258</v>
      </c>
      <c r="T1918" s="7">
        <v>973.239990234375</v>
      </c>
      <c r="U1918" s="7"/>
      <c r="V1918" s="7"/>
      <c r="W1918" s="18">
        <v>1</v>
      </c>
      <c r="X1918" t="s">
        <v>630</v>
      </c>
    </row>
    <row r="1919" spans="1:24" ht="15" customHeight="1">
      <c r="A1919" s="18" t="s">
        <v>75</v>
      </c>
      <c r="B1919" s="18" t="s">
        <v>329</v>
      </c>
      <c r="C1919" s="18" t="s">
        <v>3647</v>
      </c>
      <c r="D1919" s="18" t="s">
        <v>3648</v>
      </c>
      <c r="E1919" s="18" t="s">
        <v>3702</v>
      </c>
      <c r="F1919" s="18" t="s">
        <v>536</v>
      </c>
      <c r="G1919" s="18">
        <v>192</v>
      </c>
      <c r="H1919" s="18">
        <v>0</v>
      </c>
      <c r="I1919" s="18">
        <v>129.96000671386719</v>
      </c>
      <c r="J1919" s="18">
        <v>-14.439999580383301</v>
      </c>
      <c r="K1919" s="18">
        <v>129.96000671386719</v>
      </c>
      <c r="L1919" s="18">
        <v>-9.9999997764825821E-3</v>
      </c>
      <c r="M1919" s="7">
        <v>0</v>
      </c>
      <c r="N1919" s="7">
        <v>-192</v>
      </c>
      <c r="O1919" s="7">
        <v>-62.049999237060547</v>
      </c>
      <c r="P1919" s="7" t="s">
        <v>470</v>
      </c>
      <c r="Q1919" s="7" t="s">
        <v>1832</v>
      </c>
      <c r="R1919" s="7">
        <v>9</v>
      </c>
      <c r="S1919" s="7">
        <v>31</v>
      </c>
      <c r="T1919" s="7">
        <v>144.39999389648437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332</v>
      </c>
      <c r="C1920" s="18" t="s">
        <v>3661</v>
      </c>
      <c r="D1920" s="18" t="s">
        <v>3662</v>
      </c>
      <c r="E1920" s="18" t="s">
        <v>3703</v>
      </c>
      <c r="F1920" s="18" t="s">
        <v>536</v>
      </c>
      <c r="G1920" s="18">
        <v>145</v>
      </c>
      <c r="H1920" s="18">
        <v>0</v>
      </c>
      <c r="I1920" s="18">
        <v>115.27999877929687</v>
      </c>
      <c r="J1920" s="18">
        <v>0</v>
      </c>
      <c r="K1920" s="18">
        <v>115.27999877929687</v>
      </c>
      <c r="L1920" s="18">
        <v>-7.9999998211860657E-2</v>
      </c>
      <c r="M1920" s="7">
        <v>0</v>
      </c>
      <c r="N1920" s="7">
        <v>-145</v>
      </c>
      <c r="O1920" s="7">
        <v>-29.799999237060547</v>
      </c>
      <c r="P1920" s="7" t="s">
        <v>487</v>
      </c>
      <c r="Q1920" s="7" t="s">
        <v>2909</v>
      </c>
      <c r="R1920" s="7">
        <v>6.8000001907348633</v>
      </c>
      <c r="S1920" s="7">
        <v>24</v>
      </c>
      <c r="T1920" s="7">
        <v>115.27999877929687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329</v>
      </c>
      <c r="C1921" s="18" t="s">
        <v>3647</v>
      </c>
      <c r="D1921" s="18" t="s">
        <v>3648</v>
      </c>
      <c r="E1921" s="18" t="s">
        <v>3704</v>
      </c>
      <c r="F1921" s="18" t="s">
        <v>536</v>
      </c>
      <c r="G1921" s="18">
        <v>346</v>
      </c>
      <c r="H1921" s="18">
        <v>0</v>
      </c>
      <c r="I1921" s="18">
        <v>167.41000366210937</v>
      </c>
      <c r="J1921" s="18">
        <v>9.9999997764825821E-3</v>
      </c>
      <c r="K1921" s="18">
        <v>167.41000366210937</v>
      </c>
      <c r="L1921" s="18">
        <v>0</v>
      </c>
      <c r="M1921" s="7">
        <v>0</v>
      </c>
      <c r="N1921" s="7">
        <v>-346</v>
      </c>
      <c r="O1921" s="7">
        <v>-178.58999633789062</v>
      </c>
      <c r="P1921" s="7" t="s">
        <v>510</v>
      </c>
      <c r="Q1921" s="7" t="s">
        <v>617</v>
      </c>
      <c r="R1921" s="7">
        <v>11.800000190734863</v>
      </c>
      <c r="S1921" s="7">
        <v>33</v>
      </c>
      <c r="T1921" s="7">
        <v>167.39999389648437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332</v>
      </c>
      <c r="C1922" s="18" t="s">
        <v>3661</v>
      </c>
      <c r="D1922" s="18" t="s">
        <v>3662</v>
      </c>
      <c r="E1922" s="18" t="s">
        <v>3705</v>
      </c>
      <c r="F1922" s="18" t="s">
        <v>536</v>
      </c>
      <c r="G1922" s="18">
        <v>164</v>
      </c>
      <c r="H1922" s="18">
        <v>0</v>
      </c>
      <c r="I1922" s="18">
        <v>120.08000183105469</v>
      </c>
      <c r="J1922" s="18">
        <v>10.920000076293945</v>
      </c>
      <c r="K1922" s="18">
        <v>120.08000183105469</v>
      </c>
      <c r="L1922" s="18">
        <v>0</v>
      </c>
      <c r="M1922" s="7">
        <v>0</v>
      </c>
      <c r="N1922" s="7">
        <v>-164</v>
      </c>
      <c r="O1922" s="7">
        <v>-43.919998168945313</v>
      </c>
      <c r="P1922" s="7" t="s">
        <v>487</v>
      </c>
      <c r="Q1922" s="7" t="s">
        <v>3085</v>
      </c>
      <c r="R1922" s="7">
        <v>6.9000000953674316</v>
      </c>
      <c r="S1922" s="7">
        <v>25</v>
      </c>
      <c r="T1922" s="7">
        <v>109.16000366210937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330</v>
      </c>
      <c r="C1923" s="18" t="s">
        <v>3651</v>
      </c>
      <c r="D1923" s="18" t="s">
        <v>3652</v>
      </c>
      <c r="E1923" s="18" t="s">
        <v>3706</v>
      </c>
      <c r="F1923" s="18" t="s">
        <v>536</v>
      </c>
      <c r="G1923" s="18">
        <v>338</v>
      </c>
      <c r="H1923" s="18">
        <v>0</v>
      </c>
      <c r="I1923" s="18">
        <v>247.97000122070312</v>
      </c>
      <c r="J1923" s="18">
        <v>-24.829999923706055</v>
      </c>
      <c r="K1923" s="18">
        <v>247.97000122070312</v>
      </c>
      <c r="L1923" s="18">
        <v>0</v>
      </c>
      <c r="M1923" s="7">
        <v>0</v>
      </c>
      <c r="N1923" s="7">
        <v>-338</v>
      </c>
      <c r="O1923" s="7">
        <v>-90.029998779296875</v>
      </c>
      <c r="P1923" s="7" t="s">
        <v>510</v>
      </c>
      <c r="Q1923" s="7" t="s">
        <v>941</v>
      </c>
      <c r="R1923" s="7">
        <v>20.299999237060547</v>
      </c>
      <c r="S1923" s="7">
        <v>53</v>
      </c>
      <c r="T1923" s="7">
        <v>272.79998779296875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333</v>
      </c>
      <c r="C1924" s="18" t="s">
        <v>3642</v>
      </c>
      <c r="D1924" s="18" t="s">
        <v>3643</v>
      </c>
      <c r="E1924" s="18" t="s">
        <v>3707</v>
      </c>
      <c r="F1924" s="18" t="s">
        <v>536</v>
      </c>
      <c r="G1924" s="18">
        <v>361</v>
      </c>
      <c r="H1924" s="18">
        <v>0</v>
      </c>
      <c r="I1924" s="18">
        <v>255.33000183105469</v>
      </c>
      <c r="J1924" s="18">
        <v>-2.9999999329447746E-2</v>
      </c>
      <c r="K1924" s="18">
        <v>255.33000183105469</v>
      </c>
      <c r="L1924" s="18">
        <v>0</v>
      </c>
      <c r="M1924" s="7">
        <v>0</v>
      </c>
      <c r="N1924" s="7">
        <v>-361</v>
      </c>
      <c r="O1924" s="7">
        <v>-105.66999816894531</v>
      </c>
      <c r="P1924" s="7" t="s">
        <v>487</v>
      </c>
      <c r="Q1924" s="7" t="s">
        <v>2407</v>
      </c>
      <c r="R1924" s="7">
        <v>20.399999618530273</v>
      </c>
      <c r="S1924" s="7">
        <v>72</v>
      </c>
      <c r="T1924" s="7">
        <v>255.36000061035156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332</v>
      </c>
      <c r="C1925" s="18" t="s">
        <v>3661</v>
      </c>
      <c r="D1925" s="18" t="s">
        <v>3662</v>
      </c>
      <c r="E1925" s="18" t="s">
        <v>3708</v>
      </c>
      <c r="F1925" s="18" t="s">
        <v>536</v>
      </c>
      <c r="G1925" s="18">
        <v>184</v>
      </c>
      <c r="H1925" s="18">
        <v>0</v>
      </c>
      <c r="I1925" s="18">
        <v>146.32000732421875</v>
      </c>
      <c r="J1925" s="18">
        <v>0</v>
      </c>
      <c r="K1925" s="18">
        <v>146.32000732421875</v>
      </c>
      <c r="L1925" s="18">
        <v>-0.12999999523162842</v>
      </c>
      <c r="M1925" s="7">
        <v>0</v>
      </c>
      <c r="N1925" s="7">
        <v>-184</v>
      </c>
      <c r="O1925" s="7">
        <v>-37.810001373291016</v>
      </c>
      <c r="P1925" s="7" t="s">
        <v>510</v>
      </c>
      <c r="Q1925" s="7" t="s">
        <v>1441</v>
      </c>
      <c r="R1925" s="7">
        <v>9.1000003814697266</v>
      </c>
      <c r="S1925" s="7">
        <v>21</v>
      </c>
      <c r="T1925" s="7">
        <v>146.32000732421875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329</v>
      </c>
      <c r="C1926" s="18" t="s">
        <v>3647</v>
      </c>
      <c r="D1926" s="18" t="s">
        <v>3648</v>
      </c>
      <c r="E1926" s="18" t="s">
        <v>3709</v>
      </c>
      <c r="F1926" s="18" t="s">
        <v>536</v>
      </c>
      <c r="G1926" s="18">
        <v>375</v>
      </c>
      <c r="H1926" s="18">
        <v>375</v>
      </c>
      <c r="I1926" s="18">
        <v>216.1199951171875</v>
      </c>
      <c r="J1926" s="18">
        <v>-23.879999160766602</v>
      </c>
      <c r="K1926" s="18">
        <v>216.1199951171875</v>
      </c>
      <c r="L1926" s="18">
        <v>-2.9999999329447746E-2</v>
      </c>
      <c r="M1926" s="7">
        <v>54</v>
      </c>
      <c r="N1926" s="7">
        <v>0</v>
      </c>
      <c r="O1926" s="7">
        <v>270.08999633789062</v>
      </c>
      <c r="P1926" s="7" t="s">
        <v>470</v>
      </c>
      <c r="Q1926" s="7" t="s">
        <v>627</v>
      </c>
      <c r="R1926" s="7">
        <v>18</v>
      </c>
      <c r="S1926" s="7">
        <v>44</v>
      </c>
      <c r="T1926" s="7">
        <v>240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333</v>
      </c>
      <c r="C1927" s="18" t="s">
        <v>3642</v>
      </c>
      <c r="D1927" s="18" t="s">
        <v>3643</v>
      </c>
      <c r="E1927" s="18" t="s">
        <v>3710</v>
      </c>
      <c r="F1927" s="18" t="s">
        <v>536</v>
      </c>
      <c r="G1927" s="18">
        <v>136</v>
      </c>
      <c r="H1927" s="18">
        <v>0</v>
      </c>
      <c r="I1927" s="18">
        <v>99.870002746582031</v>
      </c>
      <c r="J1927" s="18">
        <v>-8.5600004196166992</v>
      </c>
      <c r="K1927" s="18">
        <v>99.870002746582031</v>
      </c>
      <c r="L1927" s="18">
        <v>-5.000000074505806E-2</v>
      </c>
      <c r="M1927" s="7">
        <v>0</v>
      </c>
      <c r="N1927" s="7">
        <v>-136</v>
      </c>
      <c r="O1927" s="7">
        <v>-36.180000305175781</v>
      </c>
      <c r="P1927" s="7" t="s">
        <v>487</v>
      </c>
      <c r="Q1927" s="7" t="s">
        <v>3087</v>
      </c>
      <c r="R1927" s="7">
        <v>6.1999998092651367</v>
      </c>
      <c r="S1927" s="7">
        <v>24</v>
      </c>
      <c r="T1927" s="7">
        <v>108.43000030517578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331</v>
      </c>
      <c r="C1928" s="18" t="s">
        <v>3655</v>
      </c>
      <c r="D1928" s="18" t="s">
        <v>3656</v>
      </c>
      <c r="E1928" s="18" t="s">
        <v>3711</v>
      </c>
      <c r="F1928" s="18" t="s">
        <v>536</v>
      </c>
      <c r="G1928" s="18">
        <v>633</v>
      </c>
      <c r="H1928" s="18">
        <v>0</v>
      </c>
      <c r="I1928" s="18">
        <v>392.17999267578125</v>
      </c>
      <c r="J1928" s="18">
        <v>32.380001068115234</v>
      </c>
      <c r="K1928" s="18">
        <v>392.17999267578125</v>
      </c>
      <c r="L1928" s="18">
        <v>0</v>
      </c>
      <c r="M1928" s="7">
        <v>0</v>
      </c>
      <c r="N1928" s="7">
        <v>-633</v>
      </c>
      <c r="O1928" s="7">
        <v>-240.82000732421875</v>
      </c>
      <c r="P1928" s="7" t="s">
        <v>470</v>
      </c>
      <c r="Q1928" s="7" t="s">
        <v>1052</v>
      </c>
      <c r="R1928" s="7">
        <v>27.399999618530273</v>
      </c>
      <c r="S1928" s="7">
        <v>51</v>
      </c>
      <c r="T1928" s="7">
        <v>359.79998779296875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332</v>
      </c>
      <c r="C1929" s="18" t="s">
        <v>3661</v>
      </c>
      <c r="D1929" s="18" t="s">
        <v>3662</v>
      </c>
      <c r="E1929" s="18" t="s">
        <v>3712</v>
      </c>
      <c r="F1929" s="18" t="s">
        <v>536</v>
      </c>
      <c r="G1929" s="18">
        <v>160</v>
      </c>
      <c r="H1929" s="18">
        <v>0</v>
      </c>
      <c r="I1929" s="18">
        <v>112.13999938964844</v>
      </c>
      <c r="J1929" s="18">
        <v>-12.460000038146973</v>
      </c>
      <c r="K1929" s="18">
        <v>112.13999938964844</v>
      </c>
      <c r="L1929" s="18">
        <v>0</v>
      </c>
      <c r="M1929" s="7">
        <v>0</v>
      </c>
      <c r="N1929" s="7">
        <v>-160</v>
      </c>
      <c r="O1929" s="7">
        <v>-47.860000610351563</v>
      </c>
      <c r="P1929" s="7" t="s">
        <v>510</v>
      </c>
      <c r="Q1929" s="7" t="s">
        <v>882</v>
      </c>
      <c r="R1929" s="7">
        <v>7.9000000953674316</v>
      </c>
      <c r="S1929" s="7">
        <v>29</v>
      </c>
      <c r="T1929" s="7">
        <v>124.59999847412109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330</v>
      </c>
      <c r="C1930" s="18" t="s">
        <v>3651</v>
      </c>
      <c r="D1930" s="18" t="s">
        <v>3652</v>
      </c>
      <c r="E1930" s="18" t="s">
        <v>3713</v>
      </c>
      <c r="F1930" s="18" t="s">
        <v>536</v>
      </c>
      <c r="G1930" s="18">
        <v>330</v>
      </c>
      <c r="H1930" s="18">
        <v>0</v>
      </c>
      <c r="I1930" s="18">
        <v>189.47000122070312</v>
      </c>
      <c r="J1930" s="18">
        <v>5.070000171661377</v>
      </c>
      <c r="K1930" s="18">
        <v>189.47000122070312</v>
      </c>
      <c r="L1930" s="18">
        <v>0</v>
      </c>
      <c r="M1930" s="7">
        <v>0</v>
      </c>
      <c r="N1930" s="7">
        <v>-330</v>
      </c>
      <c r="O1930" s="7">
        <v>-140.52999877929687</v>
      </c>
      <c r="P1930" s="7" t="s">
        <v>510</v>
      </c>
      <c r="Q1930" s="7" t="s">
        <v>1923</v>
      </c>
      <c r="R1930" s="7">
        <v>12.600000381469727</v>
      </c>
      <c r="S1930" s="7">
        <v>47</v>
      </c>
      <c r="T1930" s="7">
        <v>184.39999389648437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331</v>
      </c>
      <c r="C1931" s="18" t="s">
        <v>3655</v>
      </c>
      <c r="D1931" s="18" t="s">
        <v>3656</v>
      </c>
      <c r="E1931" s="18" t="s">
        <v>3714</v>
      </c>
      <c r="F1931" s="18" t="s">
        <v>536</v>
      </c>
      <c r="G1931" s="18">
        <v>93</v>
      </c>
      <c r="H1931" s="18">
        <v>93</v>
      </c>
      <c r="I1931" s="18">
        <v>67</v>
      </c>
      <c r="J1931" s="18">
        <v>0</v>
      </c>
      <c r="K1931" s="18">
        <v>67</v>
      </c>
      <c r="L1931" s="18">
        <v>0</v>
      </c>
      <c r="M1931" s="7">
        <v>0</v>
      </c>
      <c r="N1931" s="7">
        <v>0</v>
      </c>
      <c r="O1931" s="7">
        <v>67</v>
      </c>
      <c r="P1931" s="7" t="s">
        <v>510</v>
      </c>
      <c r="Q1931" s="7" t="s">
        <v>2473</v>
      </c>
      <c r="R1931" s="7">
        <v>2</v>
      </c>
      <c r="S1931" s="7">
        <v>12</v>
      </c>
      <c r="T1931" s="7">
        <v>67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330</v>
      </c>
      <c r="C1932" s="18" t="s">
        <v>3651</v>
      </c>
      <c r="D1932" s="18" t="s">
        <v>3652</v>
      </c>
      <c r="E1932" s="18" t="s">
        <v>3715</v>
      </c>
      <c r="F1932" s="18" t="s">
        <v>536</v>
      </c>
      <c r="G1932" s="18">
        <v>221</v>
      </c>
      <c r="H1932" s="18">
        <v>221</v>
      </c>
      <c r="I1932" s="18">
        <v>135.16000366210937</v>
      </c>
      <c r="J1932" s="18">
        <v>16.760000228881836</v>
      </c>
      <c r="K1932" s="18">
        <v>135.16000366210937</v>
      </c>
      <c r="L1932" s="18">
        <v>0</v>
      </c>
      <c r="M1932" s="7">
        <v>0</v>
      </c>
      <c r="N1932" s="7">
        <v>0</v>
      </c>
      <c r="O1932" s="7">
        <v>135.16000366210937</v>
      </c>
      <c r="P1932" s="7" t="s">
        <v>470</v>
      </c>
      <c r="Q1932" s="7" t="s">
        <v>3716</v>
      </c>
      <c r="R1932" s="7">
        <v>9.1000003814697266</v>
      </c>
      <c r="S1932" s="7">
        <v>22</v>
      </c>
      <c r="T1932" s="7">
        <v>118.40000152587891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329</v>
      </c>
      <c r="C1933" s="18" t="s">
        <v>3647</v>
      </c>
      <c r="D1933" s="18" t="s">
        <v>3648</v>
      </c>
      <c r="E1933" s="18" t="s">
        <v>3717</v>
      </c>
      <c r="F1933" s="18" t="s">
        <v>536</v>
      </c>
      <c r="G1933" s="18">
        <v>271</v>
      </c>
      <c r="H1933" s="18">
        <v>271</v>
      </c>
      <c r="I1933" s="18">
        <v>169.80000305175781</v>
      </c>
      <c r="J1933" s="18">
        <v>0</v>
      </c>
      <c r="K1933" s="18">
        <v>169.80000305175781</v>
      </c>
      <c r="L1933" s="18">
        <v>0</v>
      </c>
      <c r="M1933" s="7">
        <v>0</v>
      </c>
      <c r="N1933" s="7">
        <v>0</v>
      </c>
      <c r="O1933" s="7">
        <v>169.80000305175781</v>
      </c>
      <c r="P1933" s="7" t="s">
        <v>470</v>
      </c>
      <c r="Q1933" s="7" t="s">
        <v>636</v>
      </c>
      <c r="R1933" s="7">
        <v>12.100000381469727</v>
      </c>
      <c r="S1933" s="7">
        <v>39</v>
      </c>
      <c r="T1933" s="7">
        <v>169.80000305175781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333</v>
      </c>
      <c r="C1934" s="18" t="s">
        <v>3642</v>
      </c>
      <c r="D1934" s="18" t="s">
        <v>3643</v>
      </c>
      <c r="E1934" s="18" t="s">
        <v>3718</v>
      </c>
      <c r="F1934" s="18" t="s">
        <v>536</v>
      </c>
      <c r="G1934" s="18">
        <v>235</v>
      </c>
      <c r="H1934" s="18">
        <v>0</v>
      </c>
      <c r="I1934" s="18">
        <v>173.53999328613281</v>
      </c>
      <c r="J1934" s="18">
        <v>22.979999542236328</v>
      </c>
      <c r="K1934" s="18">
        <v>173.53999328613281</v>
      </c>
      <c r="L1934" s="18">
        <v>0</v>
      </c>
      <c r="M1934" s="7">
        <v>0</v>
      </c>
      <c r="N1934" s="7">
        <v>-235</v>
      </c>
      <c r="O1934" s="7">
        <v>-61.459999084472656</v>
      </c>
      <c r="P1934" s="7" t="s">
        <v>487</v>
      </c>
      <c r="Q1934" s="7" t="s">
        <v>638</v>
      </c>
      <c r="R1934" s="7">
        <v>10.399999618530273</v>
      </c>
      <c r="S1934" s="7">
        <v>44</v>
      </c>
      <c r="T1934" s="7">
        <v>150.55999755859375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330</v>
      </c>
      <c r="C1935" s="18" t="s">
        <v>3651</v>
      </c>
      <c r="D1935" s="18" t="s">
        <v>3652</v>
      </c>
      <c r="E1935" s="18" t="s">
        <v>3719</v>
      </c>
      <c r="F1935" s="18" t="s">
        <v>536</v>
      </c>
      <c r="G1935" s="18">
        <v>308</v>
      </c>
      <c r="H1935" s="18">
        <v>308</v>
      </c>
      <c r="I1935" s="18">
        <v>165.02000427246094</v>
      </c>
      <c r="J1935" s="18">
        <v>30.219999313354492</v>
      </c>
      <c r="K1935" s="18">
        <v>165.02000427246094</v>
      </c>
      <c r="L1935" s="18">
        <v>-2.9999999329447746E-2</v>
      </c>
      <c r="M1935" s="7">
        <v>0</v>
      </c>
      <c r="N1935" s="7">
        <v>0</v>
      </c>
      <c r="O1935" s="7">
        <v>164.99000549316406</v>
      </c>
      <c r="P1935" s="7" t="s">
        <v>470</v>
      </c>
      <c r="Q1935" s="7" t="s">
        <v>888</v>
      </c>
      <c r="R1935" s="7">
        <v>8.3000001907348633</v>
      </c>
      <c r="S1935" s="7">
        <v>26</v>
      </c>
      <c r="T1935" s="7">
        <v>134.80000305175781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331</v>
      </c>
      <c r="C1936" s="18" t="s">
        <v>3655</v>
      </c>
      <c r="D1936" s="18" t="s">
        <v>3656</v>
      </c>
      <c r="E1936" s="18" t="s">
        <v>3720</v>
      </c>
      <c r="F1936" s="18" t="s">
        <v>536</v>
      </c>
      <c r="G1936" s="18">
        <v>112</v>
      </c>
      <c r="H1936" s="18">
        <v>0</v>
      </c>
      <c r="I1936" s="18">
        <v>83.160003662109375</v>
      </c>
      <c r="J1936" s="18">
        <v>-9.2399997711181641</v>
      </c>
      <c r="K1936" s="18">
        <v>83.160003662109375</v>
      </c>
      <c r="L1936" s="18">
        <v>0</v>
      </c>
      <c r="M1936" s="7">
        <v>0</v>
      </c>
      <c r="N1936" s="7">
        <v>-112</v>
      </c>
      <c r="O1936" s="7">
        <v>-28.840000152587891</v>
      </c>
      <c r="P1936" s="7" t="s">
        <v>510</v>
      </c>
      <c r="Q1936" s="7" t="s">
        <v>2418</v>
      </c>
      <c r="R1936" s="7">
        <v>4.0999999046325684</v>
      </c>
      <c r="S1936" s="7">
        <v>20</v>
      </c>
      <c r="T1936" s="7">
        <v>92.400001525878906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329</v>
      </c>
      <c r="C1937" s="18" t="s">
        <v>3647</v>
      </c>
      <c r="D1937" s="18" t="s">
        <v>3648</v>
      </c>
      <c r="E1937" s="18" t="s">
        <v>3721</v>
      </c>
      <c r="F1937" s="18" t="s">
        <v>536</v>
      </c>
      <c r="G1937" s="18">
        <v>246</v>
      </c>
      <c r="H1937" s="18">
        <v>0</v>
      </c>
      <c r="I1937" s="18">
        <v>115.98999786376953</v>
      </c>
      <c r="J1937" s="18">
        <v>-3.4100000858306885</v>
      </c>
      <c r="K1937" s="18">
        <v>115.98999786376953</v>
      </c>
      <c r="L1937" s="18">
        <v>0</v>
      </c>
      <c r="M1937" s="7">
        <v>0</v>
      </c>
      <c r="N1937" s="7">
        <v>-246</v>
      </c>
      <c r="O1937" s="7">
        <v>-130.00999450683594</v>
      </c>
      <c r="P1937" s="7" t="s">
        <v>470</v>
      </c>
      <c r="Q1937" s="7" t="s">
        <v>1054</v>
      </c>
      <c r="R1937" s="7">
        <v>6.8000001907348633</v>
      </c>
      <c r="S1937" s="7">
        <v>25</v>
      </c>
      <c r="T1937" s="7">
        <v>119.40000152587891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333</v>
      </c>
      <c r="C1938" s="18" t="s">
        <v>3642</v>
      </c>
      <c r="D1938" s="18" t="s">
        <v>3643</v>
      </c>
      <c r="E1938" s="18" t="s">
        <v>3722</v>
      </c>
      <c r="F1938" s="18" t="s">
        <v>536</v>
      </c>
      <c r="G1938" s="18">
        <v>126</v>
      </c>
      <c r="H1938" s="18">
        <v>126</v>
      </c>
      <c r="I1938" s="18">
        <v>98.989997863769531</v>
      </c>
      <c r="J1938" s="18">
        <v>38.990001678466797</v>
      </c>
      <c r="K1938" s="18">
        <v>98.989997863769531</v>
      </c>
      <c r="L1938" s="18">
        <v>-5.000000074505806E-2</v>
      </c>
      <c r="M1938" s="7">
        <v>0</v>
      </c>
      <c r="N1938" s="7">
        <v>0</v>
      </c>
      <c r="O1938" s="7">
        <v>98.94000244140625</v>
      </c>
      <c r="P1938" s="7" t="s">
        <v>537</v>
      </c>
      <c r="Q1938" s="7" t="s">
        <v>1147</v>
      </c>
      <c r="R1938" s="7">
        <v>2.5</v>
      </c>
      <c r="S1938" s="7">
        <v>13</v>
      </c>
      <c r="T1938" s="7">
        <v>60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332</v>
      </c>
      <c r="C1939" s="18" t="s">
        <v>3661</v>
      </c>
      <c r="D1939" s="18" t="s">
        <v>3662</v>
      </c>
      <c r="E1939" s="18" t="s">
        <v>3723</v>
      </c>
      <c r="F1939" s="18" t="s">
        <v>536</v>
      </c>
      <c r="G1939" s="18">
        <v>242</v>
      </c>
      <c r="H1939" s="18">
        <v>0</v>
      </c>
      <c r="I1939" s="18">
        <v>158.75999450683594</v>
      </c>
      <c r="J1939" s="18">
        <v>-17.639999389648437</v>
      </c>
      <c r="K1939" s="18">
        <v>158.75999450683594</v>
      </c>
      <c r="L1939" s="18">
        <v>0</v>
      </c>
      <c r="M1939" s="7">
        <v>0</v>
      </c>
      <c r="N1939" s="7">
        <v>-242</v>
      </c>
      <c r="O1939" s="7">
        <v>-83.239997863769531</v>
      </c>
      <c r="P1939" s="7" t="s">
        <v>470</v>
      </c>
      <c r="Q1939" s="7" t="s">
        <v>1147</v>
      </c>
      <c r="R1939" s="7">
        <v>11.800000190734863</v>
      </c>
      <c r="S1939" s="7">
        <v>46</v>
      </c>
      <c r="T1939" s="7">
        <v>176.39999389648437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331</v>
      </c>
      <c r="C1940" s="18" t="s">
        <v>3655</v>
      </c>
      <c r="D1940" s="18" t="s">
        <v>3656</v>
      </c>
      <c r="E1940" s="18" t="s">
        <v>3724</v>
      </c>
      <c r="F1940" s="18" t="s">
        <v>536</v>
      </c>
      <c r="G1940" s="18">
        <v>147</v>
      </c>
      <c r="H1940" s="18">
        <v>147</v>
      </c>
      <c r="I1940" s="18">
        <v>138.60000610351562</v>
      </c>
      <c r="J1940" s="18">
        <v>0</v>
      </c>
      <c r="K1940" s="18">
        <v>138.60000610351562</v>
      </c>
      <c r="L1940" s="18">
        <v>-9.0000003576278687E-2</v>
      </c>
      <c r="M1940" s="7">
        <v>0</v>
      </c>
      <c r="N1940" s="7">
        <v>0</v>
      </c>
      <c r="O1940" s="7">
        <v>138.50999450683594</v>
      </c>
      <c r="P1940" s="7" t="s">
        <v>510</v>
      </c>
      <c r="Q1940" s="7" t="s">
        <v>1377</v>
      </c>
      <c r="R1940" s="7">
        <v>8.1999998092651367</v>
      </c>
      <c r="S1940" s="7">
        <v>24</v>
      </c>
      <c r="T1940" s="7">
        <v>138.60000610351562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332</v>
      </c>
      <c r="C1941" s="18" t="s">
        <v>3661</v>
      </c>
      <c r="D1941" s="18" t="s">
        <v>3662</v>
      </c>
      <c r="E1941" s="18" t="s">
        <v>3725</v>
      </c>
      <c r="F1941" s="18" t="s">
        <v>536</v>
      </c>
      <c r="G1941" s="18">
        <v>219</v>
      </c>
      <c r="H1941" s="18">
        <v>0</v>
      </c>
      <c r="I1941" s="18">
        <v>148.67999267578125</v>
      </c>
      <c r="J1941" s="18">
        <v>-14.520000457763672</v>
      </c>
      <c r="K1941" s="18">
        <v>148.67999267578125</v>
      </c>
      <c r="L1941" s="18">
        <v>-1.9999999552965164E-2</v>
      </c>
      <c r="M1941" s="7">
        <v>0</v>
      </c>
      <c r="N1941" s="7">
        <v>-219</v>
      </c>
      <c r="O1941" s="7">
        <v>-70.339996337890625</v>
      </c>
      <c r="P1941" s="7" t="s">
        <v>470</v>
      </c>
      <c r="Q1941" s="7" t="s">
        <v>519</v>
      </c>
      <c r="R1941" s="7">
        <v>10.899999618530273</v>
      </c>
      <c r="S1941" s="7">
        <v>34</v>
      </c>
      <c r="T1941" s="7">
        <v>163.19999694824219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329</v>
      </c>
      <c r="C1942" s="18" t="s">
        <v>3647</v>
      </c>
      <c r="D1942" s="18" t="s">
        <v>3648</v>
      </c>
      <c r="E1942" s="18" t="s">
        <v>3726</v>
      </c>
      <c r="F1942" s="18" t="s">
        <v>536</v>
      </c>
      <c r="G1942" s="18">
        <v>219</v>
      </c>
      <c r="H1942" s="18">
        <v>0</v>
      </c>
      <c r="I1942" s="18">
        <v>155.36000061035156</v>
      </c>
      <c r="J1942" s="18">
        <v>0</v>
      </c>
      <c r="K1942" s="18">
        <v>155.36000061035156</v>
      </c>
      <c r="L1942" s="18">
        <v>-0.18999999761581421</v>
      </c>
      <c r="M1942" s="7">
        <v>0</v>
      </c>
      <c r="N1942" s="7">
        <v>-219</v>
      </c>
      <c r="O1942" s="7">
        <v>-63.830001831054687</v>
      </c>
      <c r="P1942" s="7" t="s">
        <v>487</v>
      </c>
      <c r="Q1942" s="7" t="s">
        <v>2166</v>
      </c>
      <c r="R1942" s="7">
        <v>10.399999618530273</v>
      </c>
      <c r="S1942" s="7">
        <v>37</v>
      </c>
      <c r="T1942" s="7">
        <v>155.36000061035156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330</v>
      </c>
      <c r="C1943" s="18" t="s">
        <v>3651</v>
      </c>
      <c r="D1943" s="18" t="s">
        <v>3652</v>
      </c>
      <c r="E1943" s="18" t="s">
        <v>3727</v>
      </c>
      <c r="F1943" s="18" t="s">
        <v>536</v>
      </c>
      <c r="G1943" s="18">
        <v>291</v>
      </c>
      <c r="H1943" s="18">
        <v>0</v>
      </c>
      <c r="I1943" s="18">
        <v>176.44999694824219</v>
      </c>
      <c r="J1943" s="18">
        <v>9.6499996185302734</v>
      </c>
      <c r="K1943" s="18">
        <v>176.44999694824219</v>
      </c>
      <c r="L1943" s="18">
        <v>-3.9999999105930328E-2</v>
      </c>
      <c r="M1943" s="7">
        <v>0</v>
      </c>
      <c r="N1943" s="7">
        <v>-291</v>
      </c>
      <c r="O1943" s="7">
        <v>-114.58999633789062</v>
      </c>
      <c r="P1943" s="7" t="s">
        <v>470</v>
      </c>
      <c r="Q1943" s="7" t="s">
        <v>3728</v>
      </c>
      <c r="R1943" s="7">
        <v>11.600000381469727</v>
      </c>
      <c r="S1943" s="7">
        <v>34</v>
      </c>
      <c r="T1943" s="7">
        <v>166.80000305175781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333</v>
      </c>
      <c r="C1944" s="18" t="s">
        <v>3642</v>
      </c>
      <c r="D1944" s="18" t="s">
        <v>3643</v>
      </c>
      <c r="E1944" s="18" t="s">
        <v>3729</v>
      </c>
      <c r="F1944" s="18" t="s">
        <v>536</v>
      </c>
      <c r="G1944" s="18">
        <v>309</v>
      </c>
      <c r="H1944" s="18">
        <v>0</v>
      </c>
      <c r="I1944" s="18">
        <v>208.66000366210937</v>
      </c>
      <c r="J1944" s="18">
        <v>18.979999542236328</v>
      </c>
      <c r="K1944" s="18">
        <v>208.66000366210937</v>
      </c>
      <c r="L1944" s="18">
        <v>-7.0000000298023224E-2</v>
      </c>
      <c r="M1944" s="7">
        <v>0</v>
      </c>
      <c r="N1944" s="7">
        <v>-309</v>
      </c>
      <c r="O1944" s="7">
        <v>-100.41000366210937</v>
      </c>
      <c r="P1944" s="7" t="s">
        <v>537</v>
      </c>
      <c r="Q1944" s="7" t="s">
        <v>3730</v>
      </c>
      <c r="R1944" s="7">
        <v>16.399999618530273</v>
      </c>
      <c r="S1944" s="7">
        <v>44</v>
      </c>
      <c r="T1944" s="7">
        <v>189.67999267578125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329</v>
      </c>
      <c r="C1945" s="18" t="s">
        <v>3647</v>
      </c>
      <c r="D1945" s="18" t="s">
        <v>3648</v>
      </c>
      <c r="E1945" s="18" t="s">
        <v>3731</v>
      </c>
      <c r="F1945" s="18" t="s">
        <v>536</v>
      </c>
      <c r="G1945" s="18">
        <v>256</v>
      </c>
      <c r="H1945" s="18">
        <v>0</v>
      </c>
      <c r="I1945" s="18">
        <v>171.19999694824219</v>
      </c>
      <c r="J1945" s="18">
        <v>0</v>
      </c>
      <c r="K1945" s="18">
        <v>171.19999694824219</v>
      </c>
      <c r="L1945" s="18">
        <v>0</v>
      </c>
      <c r="M1945" s="7">
        <v>0</v>
      </c>
      <c r="N1945" s="7">
        <v>-256</v>
      </c>
      <c r="O1945" s="7">
        <v>-84.800003051757813</v>
      </c>
      <c r="P1945" s="7" t="s">
        <v>470</v>
      </c>
      <c r="Q1945" s="7" t="s">
        <v>2305</v>
      </c>
      <c r="R1945" s="7">
        <v>13.600000381469727</v>
      </c>
      <c r="S1945" s="7">
        <v>23</v>
      </c>
      <c r="T1945" s="7">
        <v>171.19999694824219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333</v>
      </c>
      <c r="C1946" s="18" t="s">
        <v>3642</v>
      </c>
      <c r="D1946" s="18" t="s">
        <v>3643</v>
      </c>
      <c r="E1946" s="18" t="s">
        <v>3732</v>
      </c>
      <c r="F1946" s="18" t="s">
        <v>536</v>
      </c>
      <c r="G1946" s="18">
        <v>116</v>
      </c>
      <c r="H1946" s="18">
        <v>0</v>
      </c>
      <c r="I1946" s="18">
        <v>88</v>
      </c>
      <c r="J1946" s="18">
        <v>0</v>
      </c>
      <c r="K1946" s="18">
        <v>88</v>
      </c>
      <c r="L1946" s="18">
        <v>-1.9999999552965164E-2</v>
      </c>
      <c r="M1946" s="7">
        <v>0</v>
      </c>
      <c r="N1946" s="7">
        <v>-116</v>
      </c>
      <c r="O1946" s="7">
        <v>-28.020000457763672</v>
      </c>
      <c r="P1946" s="7" t="s">
        <v>510</v>
      </c>
      <c r="Q1946" s="7" t="s">
        <v>2305</v>
      </c>
      <c r="R1946" s="7">
        <v>3.7999999523162842</v>
      </c>
      <c r="S1946" s="7">
        <v>16</v>
      </c>
      <c r="T1946" s="7">
        <v>88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332</v>
      </c>
      <c r="C1947" s="18" t="s">
        <v>3661</v>
      </c>
      <c r="D1947" s="18" t="s">
        <v>3662</v>
      </c>
      <c r="E1947" s="18" t="s">
        <v>3733</v>
      </c>
      <c r="F1947" s="18" t="s">
        <v>536</v>
      </c>
      <c r="G1947" s="18">
        <v>564</v>
      </c>
      <c r="H1947" s="18">
        <v>0</v>
      </c>
      <c r="I1947" s="18">
        <v>439.8900146484375</v>
      </c>
      <c r="J1947" s="18">
        <v>196.1300048828125</v>
      </c>
      <c r="K1947" s="18">
        <v>439.8900146484375</v>
      </c>
      <c r="L1947" s="18">
        <v>-0.20999999344348907</v>
      </c>
      <c r="M1947" s="7">
        <v>0</v>
      </c>
      <c r="N1947" s="7">
        <v>-564</v>
      </c>
      <c r="O1947" s="7">
        <v>-124.31999969482422</v>
      </c>
      <c r="P1947" s="7" t="s">
        <v>487</v>
      </c>
      <c r="Q1947" s="7" t="s">
        <v>1337</v>
      </c>
      <c r="R1947" s="7">
        <v>19.399999618530273</v>
      </c>
      <c r="S1947" s="7">
        <v>47</v>
      </c>
      <c r="T1947" s="7">
        <v>243.75999450683594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330</v>
      </c>
      <c r="C1948" s="18" t="s">
        <v>3651</v>
      </c>
      <c r="D1948" s="18" t="s">
        <v>3652</v>
      </c>
      <c r="E1948" s="18" t="s">
        <v>3734</v>
      </c>
      <c r="F1948" s="18" t="s">
        <v>536</v>
      </c>
      <c r="G1948" s="18">
        <v>318</v>
      </c>
      <c r="H1948" s="18">
        <v>0</v>
      </c>
      <c r="I1948" s="18">
        <v>160.02000427246094</v>
      </c>
      <c r="J1948" s="18">
        <v>-17.780000686645508</v>
      </c>
      <c r="K1948" s="18">
        <v>160.02000427246094</v>
      </c>
      <c r="L1948" s="18">
        <v>0</v>
      </c>
      <c r="M1948" s="7">
        <v>0</v>
      </c>
      <c r="N1948" s="7">
        <v>-318</v>
      </c>
      <c r="O1948" s="7">
        <v>-157.97999572753906</v>
      </c>
      <c r="P1948" s="7" t="s">
        <v>470</v>
      </c>
      <c r="Q1948" s="7" t="s">
        <v>3735</v>
      </c>
      <c r="R1948" s="7">
        <v>13.600000381469727</v>
      </c>
      <c r="S1948" s="7">
        <v>34</v>
      </c>
      <c r="T1948" s="7">
        <v>177.80000305175781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333</v>
      </c>
      <c r="C1949" s="18" t="s">
        <v>3642</v>
      </c>
      <c r="D1949" s="18" t="s">
        <v>3643</v>
      </c>
      <c r="E1949" s="18" t="s">
        <v>3736</v>
      </c>
      <c r="F1949" s="18" t="s">
        <v>536</v>
      </c>
      <c r="G1949" s="18">
        <v>301</v>
      </c>
      <c r="H1949" s="18">
        <v>0</v>
      </c>
      <c r="I1949" s="18">
        <v>214.97000122070312</v>
      </c>
      <c r="J1949" s="18">
        <v>125.84999847412109</v>
      </c>
      <c r="K1949" s="18">
        <v>214.97000122070312</v>
      </c>
      <c r="L1949" s="18">
        <v>0</v>
      </c>
      <c r="M1949" s="7">
        <v>0</v>
      </c>
      <c r="N1949" s="7">
        <v>-301</v>
      </c>
      <c r="O1949" s="7">
        <v>-86.029998779296875</v>
      </c>
      <c r="P1949" s="7" t="s">
        <v>487</v>
      </c>
      <c r="Q1949" s="7" t="s">
        <v>1461</v>
      </c>
      <c r="R1949" s="7">
        <v>6.5</v>
      </c>
      <c r="S1949" s="7">
        <v>14</v>
      </c>
      <c r="T1949" s="7">
        <v>89.120002746582031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332</v>
      </c>
      <c r="C1950" s="18" t="s">
        <v>3661</v>
      </c>
      <c r="D1950" s="18" t="s">
        <v>3662</v>
      </c>
      <c r="E1950" s="18" t="s">
        <v>3737</v>
      </c>
      <c r="F1950" s="18" t="s">
        <v>536</v>
      </c>
      <c r="G1950" s="18">
        <v>87</v>
      </c>
      <c r="H1950" s="18">
        <v>0</v>
      </c>
      <c r="I1950" s="18">
        <v>64</v>
      </c>
      <c r="J1950" s="18">
        <v>0</v>
      </c>
      <c r="K1950" s="18">
        <v>64</v>
      </c>
      <c r="L1950" s="18">
        <v>0</v>
      </c>
      <c r="M1950" s="7">
        <v>0</v>
      </c>
      <c r="N1950" s="7">
        <v>-87</v>
      </c>
      <c r="O1950" s="7">
        <v>-23</v>
      </c>
      <c r="P1950" s="7" t="s">
        <v>510</v>
      </c>
      <c r="Q1950" s="7" t="s">
        <v>1463</v>
      </c>
      <c r="R1950" s="7">
        <v>2.2000000476837158</v>
      </c>
      <c r="S1950" s="7">
        <v>7</v>
      </c>
      <c r="T1950" s="7">
        <v>64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330</v>
      </c>
      <c r="C1951" s="18" t="s">
        <v>3651</v>
      </c>
      <c r="D1951" s="18" t="s">
        <v>3652</v>
      </c>
      <c r="E1951" s="18" t="s">
        <v>3738</v>
      </c>
      <c r="F1951" s="18" t="s">
        <v>536</v>
      </c>
      <c r="G1951" s="18">
        <v>119</v>
      </c>
      <c r="H1951" s="18">
        <v>119</v>
      </c>
      <c r="I1951" s="18">
        <v>72.010002136230469</v>
      </c>
      <c r="J1951" s="18">
        <v>-3.75</v>
      </c>
      <c r="K1951" s="18">
        <v>72.010002136230469</v>
      </c>
      <c r="L1951" s="18">
        <v>0</v>
      </c>
      <c r="M1951" s="7">
        <v>0</v>
      </c>
      <c r="N1951" s="7">
        <v>0</v>
      </c>
      <c r="O1951" s="7">
        <v>72.010002136230469</v>
      </c>
      <c r="P1951" s="7" t="s">
        <v>487</v>
      </c>
      <c r="Q1951" s="7" t="s">
        <v>3739</v>
      </c>
      <c r="R1951" s="7">
        <v>5.4000000953674316</v>
      </c>
      <c r="S1951" s="7">
        <v>19</v>
      </c>
      <c r="T1951" s="7">
        <v>75.760002136230469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330</v>
      </c>
      <c r="C1952" s="18" t="s">
        <v>3651</v>
      </c>
      <c r="D1952" s="18" t="s">
        <v>3652</v>
      </c>
      <c r="E1952" s="18" t="s">
        <v>3740</v>
      </c>
      <c r="F1952" s="18" t="s">
        <v>536</v>
      </c>
      <c r="G1952" s="18">
        <v>88</v>
      </c>
      <c r="H1952" s="18">
        <v>0</v>
      </c>
      <c r="I1952" s="18">
        <v>57.599998474121094</v>
      </c>
      <c r="J1952" s="18">
        <v>-6.4000000953674316</v>
      </c>
      <c r="K1952" s="18">
        <v>57.599998474121094</v>
      </c>
      <c r="L1952" s="18">
        <v>0</v>
      </c>
      <c r="M1952" s="7">
        <v>0</v>
      </c>
      <c r="N1952" s="7">
        <v>-88</v>
      </c>
      <c r="O1952" s="7">
        <v>-30.399999618530273</v>
      </c>
      <c r="P1952" s="7" t="s">
        <v>470</v>
      </c>
      <c r="Q1952" s="7" t="s">
        <v>1009</v>
      </c>
      <c r="R1952" s="7">
        <v>1.7000000476837158</v>
      </c>
      <c r="S1952" s="7">
        <v>8</v>
      </c>
      <c r="T1952" s="7">
        <v>64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332</v>
      </c>
      <c r="C1953" s="18" t="s">
        <v>3661</v>
      </c>
      <c r="D1953" s="18" t="s">
        <v>3662</v>
      </c>
      <c r="E1953" s="18" t="s">
        <v>3741</v>
      </c>
      <c r="F1953" s="18" t="s">
        <v>536</v>
      </c>
      <c r="G1953" s="18">
        <v>280</v>
      </c>
      <c r="H1953" s="18">
        <v>0</v>
      </c>
      <c r="I1953" s="18">
        <v>178.99000549316406</v>
      </c>
      <c r="J1953" s="18">
        <v>-5.6100001335144043</v>
      </c>
      <c r="K1953" s="18">
        <v>178.99000549316406</v>
      </c>
      <c r="L1953" s="18">
        <v>0</v>
      </c>
      <c r="M1953" s="7">
        <v>0</v>
      </c>
      <c r="N1953" s="7">
        <v>-280</v>
      </c>
      <c r="O1953" s="7">
        <v>-101.01000213623047</v>
      </c>
      <c r="P1953" s="7" t="s">
        <v>470</v>
      </c>
      <c r="Q1953" s="7" t="s">
        <v>3742</v>
      </c>
      <c r="R1953" s="7">
        <v>14.800000190734863</v>
      </c>
      <c r="S1953" s="7">
        <v>35</v>
      </c>
      <c r="T1953" s="7">
        <v>184.60000610351562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330</v>
      </c>
      <c r="C1954" s="18" t="s">
        <v>3651</v>
      </c>
      <c r="D1954" s="18" t="s">
        <v>3652</v>
      </c>
      <c r="E1954" s="18" t="s">
        <v>3743</v>
      </c>
      <c r="F1954" s="18" t="s">
        <v>536</v>
      </c>
      <c r="G1954" s="18">
        <v>182</v>
      </c>
      <c r="H1954" s="18">
        <v>0</v>
      </c>
      <c r="I1954" s="18">
        <v>133.61000061035156</v>
      </c>
      <c r="J1954" s="18">
        <v>0.56999999284744263</v>
      </c>
      <c r="K1954" s="18">
        <v>133.61000061035156</v>
      </c>
      <c r="L1954" s="18">
        <v>0</v>
      </c>
      <c r="M1954" s="7">
        <v>0</v>
      </c>
      <c r="N1954" s="7">
        <v>-182</v>
      </c>
      <c r="O1954" s="7">
        <v>-48.389999389648438</v>
      </c>
      <c r="P1954" s="7" t="s">
        <v>487</v>
      </c>
      <c r="Q1954" s="7" t="s">
        <v>2309</v>
      </c>
      <c r="R1954" s="7">
        <v>11.100000381469727</v>
      </c>
      <c r="S1954" s="7">
        <v>22</v>
      </c>
      <c r="T1954" s="7">
        <v>133.03999328613281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330</v>
      </c>
      <c r="C1955" s="18" t="s">
        <v>3651</v>
      </c>
      <c r="D1955" s="18" t="s">
        <v>3652</v>
      </c>
      <c r="E1955" s="18" t="s">
        <v>3744</v>
      </c>
      <c r="F1955" s="18" t="s">
        <v>536</v>
      </c>
      <c r="G1955" s="18">
        <v>124</v>
      </c>
      <c r="H1955" s="18">
        <v>0</v>
      </c>
      <c r="I1955" s="18">
        <v>77.800003051757812</v>
      </c>
      <c r="J1955" s="18">
        <v>0</v>
      </c>
      <c r="K1955" s="18">
        <v>77.800003051757812</v>
      </c>
      <c r="L1955" s="18">
        <v>0</v>
      </c>
      <c r="M1955" s="7">
        <v>0</v>
      </c>
      <c r="N1955" s="7">
        <v>-124</v>
      </c>
      <c r="O1955" s="7">
        <v>-46.200000762939453</v>
      </c>
      <c r="P1955" s="7" t="s">
        <v>470</v>
      </c>
      <c r="Q1955" s="7" t="s">
        <v>3745</v>
      </c>
      <c r="R1955" s="7">
        <v>3.9000000953674316</v>
      </c>
      <c r="S1955" s="7">
        <v>10</v>
      </c>
      <c r="T1955" s="7">
        <v>77.800003051757812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330</v>
      </c>
      <c r="C1956" s="18" t="s">
        <v>3651</v>
      </c>
      <c r="D1956" s="18" t="s">
        <v>3652</v>
      </c>
      <c r="E1956" s="18" t="s">
        <v>3746</v>
      </c>
      <c r="F1956" s="18" t="s">
        <v>536</v>
      </c>
      <c r="G1956" s="18">
        <v>195</v>
      </c>
      <c r="H1956" s="18">
        <v>0</v>
      </c>
      <c r="I1956" s="18">
        <v>127.59999847412109</v>
      </c>
      <c r="J1956" s="18">
        <v>0</v>
      </c>
      <c r="K1956" s="18">
        <v>127.59999847412109</v>
      </c>
      <c r="L1956" s="18">
        <v>0</v>
      </c>
      <c r="M1956" s="7">
        <v>0</v>
      </c>
      <c r="N1956" s="7">
        <v>-195</v>
      </c>
      <c r="O1956" s="7">
        <v>-67.400001525878906</v>
      </c>
      <c r="P1956" s="7" t="s">
        <v>470</v>
      </c>
      <c r="Q1956" s="7" t="s">
        <v>3747</v>
      </c>
      <c r="R1956" s="7">
        <v>9.1999998092651367</v>
      </c>
      <c r="S1956" s="7">
        <v>16</v>
      </c>
      <c r="T1956" s="7">
        <v>127.59999847412109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329</v>
      </c>
      <c r="C1957" s="18" t="s">
        <v>3647</v>
      </c>
      <c r="D1957" s="18" t="s">
        <v>3648</v>
      </c>
      <c r="E1957" s="18" t="s">
        <v>3748</v>
      </c>
      <c r="F1957" s="18" t="s">
        <v>536</v>
      </c>
      <c r="G1957" s="18">
        <v>906</v>
      </c>
      <c r="H1957" s="18">
        <v>0</v>
      </c>
      <c r="I1957" s="18">
        <v>605.79998779296875</v>
      </c>
      <c r="J1957" s="18">
        <v>9.9999997764825821E-3</v>
      </c>
      <c r="K1957" s="18">
        <v>605.79998779296875</v>
      </c>
      <c r="L1957" s="18">
        <v>-9.9999997764825821E-3</v>
      </c>
      <c r="M1957" s="7">
        <v>0</v>
      </c>
      <c r="N1957" s="7">
        <v>-906</v>
      </c>
      <c r="O1957" s="7">
        <v>-300.20999145507812</v>
      </c>
      <c r="P1957" s="7" t="s">
        <v>470</v>
      </c>
      <c r="Q1957" s="7" t="s">
        <v>3453</v>
      </c>
      <c r="R1957" s="7">
        <v>38</v>
      </c>
      <c r="S1957" s="7">
        <v>49</v>
      </c>
      <c r="T1957" s="7">
        <v>605.78997802734375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329</v>
      </c>
      <c r="C1958" s="18" t="s">
        <v>3647</v>
      </c>
      <c r="D1958" s="18" t="s">
        <v>3648</v>
      </c>
      <c r="E1958" s="18" t="s">
        <v>3749</v>
      </c>
      <c r="F1958" s="18" t="s">
        <v>536</v>
      </c>
      <c r="G1958" s="18">
        <v>276</v>
      </c>
      <c r="H1958" s="18">
        <v>276</v>
      </c>
      <c r="I1958" s="18">
        <v>171.80000305175781</v>
      </c>
      <c r="J1958" s="18">
        <v>0</v>
      </c>
      <c r="K1958" s="18">
        <v>171.80000305175781</v>
      </c>
      <c r="L1958" s="18">
        <v>0</v>
      </c>
      <c r="M1958" s="7">
        <v>0</v>
      </c>
      <c r="N1958" s="7">
        <v>0</v>
      </c>
      <c r="O1958" s="7">
        <v>171.80000305175781</v>
      </c>
      <c r="P1958" s="7" t="s">
        <v>470</v>
      </c>
      <c r="Q1958" s="7" t="s">
        <v>3750</v>
      </c>
      <c r="R1958" s="7">
        <v>15.399999618530273</v>
      </c>
      <c r="S1958" s="7">
        <v>20</v>
      </c>
      <c r="T1958" s="7">
        <v>171.80000305175781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329</v>
      </c>
      <c r="C1959" s="18" t="s">
        <v>3647</v>
      </c>
      <c r="D1959" s="18" t="s">
        <v>3648</v>
      </c>
      <c r="E1959" s="18" t="s">
        <v>3751</v>
      </c>
      <c r="F1959" s="18" t="s">
        <v>536</v>
      </c>
      <c r="G1959" s="18">
        <v>107</v>
      </c>
      <c r="H1959" s="18">
        <v>107</v>
      </c>
      <c r="I1959" s="18">
        <v>88.290000915527344</v>
      </c>
      <c r="J1959" s="18">
        <v>-7.0000000298023224E-2</v>
      </c>
      <c r="K1959" s="18">
        <v>88.290000915527344</v>
      </c>
      <c r="L1959" s="18">
        <v>-0.10000000149011612</v>
      </c>
      <c r="M1959" s="7">
        <v>0</v>
      </c>
      <c r="N1959" s="7">
        <v>0</v>
      </c>
      <c r="O1959" s="7">
        <v>88.19000244140625</v>
      </c>
      <c r="P1959" s="7" t="s">
        <v>537</v>
      </c>
      <c r="Q1959" s="7" t="s">
        <v>3752</v>
      </c>
      <c r="R1959" s="7">
        <v>6.3000001907348633</v>
      </c>
      <c r="S1959" s="7">
        <v>10</v>
      </c>
      <c r="T1959" s="7">
        <v>88.360000610351563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335</v>
      </c>
      <c r="C1960" s="18" t="s">
        <v>3753</v>
      </c>
      <c r="D1960" s="18" t="s">
        <v>3754</v>
      </c>
      <c r="E1960" s="18" t="s">
        <v>3755</v>
      </c>
      <c r="F1960" s="18" t="s">
        <v>469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470</v>
      </c>
      <c r="Q1960" s="7" t="s">
        <v>3756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335</v>
      </c>
      <c r="C1961" s="18" t="s">
        <v>3753</v>
      </c>
      <c r="D1961" s="18" t="s">
        <v>3754</v>
      </c>
      <c r="E1961" s="18" t="s">
        <v>3757</v>
      </c>
      <c r="F1961" s="18" t="s">
        <v>469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470</v>
      </c>
      <c r="Q1961" s="7" t="s">
        <v>1178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335</v>
      </c>
      <c r="C1962" s="18" t="s">
        <v>3753</v>
      </c>
      <c r="D1962" s="18" t="s">
        <v>3754</v>
      </c>
      <c r="E1962" s="18" t="s">
        <v>3758</v>
      </c>
      <c r="F1962" s="18" t="s">
        <v>469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470</v>
      </c>
      <c r="Q1962" s="7" t="s">
        <v>1474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335</v>
      </c>
      <c r="C1963" s="18" t="s">
        <v>3753</v>
      </c>
      <c r="D1963" s="18" t="s">
        <v>3754</v>
      </c>
      <c r="E1963" s="18" t="s">
        <v>3759</v>
      </c>
      <c r="F1963" s="18" t="s">
        <v>469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470</v>
      </c>
      <c r="Q1963" s="7" t="s">
        <v>3760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335</v>
      </c>
      <c r="C1964" s="18" t="s">
        <v>3753</v>
      </c>
      <c r="D1964" s="18" t="s">
        <v>3754</v>
      </c>
      <c r="E1964" s="18" t="s">
        <v>3761</v>
      </c>
      <c r="F1964" s="18" t="s">
        <v>469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470</v>
      </c>
      <c r="Q1964" s="7" t="s">
        <v>1086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336</v>
      </c>
      <c r="C1965" s="18" t="s">
        <v>3762</v>
      </c>
      <c r="D1965" s="18" t="s">
        <v>3763</v>
      </c>
      <c r="E1965" s="18" t="s">
        <v>3764</v>
      </c>
      <c r="F1965" s="18" t="s">
        <v>469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477</v>
      </c>
      <c r="Q1965" s="7" t="s">
        <v>1243</v>
      </c>
      <c r="R1965" s="7">
        <v>0</v>
      </c>
      <c r="S1965" s="7">
        <v>0</v>
      </c>
      <c r="T1965" s="7">
        <v>0</v>
      </c>
      <c r="U1965" s="7" t="s">
        <v>3765</v>
      </c>
      <c r="V1965" s="7">
        <v>0</v>
      </c>
      <c r="W1965" s="18">
        <v>0</v>
      </c>
    </row>
    <row r="1966" spans="1:23" ht="15" customHeight="1">
      <c r="A1966" s="18" t="s">
        <v>75</v>
      </c>
      <c r="B1966" s="18" t="s">
        <v>336</v>
      </c>
      <c r="C1966" s="18" t="s">
        <v>3762</v>
      </c>
      <c r="D1966" s="18" t="s">
        <v>3763</v>
      </c>
      <c r="E1966" s="18" t="s">
        <v>3766</v>
      </c>
      <c r="F1966" s="18" t="s">
        <v>469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470</v>
      </c>
      <c r="Q1966" s="7" t="s">
        <v>821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335</v>
      </c>
      <c r="C1967" s="18" t="s">
        <v>3753</v>
      </c>
      <c r="D1967" s="18" t="s">
        <v>3754</v>
      </c>
      <c r="E1967" s="18" t="s">
        <v>3767</v>
      </c>
      <c r="F1967" s="18" t="s">
        <v>469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470</v>
      </c>
      <c r="Q1967" s="7" t="s">
        <v>1117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335</v>
      </c>
      <c r="C1968" s="18" t="s">
        <v>3753</v>
      </c>
      <c r="D1968" s="18" t="s">
        <v>3754</v>
      </c>
      <c r="E1968" s="18" t="s">
        <v>3768</v>
      </c>
      <c r="F1968" s="18" t="s">
        <v>469</v>
      </c>
      <c r="G1968" s="18">
        <v>0</v>
      </c>
      <c r="H1968" s="18">
        <v>0</v>
      </c>
      <c r="I1968" s="18">
        <v>22.299999237060547</v>
      </c>
      <c r="J1968" s="18">
        <v>0</v>
      </c>
      <c r="K1968" s="18">
        <v>22.299999237060547</v>
      </c>
      <c r="L1968" s="18">
        <v>0</v>
      </c>
      <c r="M1968" s="7">
        <v>0</v>
      </c>
      <c r="N1968" s="7">
        <v>0</v>
      </c>
      <c r="O1968" s="7">
        <v>22.299999237060547</v>
      </c>
      <c r="P1968" s="7" t="s">
        <v>470</v>
      </c>
      <c r="Q1968" s="7" t="s">
        <v>1119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334</v>
      </c>
      <c r="C1969" s="18" t="s">
        <v>3769</v>
      </c>
      <c r="D1969" s="18" t="s">
        <v>3770</v>
      </c>
      <c r="E1969" s="18" t="s">
        <v>3771</v>
      </c>
      <c r="F1969" s="18" t="s">
        <v>469</v>
      </c>
      <c r="G1969" s="18">
        <v>0</v>
      </c>
      <c r="H1969" s="18">
        <v>0</v>
      </c>
      <c r="I1969" s="18">
        <v>22.299999237060547</v>
      </c>
      <c r="J1969" s="18">
        <v>0</v>
      </c>
      <c r="K1969" s="18">
        <v>22.299999237060547</v>
      </c>
      <c r="L1969" s="18">
        <v>0</v>
      </c>
      <c r="M1969" s="7">
        <v>0</v>
      </c>
      <c r="N1969" s="7">
        <v>0</v>
      </c>
      <c r="O1969" s="7">
        <v>22.299999237060547</v>
      </c>
      <c r="P1969" s="7" t="s">
        <v>510</v>
      </c>
      <c r="Q1969" s="7" t="s">
        <v>1050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335</v>
      </c>
      <c r="C1970" s="18" t="s">
        <v>3753</v>
      </c>
      <c r="D1970" s="18" t="s">
        <v>3754</v>
      </c>
      <c r="E1970" s="18" t="s">
        <v>3772</v>
      </c>
      <c r="F1970" s="18" t="s">
        <v>469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470</v>
      </c>
      <c r="Q1970" s="7" t="s">
        <v>3773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335</v>
      </c>
      <c r="C1971" s="18" t="s">
        <v>3753</v>
      </c>
      <c r="D1971" s="18" t="s">
        <v>3754</v>
      </c>
      <c r="E1971" s="18" t="s">
        <v>3774</v>
      </c>
      <c r="F1971" s="18" t="s">
        <v>469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470</v>
      </c>
      <c r="Q1971" s="7" t="s">
        <v>3775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334</v>
      </c>
      <c r="C1972" s="18" t="s">
        <v>3769</v>
      </c>
      <c r="D1972" s="18" t="s">
        <v>3770</v>
      </c>
      <c r="E1972" s="18" t="s">
        <v>3776</v>
      </c>
      <c r="F1972" s="18" t="s">
        <v>469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510</v>
      </c>
      <c r="Q1972" s="7" t="s">
        <v>3777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336</v>
      </c>
      <c r="C1973" s="18" t="s">
        <v>3762</v>
      </c>
      <c r="D1973" s="18" t="s">
        <v>3763</v>
      </c>
      <c r="E1973" s="18" t="s">
        <v>3778</v>
      </c>
      <c r="F1973" s="18" t="s">
        <v>469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510</v>
      </c>
      <c r="Q1973" s="7" t="s">
        <v>1997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336</v>
      </c>
      <c r="C1974" s="18" t="s">
        <v>3762</v>
      </c>
      <c r="D1974" s="18" t="s">
        <v>3763</v>
      </c>
      <c r="E1974" s="18" t="s">
        <v>3779</v>
      </c>
      <c r="F1974" s="18" t="s">
        <v>469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477</v>
      </c>
      <c r="Q1974" s="7" t="s">
        <v>994</v>
      </c>
      <c r="R1974" s="7">
        <v>0</v>
      </c>
      <c r="S1974" s="7">
        <v>0</v>
      </c>
      <c r="T1974" s="7">
        <v>0</v>
      </c>
      <c r="U1974" s="7" t="s">
        <v>3780</v>
      </c>
      <c r="V1974" s="7">
        <v>0</v>
      </c>
      <c r="W1974" s="18">
        <v>0</v>
      </c>
    </row>
    <row r="1975" spans="1:23" ht="15" customHeight="1">
      <c r="A1975" s="18" t="s">
        <v>75</v>
      </c>
      <c r="B1975" s="18" t="s">
        <v>334</v>
      </c>
      <c r="C1975" s="18" t="s">
        <v>3769</v>
      </c>
      <c r="D1975" s="18" t="s">
        <v>3770</v>
      </c>
      <c r="E1975" s="18" t="s">
        <v>3781</v>
      </c>
      <c r="F1975" s="18" t="s">
        <v>536</v>
      </c>
      <c r="G1975" s="18">
        <v>82</v>
      </c>
      <c r="H1975" s="18">
        <v>0</v>
      </c>
      <c r="I1975" s="18">
        <v>57.479999542236328</v>
      </c>
      <c r="J1975" s="18">
        <v>0</v>
      </c>
      <c r="K1975" s="18">
        <v>57.479999542236328</v>
      </c>
      <c r="L1975" s="18">
        <v>0</v>
      </c>
      <c r="M1975" s="7">
        <v>0</v>
      </c>
      <c r="N1975" s="7">
        <v>-82</v>
      </c>
      <c r="O1975" s="7">
        <v>-24.520000457763672</v>
      </c>
      <c r="P1975" s="7" t="s">
        <v>537</v>
      </c>
      <c r="Q1975" s="7" t="s">
        <v>1657</v>
      </c>
      <c r="R1975" s="7">
        <v>3.4000000953674316</v>
      </c>
      <c r="S1975" s="7">
        <v>11</v>
      </c>
      <c r="T1975" s="7">
        <v>57.479999542236328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334</v>
      </c>
      <c r="C1976" s="18" t="s">
        <v>3769</v>
      </c>
      <c r="D1976" s="18" t="s">
        <v>3770</v>
      </c>
      <c r="E1976" s="18" t="s">
        <v>3782</v>
      </c>
      <c r="F1976" s="18" t="s">
        <v>536</v>
      </c>
      <c r="G1976" s="18">
        <v>104</v>
      </c>
      <c r="H1976" s="18">
        <v>0</v>
      </c>
      <c r="I1976" s="18">
        <v>73.639999389648437</v>
      </c>
      <c r="J1976" s="18">
        <v>0</v>
      </c>
      <c r="K1976" s="18">
        <v>73.639999389648437</v>
      </c>
      <c r="L1976" s="18">
        <v>0</v>
      </c>
      <c r="M1976" s="7">
        <v>0</v>
      </c>
      <c r="N1976" s="7">
        <v>-104</v>
      </c>
      <c r="O1976" s="7">
        <v>-30.360000610351563</v>
      </c>
      <c r="P1976" s="7" t="s">
        <v>537</v>
      </c>
      <c r="Q1976" s="7" t="s">
        <v>2964</v>
      </c>
      <c r="R1976" s="7">
        <v>5.1999998092651367</v>
      </c>
      <c r="S1976" s="7">
        <v>14</v>
      </c>
      <c r="T1976" s="7">
        <v>73.639999389648437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334</v>
      </c>
      <c r="C1977" s="18" t="s">
        <v>3769</v>
      </c>
      <c r="D1977" s="18" t="s">
        <v>3770</v>
      </c>
      <c r="E1977" s="18" t="s">
        <v>3783</v>
      </c>
      <c r="F1977" s="18" t="s">
        <v>536</v>
      </c>
      <c r="G1977" s="18">
        <v>111</v>
      </c>
      <c r="H1977" s="18">
        <v>0</v>
      </c>
      <c r="I1977" s="18">
        <v>75.480003356933594</v>
      </c>
      <c r="J1977" s="18">
        <v>0.8399999737739563</v>
      </c>
      <c r="K1977" s="18">
        <v>75.480003356933594</v>
      </c>
      <c r="L1977" s="18">
        <v>0</v>
      </c>
      <c r="M1977" s="7">
        <v>0</v>
      </c>
      <c r="N1977" s="7">
        <v>-111</v>
      </c>
      <c r="O1977" s="7">
        <v>-35.520000457763672</v>
      </c>
      <c r="P1977" s="7" t="s">
        <v>537</v>
      </c>
      <c r="Q1977" s="7" t="s">
        <v>2211</v>
      </c>
      <c r="R1977" s="7">
        <v>5.6999998092651367</v>
      </c>
      <c r="S1977" s="7">
        <v>16</v>
      </c>
      <c r="T1977" s="7">
        <v>74.639999389648437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334</v>
      </c>
      <c r="C1978" s="18" t="s">
        <v>3769</v>
      </c>
      <c r="D1978" s="18" t="s">
        <v>3770</v>
      </c>
      <c r="E1978" s="18" t="s">
        <v>3784</v>
      </c>
      <c r="F1978" s="18" t="s">
        <v>536</v>
      </c>
      <c r="G1978" s="18">
        <v>83</v>
      </c>
      <c r="H1978" s="18">
        <v>0</v>
      </c>
      <c r="I1978" s="18">
        <v>61.860000610351562</v>
      </c>
      <c r="J1978" s="18">
        <v>1.8600000143051147</v>
      </c>
      <c r="K1978" s="18">
        <v>61.860000610351562</v>
      </c>
      <c r="L1978" s="18">
        <v>0</v>
      </c>
      <c r="M1978" s="7">
        <v>0</v>
      </c>
      <c r="N1978" s="7">
        <v>-83</v>
      </c>
      <c r="O1978" s="7">
        <v>-21.139999389648438</v>
      </c>
      <c r="P1978" s="7" t="s">
        <v>487</v>
      </c>
      <c r="Q1978" s="7" t="s">
        <v>952</v>
      </c>
      <c r="R1978" s="7">
        <v>1.2999999523162842</v>
      </c>
      <c r="S1978" s="7">
        <v>7</v>
      </c>
      <c r="T1978" s="7">
        <v>60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335</v>
      </c>
      <c r="C1979" s="18" t="s">
        <v>3753</v>
      </c>
      <c r="D1979" s="18" t="s">
        <v>3754</v>
      </c>
      <c r="E1979" s="18" t="s">
        <v>3785</v>
      </c>
      <c r="F1979" s="18" t="s">
        <v>536</v>
      </c>
      <c r="G1979" s="18">
        <v>143</v>
      </c>
      <c r="H1979" s="18">
        <v>0</v>
      </c>
      <c r="I1979" s="18">
        <v>98.540000915527344</v>
      </c>
      <c r="J1979" s="18">
        <v>7.3400001525878906</v>
      </c>
      <c r="K1979" s="18">
        <v>98.540000915527344</v>
      </c>
      <c r="L1979" s="18">
        <v>-2.9999999329447746E-2</v>
      </c>
      <c r="M1979" s="7">
        <v>0</v>
      </c>
      <c r="N1979" s="7">
        <v>-143</v>
      </c>
      <c r="O1979" s="7">
        <v>-44.490001678466797</v>
      </c>
      <c r="P1979" s="7" t="s">
        <v>470</v>
      </c>
      <c r="Q1979" s="7" t="s">
        <v>1341</v>
      </c>
      <c r="R1979" s="7">
        <v>4.4000000953674316</v>
      </c>
      <c r="S1979" s="7">
        <v>13</v>
      </c>
      <c r="T1979" s="7">
        <v>91.199996948242188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334</v>
      </c>
      <c r="C1980" s="18" t="s">
        <v>3769</v>
      </c>
      <c r="D1980" s="18" t="s">
        <v>3770</v>
      </c>
      <c r="E1980" s="18" t="s">
        <v>3786</v>
      </c>
      <c r="F1980" s="18" t="s">
        <v>536</v>
      </c>
      <c r="G1980" s="18">
        <v>171</v>
      </c>
      <c r="H1980" s="18">
        <v>0</v>
      </c>
      <c r="I1980" s="18">
        <v>115.44999694824219</v>
      </c>
      <c r="J1980" s="18">
        <v>5.000000074505806E-2</v>
      </c>
      <c r="K1980" s="18">
        <v>115.44999694824219</v>
      </c>
      <c r="L1980" s="18">
        <v>0</v>
      </c>
      <c r="M1980" s="7">
        <v>0</v>
      </c>
      <c r="N1980" s="7">
        <v>-171</v>
      </c>
      <c r="O1980" s="7">
        <v>-55.549999237060547</v>
      </c>
      <c r="P1980" s="7" t="s">
        <v>510</v>
      </c>
      <c r="Q1980" s="7" t="s">
        <v>2057</v>
      </c>
      <c r="R1980" s="7">
        <v>9</v>
      </c>
      <c r="S1980" s="7">
        <v>15</v>
      </c>
      <c r="T1980" s="7">
        <v>115.40000152587891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334</v>
      </c>
      <c r="C1981" s="18" t="s">
        <v>3769</v>
      </c>
      <c r="D1981" s="18" t="s">
        <v>3770</v>
      </c>
      <c r="E1981" s="18" t="s">
        <v>3787</v>
      </c>
      <c r="F1981" s="18" t="s">
        <v>536</v>
      </c>
      <c r="G1981" s="18">
        <v>96</v>
      </c>
      <c r="H1981" s="18">
        <v>0</v>
      </c>
      <c r="I1981" s="18">
        <v>69.769996643066406</v>
      </c>
      <c r="J1981" s="18">
        <v>-7.75</v>
      </c>
      <c r="K1981" s="18">
        <v>69.769996643066406</v>
      </c>
      <c r="L1981" s="18">
        <v>0</v>
      </c>
      <c r="M1981" s="7">
        <v>0</v>
      </c>
      <c r="N1981" s="7">
        <v>-96</v>
      </c>
      <c r="O1981" s="7">
        <v>-26.229999542236328</v>
      </c>
      <c r="P1981" s="7" t="s">
        <v>487</v>
      </c>
      <c r="Q1981" s="7" t="s">
        <v>3756</v>
      </c>
      <c r="R1981" s="7">
        <v>4.4000000953674316</v>
      </c>
      <c r="S1981" s="7">
        <v>11</v>
      </c>
      <c r="T1981" s="7">
        <v>77.519996643066406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335</v>
      </c>
      <c r="C1982" s="18" t="s">
        <v>3753</v>
      </c>
      <c r="D1982" s="18" t="s">
        <v>3754</v>
      </c>
      <c r="E1982" s="18" t="s">
        <v>3788</v>
      </c>
      <c r="F1982" s="18" t="s">
        <v>536</v>
      </c>
      <c r="G1982" s="18">
        <v>139</v>
      </c>
      <c r="H1982" s="18">
        <v>0</v>
      </c>
      <c r="I1982" s="18">
        <v>104.80000305175781</v>
      </c>
      <c r="J1982" s="18">
        <v>0</v>
      </c>
      <c r="K1982" s="18">
        <v>104.80000305175781</v>
      </c>
      <c r="L1982" s="18">
        <v>-9.9999997764825821E-3</v>
      </c>
      <c r="M1982" s="7">
        <v>0</v>
      </c>
      <c r="N1982" s="7">
        <v>-139</v>
      </c>
      <c r="O1982" s="7">
        <v>-34.209999084472656</v>
      </c>
      <c r="P1982" s="7" t="s">
        <v>510</v>
      </c>
      <c r="Q1982" s="7" t="s">
        <v>3789</v>
      </c>
      <c r="R1982" s="7">
        <v>5.6999998092651367</v>
      </c>
      <c r="S1982" s="7">
        <v>18</v>
      </c>
      <c r="T1982" s="7">
        <v>104.80000305175781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335</v>
      </c>
      <c r="C1983" s="18" t="s">
        <v>3753</v>
      </c>
      <c r="D1983" s="18" t="s">
        <v>3754</v>
      </c>
      <c r="E1983" s="18" t="s">
        <v>3790</v>
      </c>
      <c r="F1983" s="18" t="s">
        <v>536</v>
      </c>
      <c r="G1983" s="18">
        <v>112</v>
      </c>
      <c r="H1983" s="18">
        <v>112</v>
      </c>
      <c r="I1983" s="18">
        <v>72.599998474121094</v>
      </c>
      <c r="J1983" s="18">
        <v>0</v>
      </c>
      <c r="K1983" s="18">
        <v>72.599998474121094</v>
      </c>
      <c r="L1983" s="18">
        <v>0</v>
      </c>
      <c r="M1983" s="7">
        <v>0</v>
      </c>
      <c r="N1983" s="7">
        <v>0</v>
      </c>
      <c r="O1983" s="7">
        <v>72.599998474121094</v>
      </c>
      <c r="P1983" s="7" t="s">
        <v>510</v>
      </c>
      <c r="Q1983" s="7" t="s">
        <v>790</v>
      </c>
      <c r="R1983" s="7">
        <v>3.5</v>
      </c>
      <c r="S1983" s="7">
        <v>15</v>
      </c>
      <c r="T1983" s="7">
        <v>72.599998474121094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335</v>
      </c>
      <c r="C1984" s="18" t="s">
        <v>3753</v>
      </c>
      <c r="D1984" s="18" t="s">
        <v>3754</v>
      </c>
      <c r="E1984" s="18" t="s">
        <v>3791</v>
      </c>
      <c r="F1984" s="18" t="s">
        <v>536</v>
      </c>
      <c r="G1984" s="18">
        <v>229</v>
      </c>
      <c r="H1984" s="18">
        <v>229</v>
      </c>
      <c r="I1984" s="18">
        <v>155.1300048828125</v>
      </c>
      <c r="J1984" s="18">
        <v>11.529999732971191</v>
      </c>
      <c r="K1984" s="18">
        <v>155.1300048828125</v>
      </c>
      <c r="L1984" s="18">
        <v>0</v>
      </c>
      <c r="M1984" s="7">
        <v>0</v>
      </c>
      <c r="N1984" s="7">
        <v>0</v>
      </c>
      <c r="O1984" s="7">
        <v>155.1300048828125</v>
      </c>
      <c r="P1984" s="7" t="s">
        <v>470</v>
      </c>
      <c r="Q1984" s="7" t="s">
        <v>3792</v>
      </c>
      <c r="R1984" s="7">
        <v>8.3999996185302734</v>
      </c>
      <c r="S1984" s="7">
        <v>36</v>
      </c>
      <c r="T1984" s="7">
        <v>143.60000610351562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334</v>
      </c>
      <c r="C1985" s="18" t="s">
        <v>3769</v>
      </c>
      <c r="D1985" s="18" t="s">
        <v>3770</v>
      </c>
      <c r="E1985" s="18" t="s">
        <v>3793</v>
      </c>
      <c r="F1985" s="18" t="s">
        <v>536</v>
      </c>
      <c r="G1985" s="18">
        <v>678</v>
      </c>
      <c r="H1985" s="18">
        <v>0</v>
      </c>
      <c r="I1985" s="18">
        <v>485.1199951171875</v>
      </c>
      <c r="J1985" s="18">
        <v>0</v>
      </c>
      <c r="K1985" s="18">
        <v>485.1199951171875</v>
      </c>
      <c r="L1985" s="18">
        <v>0</v>
      </c>
      <c r="M1985" s="7">
        <v>0</v>
      </c>
      <c r="N1985" s="7">
        <v>-678</v>
      </c>
      <c r="O1985" s="7">
        <v>-192.8800048828125</v>
      </c>
      <c r="P1985" s="7" t="s">
        <v>487</v>
      </c>
      <c r="Q1985" s="7" t="s">
        <v>1233</v>
      </c>
      <c r="R1985" s="7">
        <v>37</v>
      </c>
      <c r="S1985" s="7">
        <v>107</v>
      </c>
      <c r="T1985" s="7">
        <v>485.1199951171875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335</v>
      </c>
      <c r="C1986" s="18" t="s">
        <v>3753</v>
      </c>
      <c r="D1986" s="18" t="s">
        <v>3754</v>
      </c>
      <c r="E1986" s="18" t="s">
        <v>3794</v>
      </c>
      <c r="F1986" s="18" t="s">
        <v>536</v>
      </c>
      <c r="G1986" s="18">
        <v>154</v>
      </c>
      <c r="H1986" s="18">
        <v>154</v>
      </c>
      <c r="I1986" s="18">
        <v>110.62000274658203</v>
      </c>
      <c r="J1986" s="18">
        <v>23.620000839233398</v>
      </c>
      <c r="K1986" s="18">
        <v>110.62000274658203</v>
      </c>
      <c r="L1986" s="18">
        <v>0</v>
      </c>
      <c r="M1986" s="7">
        <v>0</v>
      </c>
      <c r="N1986" s="7">
        <v>0</v>
      </c>
      <c r="O1986" s="7">
        <v>110.62000274658203</v>
      </c>
      <c r="P1986" s="7" t="s">
        <v>510</v>
      </c>
      <c r="Q1986" s="7" t="s">
        <v>2111</v>
      </c>
      <c r="R1986" s="7">
        <v>4.0999999046325684</v>
      </c>
      <c r="S1986" s="7">
        <v>17</v>
      </c>
      <c r="T1986" s="7">
        <v>87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334</v>
      </c>
      <c r="C1987" s="18" t="s">
        <v>3769</v>
      </c>
      <c r="D1987" s="18" t="s">
        <v>3770</v>
      </c>
      <c r="E1987" s="18" t="s">
        <v>3795</v>
      </c>
      <c r="F1987" s="18" t="s">
        <v>536</v>
      </c>
      <c r="G1987" s="18">
        <v>246</v>
      </c>
      <c r="H1987" s="18">
        <v>0</v>
      </c>
      <c r="I1987" s="18">
        <v>158.94999694824219</v>
      </c>
      <c r="J1987" s="18">
        <v>4.630000114440918</v>
      </c>
      <c r="K1987" s="18">
        <v>158.94999694824219</v>
      </c>
      <c r="L1987" s="18">
        <v>0</v>
      </c>
      <c r="M1987" s="7">
        <v>0</v>
      </c>
      <c r="N1987" s="7">
        <v>-246</v>
      </c>
      <c r="O1987" s="7">
        <v>-87.050003051757813</v>
      </c>
      <c r="P1987" s="7" t="s">
        <v>537</v>
      </c>
      <c r="Q1987" s="7" t="s">
        <v>2506</v>
      </c>
      <c r="R1987" s="7">
        <v>14.300000190734863</v>
      </c>
      <c r="S1987" s="7">
        <v>45</v>
      </c>
      <c r="T1987" s="7">
        <v>154.32000732421875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335</v>
      </c>
      <c r="C1988" s="18" t="s">
        <v>3753</v>
      </c>
      <c r="D1988" s="18" t="s">
        <v>3754</v>
      </c>
      <c r="E1988" s="18" t="s">
        <v>3796</v>
      </c>
      <c r="F1988" s="18" t="s">
        <v>536</v>
      </c>
      <c r="G1988" s="18">
        <v>317</v>
      </c>
      <c r="H1988" s="18">
        <v>317</v>
      </c>
      <c r="I1988" s="18">
        <v>248.67999267578125</v>
      </c>
      <c r="J1988" s="18">
        <v>110.87999725341797</v>
      </c>
      <c r="K1988" s="18">
        <v>248.67999267578125</v>
      </c>
      <c r="L1988" s="18">
        <v>-0.12999999523162842</v>
      </c>
      <c r="M1988" s="7">
        <v>0</v>
      </c>
      <c r="N1988" s="7">
        <v>0</v>
      </c>
      <c r="O1988" s="7">
        <v>248.55000305175781</v>
      </c>
      <c r="P1988" s="7" t="s">
        <v>510</v>
      </c>
      <c r="Q1988" s="7" t="s">
        <v>3797</v>
      </c>
      <c r="R1988" s="7">
        <v>8.1999998092651367</v>
      </c>
      <c r="S1988" s="7">
        <v>25</v>
      </c>
      <c r="T1988" s="7">
        <v>137.80000305175781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336</v>
      </c>
      <c r="C1989" s="18" t="s">
        <v>3762</v>
      </c>
      <c r="D1989" s="18" t="s">
        <v>3763</v>
      </c>
      <c r="E1989" s="18" t="s">
        <v>3798</v>
      </c>
      <c r="F1989" s="18" t="s">
        <v>536</v>
      </c>
      <c r="G1989" s="18">
        <v>95</v>
      </c>
      <c r="H1989" s="18">
        <v>0</v>
      </c>
      <c r="I1989" s="18">
        <v>71.069999694824219</v>
      </c>
      <c r="J1989" s="18">
        <v>3.5099999904632568</v>
      </c>
      <c r="K1989" s="18">
        <v>71.069999694824219</v>
      </c>
      <c r="L1989" s="18">
        <v>0</v>
      </c>
      <c r="M1989" s="7">
        <v>0</v>
      </c>
      <c r="N1989" s="7">
        <v>-95</v>
      </c>
      <c r="O1989" s="7">
        <v>-23.930000305175781</v>
      </c>
      <c r="P1989" s="7" t="s">
        <v>487</v>
      </c>
      <c r="Q1989" s="7" t="s">
        <v>973</v>
      </c>
      <c r="R1989" s="7">
        <v>2.7000000476837158</v>
      </c>
      <c r="S1989" s="7">
        <v>10</v>
      </c>
      <c r="T1989" s="7">
        <v>67.55999755859375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335</v>
      </c>
      <c r="C1990" s="18" t="s">
        <v>3753</v>
      </c>
      <c r="D1990" s="18" t="s">
        <v>3754</v>
      </c>
      <c r="E1990" s="18" t="s">
        <v>3799</v>
      </c>
      <c r="F1990" s="18" t="s">
        <v>536</v>
      </c>
      <c r="G1990" s="18">
        <v>283</v>
      </c>
      <c r="H1990" s="18">
        <v>0</v>
      </c>
      <c r="I1990" s="18">
        <v>155.5</v>
      </c>
      <c r="J1990" s="18">
        <v>-13.5</v>
      </c>
      <c r="K1990" s="18">
        <v>155.5</v>
      </c>
      <c r="L1990" s="18">
        <v>0</v>
      </c>
      <c r="M1990" s="7">
        <v>0</v>
      </c>
      <c r="N1990" s="7">
        <v>-283</v>
      </c>
      <c r="O1990" s="7">
        <v>-127.5</v>
      </c>
      <c r="P1990" s="7" t="s">
        <v>510</v>
      </c>
      <c r="Q1990" s="7" t="s">
        <v>3800</v>
      </c>
      <c r="R1990" s="7">
        <v>12.699999809265137</v>
      </c>
      <c r="S1990" s="7">
        <v>30</v>
      </c>
      <c r="T1990" s="7">
        <v>169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335</v>
      </c>
      <c r="C1991" s="18" t="s">
        <v>3753</v>
      </c>
      <c r="D1991" s="18" t="s">
        <v>3754</v>
      </c>
      <c r="E1991" s="18" t="s">
        <v>3801</v>
      </c>
      <c r="F1991" s="18" t="s">
        <v>536</v>
      </c>
      <c r="G1991" s="18">
        <v>199</v>
      </c>
      <c r="H1991" s="18">
        <v>0</v>
      </c>
      <c r="I1991" s="18">
        <v>146.19999694824219</v>
      </c>
      <c r="J1991" s="18">
        <v>0</v>
      </c>
      <c r="K1991" s="18">
        <v>146.19999694824219</v>
      </c>
      <c r="L1991" s="18">
        <v>0</v>
      </c>
      <c r="M1991" s="7">
        <v>0</v>
      </c>
      <c r="N1991" s="7">
        <v>-199</v>
      </c>
      <c r="O1991" s="7">
        <v>-52.799999237060547</v>
      </c>
      <c r="P1991" s="7" t="s">
        <v>510</v>
      </c>
      <c r="Q1991" s="7" t="s">
        <v>1037</v>
      </c>
      <c r="R1991" s="7">
        <v>9.8999996185302734</v>
      </c>
      <c r="S1991" s="7">
        <v>27</v>
      </c>
      <c r="T1991" s="7">
        <v>146.19999694824219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336</v>
      </c>
      <c r="C1992" s="18" t="s">
        <v>3762</v>
      </c>
      <c r="D1992" s="18" t="s">
        <v>3763</v>
      </c>
      <c r="E1992" s="18" t="s">
        <v>3802</v>
      </c>
      <c r="F1992" s="18" t="s">
        <v>536</v>
      </c>
      <c r="G1992" s="18">
        <v>361</v>
      </c>
      <c r="H1992" s="18">
        <v>0</v>
      </c>
      <c r="I1992" s="18">
        <v>245.8800048828125</v>
      </c>
      <c r="J1992" s="18">
        <v>-27.319999694824219</v>
      </c>
      <c r="K1992" s="18">
        <v>245.8800048828125</v>
      </c>
      <c r="L1992" s="18">
        <v>-5.000000074505806E-2</v>
      </c>
      <c r="M1992" s="7">
        <v>0</v>
      </c>
      <c r="N1992" s="7">
        <v>-361</v>
      </c>
      <c r="O1992" s="7">
        <v>-115.16999816894531</v>
      </c>
      <c r="P1992" s="7" t="s">
        <v>470</v>
      </c>
      <c r="Q1992" s="7" t="s">
        <v>1044</v>
      </c>
      <c r="R1992" s="7">
        <v>19.299999237060547</v>
      </c>
      <c r="S1992" s="7">
        <v>56</v>
      </c>
      <c r="T1992" s="7">
        <v>273.20001220703125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335</v>
      </c>
      <c r="C1993" s="18" t="s">
        <v>3753</v>
      </c>
      <c r="D1993" s="18" t="s">
        <v>3754</v>
      </c>
      <c r="E1993" s="18" t="s">
        <v>3803</v>
      </c>
      <c r="F1993" s="18" t="s">
        <v>536</v>
      </c>
      <c r="G1993" s="18">
        <v>273</v>
      </c>
      <c r="H1993" s="18">
        <v>0</v>
      </c>
      <c r="I1993" s="18">
        <v>171.39999389648437</v>
      </c>
      <c r="J1993" s="18">
        <v>-18.200000762939453</v>
      </c>
      <c r="K1993" s="18">
        <v>171.39999389648437</v>
      </c>
      <c r="L1993" s="18">
        <v>0</v>
      </c>
      <c r="M1993" s="7">
        <v>0</v>
      </c>
      <c r="N1993" s="7">
        <v>-273</v>
      </c>
      <c r="O1993" s="7">
        <v>-101.59999847412109</v>
      </c>
      <c r="P1993" s="7" t="s">
        <v>470</v>
      </c>
      <c r="Q1993" s="7" t="s">
        <v>3344</v>
      </c>
      <c r="R1993" s="7">
        <v>14.600000381469727</v>
      </c>
      <c r="S1993" s="7">
        <v>44</v>
      </c>
      <c r="T1993" s="7">
        <v>189.60000610351562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335</v>
      </c>
      <c r="C1994" s="18" t="s">
        <v>3753</v>
      </c>
      <c r="D1994" s="18" t="s">
        <v>3754</v>
      </c>
      <c r="E1994" s="18" t="s">
        <v>3804</v>
      </c>
      <c r="F1994" s="18" t="s">
        <v>536</v>
      </c>
      <c r="G1994" s="18">
        <v>208</v>
      </c>
      <c r="H1994" s="18">
        <v>0</v>
      </c>
      <c r="I1994" s="18">
        <v>136.19999694824219</v>
      </c>
      <c r="J1994" s="18">
        <v>0</v>
      </c>
      <c r="K1994" s="18">
        <v>136.19999694824219</v>
      </c>
      <c r="L1994" s="18">
        <v>0</v>
      </c>
      <c r="M1994" s="7">
        <v>0</v>
      </c>
      <c r="N1994" s="7">
        <v>-208</v>
      </c>
      <c r="O1994" s="7">
        <v>-71.800003051757813</v>
      </c>
      <c r="P1994" s="7" t="s">
        <v>470</v>
      </c>
      <c r="Q1994" s="7" t="s">
        <v>3805</v>
      </c>
      <c r="R1994" s="7">
        <v>8.6999998092651367</v>
      </c>
      <c r="S1994" s="7">
        <v>30</v>
      </c>
      <c r="T1994" s="7">
        <v>136.19999694824219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335</v>
      </c>
      <c r="C1995" s="18" t="s">
        <v>3753</v>
      </c>
      <c r="D1995" s="18" t="s">
        <v>3754</v>
      </c>
      <c r="E1995" s="18" t="s">
        <v>3806</v>
      </c>
      <c r="F1995" s="18" t="s">
        <v>536</v>
      </c>
      <c r="G1995" s="18">
        <v>320</v>
      </c>
      <c r="H1995" s="18">
        <v>0</v>
      </c>
      <c r="I1995" s="18">
        <v>233.60000610351562</v>
      </c>
      <c r="J1995" s="18">
        <v>116.80000305175781</v>
      </c>
      <c r="K1995" s="18">
        <v>233.60000610351562</v>
      </c>
      <c r="L1995" s="18">
        <v>-9.0000003576278687E-2</v>
      </c>
      <c r="M1995" s="7">
        <v>0</v>
      </c>
      <c r="N1995" s="7">
        <v>-320</v>
      </c>
      <c r="O1995" s="7">
        <v>-86.489997863769531</v>
      </c>
      <c r="P1995" s="7" t="s">
        <v>470</v>
      </c>
      <c r="Q1995" s="7" t="s">
        <v>3807</v>
      </c>
      <c r="R1995" s="7">
        <v>5.9000000953674316</v>
      </c>
      <c r="S1995" s="7">
        <v>25</v>
      </c>
      <c r="T1995" s="7">
        <v>116.80000305175781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334</v>
      </c>
      <c r="C1996" s="18" t="s">
        <v>3769</v>
      </c>
      <c r="D1996" s="18" t="s">
        <v>3770</v>
      </c>
      <c r="E1996" s="18" t="s">
        <v>3808</v>
      </c>
      <c r="F1996" s="18" t="s">
        <v>536</v>
      </c>
      <c r="G1996" s="18">
        <v>2531</v>
      </c>
      <c r="H1996" s="18">
        <v>0</v>
      </c>
      <c r="I1996" s="18">
        <v>1839</v>
      </c>
      <c r="J1996" s="18">
        <v>0</v>
      </c>
      <c r="K1996" s="18">
        <v>1839</v>
      </c>
      <c r="L1996" s="18">
        <v>0</v>
      </c>
      <c r="M1996" s="7">
        <v>40</v>
      </c>
      <c r="N1996" s="7">
        <v>-2531</v>
      </c>
      <c r="O1996" s="7">
        <v>-652</v>
      </c>
      <c r="P1996" s="7" t="s">
        <v>510</v>
      </c>
      <c r="Q1996" s="7" t="s">
        <v>1566</v>
      </c>
      <c r="R1996" s="7">
        <v>110.80000305175781</v>
      </c>
      <c r="S1996" s="7">
        <v>335</v>
      </c>
      <c r="T1996" s="7">
        <v>1839</v>
      </c>
      <c r="U1996" s="7"/>
      <c r="V1996" s="7"/>
      <c r="W1996" s="18">
        <v>1</v>
      </c>
      <c r="X1996" t="s">
        <v>630</v>
      </c>
    </row>
    <row r="1997" spans="1:24" ht="15" customHeight="1">
      <c r="A1997" s="18" t="s">
        <v>75</v>
      </c>
      <c r="B1997" s="18" t="s">
        <v>335</v>
      </c>
      <c r="C1997" s="18" t="s">
        <v>3753</v>
      </c>
      <c r="D1997" s="18" t="s">
        <v>3754</v>
      </c>
      <c r="E1997" s="18" t="s">
        <v>3809</v>
      </c>
      <c r="F1997" s="18" t="s">
        <v>536</v>
      </c>
      <c r="G1997" s="18">
        <v>209</v>
      </c>
      <c r="H1997" s="18">
        <v>209</v>
      </c>
      <c r="I1997" s="18">
        <v>147.19999694824219</v>
      </c>
      <c r="J1997" s="18">
        <v>0</v>
      </c>
      <c r="K1997" s="18">
        <v>147.19999694824219</v>
      </c>
      <c r="L1997" s="18">
        <v>0</v>
      </c>
      <c r="M1997" s="7">
        <v>0</v>
      </c>
      <c r="N1997" s="7">
        <v>0</v>
      </c>
      <c r="O1997" s="7">
        <v>147.19999694824219</v>
      </c>
      <c r="P1997" s="7" t="s">
        <v>510</v>
      </c>
      <c r="Q1997" s="7" t="s">
        <v>1135</v>
      </c>
      <c r="R1997" s="7">
        <v>9.5</v>
      </c>
      <c r="S1997" s="7">
        <v>38</v>
      </c>
      <c r="T1997" s="7">
        <v>147.19999694824219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336</v>
      </c>
      <c r="C1998" s="18" t="s">
        <v>3762</v>
      </c>
      <c r="D1998" s="18" t="s">
        <v>3763</v>
      </c>
      <c r="E1998" s="18" t="s">
        <v>3810</v>
      </c>
      <c r="F1998" s="18" t="s">
        <v>536</v>
      </c>
      <c r="G1998" s="18">
        <v>134</v>
      </c>
      <c r="H1998" s="18">
        <v>134</v>
      </c>
      <c r="I1998" s="18">
        <v>90.30999755859375</v>
      </c>
      <c r="J1998" s="18">
        <v>-2.0899999141693115</v>
      </c>
      <c r="K1998" s="18">
        <v>90.30999755859375</v>
      </c>
      <c r="L1998" s="18">
        <v>-9.9999997764825821E-3</v>
      </c>
      <c r="M1998" s="7">
        <v>0</v>
      </c>
      <c r="N1998" s="7">
        <v>0</v>
      </c>
      <c r="O1998" s="7">
        <v>90.300003051757812</v>
      </c>
      <c r="P1998" s="7" t="s">
        <v>470</v>
      </c>
      <c r="Q1998" s="7" t="s">
        <v>3773</v>
      </c>
      <c r="R1998" s="7">
        <v>4.3000001907348633</v>
      </c>
      <c r="S1998" s="7">
        <v>17</v>
      </c>
      <c r="T1998" s="7">
        <v>92.400001525878906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334</v>
      </c>
      <c r="C1999" s="18" t="s">
        <v>3769</v>
      </c>
      <c r="D1999" s="18" t="s">
        <v>3770</v>
      </c>
      <c r="E1999" s="18" t="s">
        <v>3811</v>
      </c>
      <c r="F1999" s="18" t="s">
        <v>536</v>
      </c>
      <c r="G1999" s="18">
        <v>113</v>
      </c>
      <c r="H1999" s="18">
        <v>0</v>
      </c>
      <c r="I1999" s="18">
        <v>103.31999969482422</v>
      </c>
      <c r="J1999" s="18">
        <v>-11.479999542236328</v>
      </c>
      <c r="K1999" s="18">
        <v>103.31999969482422</v>
      </c>
      <c r="L1999" s="18">
        <v>0</v>
      </c>
      <c r="M1999" s="7">
        <v>0</v>
      </c>
      <c r="N1999" s="7">
        <v>-113</v>
      </c>
      <c r="O1999" s="7">
        <v>-9.6800003051757812</v>
      </c>
      <c r="P1999" s="7" t="s">
        <v>487</v>
      </c>
      <c r="Q1999" s="7" t="s">
        <v>621</v>
      </c>
      <c r="R1999" s="7">
        <v>7</v>
      </c>
      <c r="S1999" s="7">
        <v>31</v>
      </c>
      <c r="T1999" s="7">
        <v>114.80000305175781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335</v>
      </c>
      <c r="C2000" s="18" t="s">
        <v>3753</v>
      </c>
      <c r="D2000" s="18" t="s">
        <v>3754</v>
      </c>
      <c r="E2000" s="18" t="s">
        <v>3812</v>
      </c>
      <c r="F2000" s="18" t="s">
        <v>536</v>
      </c>
      <c r="G2000" s="18">
        <v>116</v>
      </c>
      <c r="H2000" s="18">
        <v>0</v>
      </c>
      <c r="I2000" s="18">
        <v>78.19000244140625</v>
      </c>
      <c r="J2000" s="18">
        <v>4.3899998664855957</v>
      </c>
      <c r="K2000" s="18">
        <v>78.19000244140625</v>
      </c>
      <c r="L2000" s="18">
        <v>0</v>
      </c>
      <c r="M2000" s="7">
        <v>0</v>
      </c>
      <c r="N2000" s="7">
        <v>-116</v>
      </c>
      <c r="O2000" s="7">
        <v>-37.810001373291016</v>
      </c>
      <c r="P2000" s="7" t="s">
        <v>470</v>
      </c>
      <c r="Q2000" s="7" t="s">
        <v>623</v>
      </c>
      <c r="R2000" s="7">
        <v>3.0999999046325684</v>
      </c>
      <c r="S2000" s="7">
        <v>9</v>
      </c>
      <c r="T2000" s="7">
        <v>73.800003051757812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334</v>
      </c>
      <c r="C2001" s="18" t="s">
        <v>3769</v>
      </c>
      <c r="D2001" s="18" t="s">
        <v>3770</v>
      </c>
      <c r="E2001" s="18" t="s">
        <v>3813</v>
      </c>
      <c r="F2001" s="18" t="s">
        <v>536</v>
      </c>
      <c r="G2001" s="18">
        <v>83</v>
      </c>
      <c r="H2001" s="18">
        <v>0</v>
      </c>
      <c r="I2001" s="18">
        <v>88.400001525878906</v>
      </c>
      <c r="J2001" s="18">
        <v>0</v>
      </c>
      <c r="K2001" s="18">
        <v>88.400001525878906</v>
      </c>
      <c r="L2001" s="18">
        <v>0</v>
      </c>
      <c r="M2001" s="7">
        <v>0</v>
      </c>
      <c r="N2001" s="7">
        <v>-83</v>
      </c>
      <c r="O2001" s="7">
        <v>5.4000000953674316</v>
      </c>
      <c r="P2001" s="7" t="s">
        <v>510</v>
      </c>
      <c r="Q2001" s="7" t="s">
        <v>1441</v>
      </c>
      <c r="R2001" s="7">
        <v>4.3000001907348633</v>
      </c>
      <c r="S2001" s="7">
        <v>17</v>
      </c>
      <c r="T2001" s="7">
        <v>88.400001525878906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336</v>
      </c>
      <c r="C2002" s="18" t="s">
        <v>3762</v>
      </c>
      <c r="D2002" s="18" t="s">
        <v>3763</v>
      </c>
      <c r="E2002" s="18" t="s">
        <v>3814</v>
      </c>
      <c r="F2002" s="18" t="s">
        <v>536</v>
      </c>
      <c r="G2002" s="18">
        <v>845</v>
      </c>
      <c r="H2002" s="18">
        <v>230</v>
      </c>
      <c r="I2002" s="18">
        <v>594.40997314453125</v>
      </c>
      <c r="J2002" s="18">
        <v>293.80999755859375</v>
      </c>
      <c r="K2002" s="18">
        <v>594.40997314453125</v>
      </c>
      <c r="L2002" s="18">
        <v>-0.25</v>
      </c>
      <c r="M2002" s="7">
        <v>0</v>
      </c>
      <c r="N2002" s="7">
        <v>-615</v>
      </c>
      <c r="O2002" s="7">
        <v>-20.840000152587891</v>
      </c>
      <c r="P2002" s="7" t="s">
        <v>470</v>
      </c>
      <c r="Q2002" s="7" t="s">
        <v>3716</v>
      </c>
      <c r="R2002" s="7">
        <v>19.399999618530273</v>
      </c>
      <c r="S2002" s="7">
        <v>75</v>
      </c>
      <c r="T2002" s="7">
        <v>300.60000610351562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334</v>
      </c>
      <c r="C2003" s="18" t="s">
        <v>3769</v>
      </c>
      <c r="D2003" s="18" t="s">
        <v>3770</v>
      </c>
      <c r="E2003" s="18" t="s">
        <v>3815</v>
      </c>
      <c r="F2003" s="18" t="s">
        <v>536</v>
      </c>
      <c r="G2003" s="18">
        <v>401</v>
      </c>
      <c r="H2003" s="18">
        <v>0</v>
      </c>
      <c r="I2003" s="18">
        <v>311.3599853515625</v>
      </c>
      <c r="J2003" s="18">
        <v>23.719999313354492</v>
      </c>
      <c r="K2003" s="18">
        <v>311.3599853515625</v>
      </c>
      <c r="L2003" s="18">
        <v>-0.15000000596046448</v>
      </c>
      <c r="M2003" s="7">
        <v>0</v>
      </c>
      <c r="N2003" s="7">
        <v>-401</v>
      </c>
      <c r="O2003" s="7">
        <v>-89.790000915527344</v>
      </c>
      <c r="P2003" s="7" t="s">
        <v>487</v>
      </c>
      <c r="Q2003" s="7" t="s">
        <v>2608</v>
      </c>
      <c r="R2003" s="7">
        <v>20.700000762939453</v>
      </c>
      <c r="S2003" s="7">
        <v>74</v>
      </c>
      <c r="T2003" s="7">
        <v>287.6400146484375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335</v>
      </c>
      <c r="C2004" s="18" t="s">
        <v>3753</v>
      </c>
      <c r="D2004" s="18" t="s">
        <v>3754</v>
      </c>
      <c r="E2004" s="18" t="s">
        <v>3816</v>
      </c>
      <c r="F2004" s="18" t="s">
        <v>536</v>
      </c>
      <c r="G2004" s="18">
        <v>372</v>
      </c>
      <c r="H2004" s="18">
        <v>372</v>
      </c>
      <c r="I2004" s="18">
        <v>231.30000305175781</v>
      </c>
      <c r="J2004" s="18">
        <v>-6.9000000953674316</v>
      </c>
      <c r="K2004" s="18">
        <v>231.30000305175781</v>
      </c>
      <c r="L2004" s="18">
        <v>0</v>
      </c>
      <c r="M2004" s="7">
        <v>0</v>
      </c>
      <c r="N2004" s="7">
        <v>0</v>
      </c>
      <c r="O2004" s="7">
        <v>231.30000305175781</v>
      </c>
      <c r="P2004" s="7" t="s">
        <v>470</v>
      </c>
      <c r="Q2004" s="7" t="s">
        <v>1147</v>
      </c>
      <c r="R2004" s="7">
        <v>18.299999237060547</v>
      </c>
      <c r="S2004" s="7">
        <v>57</v>
      </c>
      <c r="T2004" s="7">
        <v>238.19999694824219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334</v>
      </c>
      <c r="C2005" s="18" t="s">
        <v>3769</v>
      </c>
      <c r="D2005" s="18" t="s">
        <v>3770</v>
      </c>
      <c r="E2005" s="18" t="s">
        <v>3817</v>
      </c>
      <c r="F2005" s="18" t="s">
        <v>536</v>
      </c>
      <c r="G2005" s="18">
        <v>206</v>
      </c>
      <c r="H2005" s="18">
        <v>0</v>
      </c>
      <c r="I2005" s="18">
        <v>159.33999633789063</v>
      </c>
      <c r="J2005" s="18">
        <v>32.380001068115234</v>
      </c>
      <c r="K2005" s="18">
        <v>159.33999633789063</v>
      </c>
      <c r="L2005" s="18">
        <v>-5.9999998658895493E-2</v>
      </c>
      <c r="M2005" s="7">
        <v>0</v>
      </c>
      <c r="N2005" s="7">
        <v>-206</v>
      </c>
      <c r="O2005" s="7">
        <v>-46.720001220703125</v>
      </c>
      <c r="P2005" s="7" t="s">
        <v>487</v>
      </c>
      <c r="Q2005" s="7" t="s">
        <v>1452</v>
      </c>
      <c r="R2005" s="7">
        <v>8.8000001907348633</v>
      </c>
      <c r="S2005" s="7">
        <v>26</v>
      </c>
      <c r="T2005" s="7">
        <v>126.95999908447266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335</v>
      </c>
      <c r="C2006" s="18" t="s">
        <v>3753</v>
      </c>
      <c r="D2006" s="18" t="s">
        <v>3754</v>
      </c>
      <c r="E2006" s="18" t="s">
        <v>3818</v>
      </c>
      <c r="F2006" s="18" t="s">
        <v>536</v>
      </c>
      <c r="G2006" s="18">
        <v>137</v>
      </c>
      <c r="H2006" s="18">
        <v>0</v>
      </c>
      <c r="I2006" s="18">
        <v>105.36000061035156</v>
      </c>
      <c r="J2006" s="18">
        <v>14.880000114440918</v>
      </c>
      <c r="K2006" s="18">
        <v>105.36000061035156</v>
      </c>
      <c r="L2006" s="18">
        <v>-2.9999999329447746E-2</v>
      </c>
      <c r="M2006" s="7">
        <v>0</v>
      </c>
      <c r="N2006" s="7">
        <v>-137</v>
      </c>
      <c r="O2006" s="7">
        <v>-31.670000076293945</v>
      </c>
      <c r="P2006" s="7" t="s">
        <v>537</v>
      </c>
      <c r="Q2006" s="7" t="s">
        <v>519</v>
      </c>
      <c r="R2006" s="7">
        <v>6.1999998092651367</v>
      </c>
      <c r="S2006" s="7">
        <v>20</v>
      </c>
      <c r="T2006" s="7">
        <v>90.480003356933594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335</v>
      </c>
      <c r="C2007" s="18" t="s">
        <v>3753</v>
      </c>
      <c r="D2007" s="18" t="s">
        <v>3754</v>
      </c>
      <c r="E2007" s="18" t="s">
        <v>3819</v>
      </c>
      <c r="F2007" s="18" t="s">
        <v>536</v>
      </c>
      <c r="G2007" s="18">
        <v>201</v>
      </c>
      <c r="H2007" s="18">
        <v>0</v>
      </c>
      <c r="I2007" s="18">
        <v>142.61000061035156</v>
      </c>
      <c r="J2007" s="18">
        <v>-5.6700000762939453</v>
      </c>
      <c r="K2007" s="18">
        <v>142.61000061035156</v>
      </c>
      <c r="L2007" s="18">
        <v>0</v>
      </c>
      <c r="M2007" s="7">
        <v>0</v>
      </c>
      <c r="N2007" s="7">
        <v>-201</v>
      </c>
      <c r="O2007" s="7">
        <v>-58.389999389648438</v>
      </c>
      <c r="P2007" s="7" t="s">
        <v>487</v>
      </c>
      <c r="Q2007" s="7" t="s">
        <v>3820</v>
      </c>
      <c r="R2007" s="7">
        <v>13</v>
      </c>
      <c r="S2007" s="7">
        <v>32</v>
      </c>
      <c r="T2007" s="7">
        <v>148.27999877929687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336</v>
      </c>
      <c r="C2008" s="18" t="s">
        <v>3762</v>
      </c>
      <c r="D2008" s="18" t="s">
        <v>3763</v>
      </c>
      <c r="E2008" s="18" t="s">
        <v>3821</v>
      </c>
      <c r="F2008" s="18" t="s">
        <v>536</v>
      </c>
      <c r="G2008" s="18">
        <v>446</v>
      </c>
      <c r="H2008" s="18">
        <v>0</v>
      </c>
      <c r="I2008" s="18">
        <v>325.44000244140625</v>
      </c>
      <c r="J2008" s="18">
        <v>-36.159999847412109</v>
      </c>
      <c r="K2008" s="18">
        <v>325.44000244140625</v>
      </c>
      <c r="L2008" s="18">
        <v>0</v>
      </c>
      <c r="M2008" s="7">
        <v>0</v>
      </c>
      <c r="N2008" s="7">
        <v>-446</v>
      </c>
      <c r="O2008" s="7">
        <v>-120.55999755859375</v>
      </c>
      <c r="P2008" s="7" t="s">
        <v>510</v>
      </c>
      <c r="Q2008" s="7" t="s">
        <v>1865</v>
      </c>
      <c r="R2008" s="7">
        <v>27.399999618530273</v>
      </c>
      <c r="S2008" s="7">
        <v>58</v>
      </c>
      <c r="T2008" s="7">
        <v>361.60000610351562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336</v>
      </c>
      <c r="C2009" s="18" t="s">
        <v>3762</v>
      </c>
      <c r="D2009" s="18" t="s">
        <v>3763</v>
      </c>
      <c r="E2009" s="18" t="s">
        <v>3822</v>
      </c>
      <c r="F2009" s="18" t="s">
        <v>536</v>
      </c>
      <c r="G2009" s="18">
        <v>223</v>
      </c>
      <c r="H2009" s="18">
        <v>0</v>
      </c>
      <c r="I2009" s="18">
        <v>164.60000610351562</v>
      </c>
      <c r="J2009" s="18">
        <v>0</v>
      </c>
      <c r="K2009" s="18">
        <v>164.60000610351562</v>
      </c>
      <c r="L2009" s="18">
        <v>0</v>
      </c>
      <c r="M2009" s="7">
        <v>0</v>
      </c>
      <c r="N2009" s="7">
        <v>-223</v>
      </c>
      <c r="O2009" s="7">
        <v>-58.400001525878906</v>
      </c>
      <c r="P2009" s="7" t="s">
        <v>487</v>
      </c>
      <c r="Q2009" s="7" t="s">
        <v>3823</v>
      </c>
      <c r="R2009" s="7">
        <v>15.5</v>
      </c>
      <c r="S2009" s="7">
        <v>23</v>
      </c>
      <c r="T2009" s="7">
        <v>164.60000610351562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336</v>
      </c>
      <c r="C2010" s="18" t="s">
        <v>3762</v>
      </c>
      <c r="D2010" s="18" t="s">
        <v>3763</v>
      </c>
      <c r="E2010" s="18" t="s">
        <v>3824</v>
      </c>
      <c r="F2010" s="18" t="s">
        <v>536</v>
      </c>
      <c r="G2010" s="18">
        <v>169</v>
      </c>
      <c r="H2010" s="18">
        <v>0</v>
      </c>
      <c r="I2010" s="18">
        <v>127.40000152587891</v>
      </c>
      <c r="J2010" s="18">
        <v>-14.159999847412109</v>
      </c>
      <c r="K2010" s="18">
        <v>127.40000152587891</v>
      </c>
      <c r="L2010" s="18">
        <v>-1.9999999552965164E-2</v>
      </c>
      <c r="M2010" s="7">
        <v>0</v>
      </c>
      <c r="N2010" s="7">
        <v>-169</v>
      </c>
      <c r="O2010" s="7">
        <v>-41.619998931884766</v>
      </c>
      <c r="P2010" s="7" t="s">
        <v>487</v>
      </c>
      <c r="Q2010" s="7" t="s">
        <v>1295</v>
      </c>
      <c r="R2010" s="7">
        <v>12.399999618530273</v>
      </c>
      <c r="S2010" s="7">
        <v>20</v>
      </c>
      <c r="T2010" s="7">
        <v>141.55999755859375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336</v>
      </c>
      <c r="C2011" s="18" t="s">
        <v>3762</v>
      </c>
      <c r="D2011" s="18" t="s">
        <v>3763</v>
      </c>
      <c r="E2011" s="18" t="s">
        <v>3825</v>
      </c>
      <c r="F2011" s="18" t="s">
        <v>536</v>
      </c>
      <c r="G2011" s="18">
        <v>199</v>
      </c>
      <c r="H2011" s="18">
        <v>0</v>
      </c>
      <c r="I2011" s="18">
        <v>148.03999328613281</v>
      </c>
      <c r="J2011" s="18">
        <v>0</v>
      </c>
      <c r="K2011" s="18">
        <v>148.03999328613281</v>
      </c>
      <c r="L2011" s="18">
        <v>0</v>
      </c>
      <c r="M2011" s="7">
        <v>0</v>
      </c>
      <c r="N2011" s="7">
        <v>-199</v>
      </c>
      <c r="O2011" s="7">
        <v>-50.959999084472656</v>
      </c>
      <c r="P2011" s="7" t="s">
        <v>487</v>
      </c>
      <c r="Q2011" s="7" t="s">
        <v>3826</v>
      </c>
      <c r="R2011" s="7">
        <v>13.600000381469727</v>
      </c>
      <c r="S2011" s="7">
        <v>21</v>
      </c>
      <c r="T2011" s="7">
        <v>148.03999328613281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337</v>
      </c>
      <c r="C2012" s="18" t="s">
        <v>3827</v>
      </c>
      <c r="D2012" s="18" t="s">
        <v>3828</v>
      </c>
      <c r="E2012" s="18" t="s">
        <v>3829</v>
      </c>
      <c r="F2012" s="18" t="s">
        <v>469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487</v>
      </c>
      <c r="Q2012" s="7" t="s">
        <v>2679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75</v>
      </c>
      <c r="B2013" s="18" t="s">
        <v>145</v>
      </c>
      <c r="C2013" s="18" t="s">
        <v>3830</v>
      </c>
      <c r="D2013" s="18" t="s">
        <v>3831</v>
      </c>
      <c r="E2013" s="18" t="s">
        <v>3832</v>
      </c>
      <c r="F2013" s="18" t="s">
        <v>469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510</v>
      </c>
      <c r="Q2013" s="7" t="s">
        <v>1068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75</v>
      </c>
      <c r="B2014" s="18" t="s">
        <v>337</v>
      </c>
      <c r="C2014" s="18" t="s">
        <v>3827</v>
      </c>
      <c r="D2014" s="18" t="s">
        <v>3828</v>
      </c>
      <c r="E2014" s="18" t="s">
        <v>3833</v>
      </c>
      <c r="F2014" s="18" t="s">
        <v>469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487</v>
      </c>
      <c r="Q2014" s="7" t="s">
        <v>2222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75</v>
      </c>
      <c r="B2015" s="18" t="s">
        <v>145</v>
      </c>
      <c r="C2015" s="18" t="s">
        <v>3830</v>
      </c>
      <c r="D2015" s="18" t="s">
        <v>3831</v>
      </c>
      <c r="E2015" s="18" t="s">
        <v>3834</v>
      </c>
      <c r="F2015" s="18" t="s">
        <v>469</v>
      </c>
      <c r="G2015" s="18">
        <v>0</v>
      </c>
      <c r="H2015" s="18">
        <v>0</v>
      </c>
      <c r="I2015" s="18">
        <v>22.299999237060547</v>
      </c>
      <c r="J2015" s="18">
        <v>0</v>
      </c>
      <c r="K2015" s="18">
        <v>22.299999237060547</v>
      </c>
      <c r="L2015" s="18">
        <v>0</v>
      </c>
      <c r="M2015" s="7">
        <v>0</v>
      </c>
      <c r="N2015" s="7">
        <v>0</v>
      </c>
      <c r="O2015" s="7">
        <v>22.299999237060547</v>
      </c>
      <c r="P2015" s="7" t="s">
        <v>510</v>
      </c>
      <c r="Q2015" s="7" t="s">
        <v>1350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75</v>
      </c>
      <c r="B2016" s="18" t="s">
        <v>338</v>
      </c>
      <c r="C2016" s="18" t="s">
        <v>3835</v>
      </c>
      <c r="D2016" s="18" t="s">
        <v>3836</v>
      </c>
      <c r="E2016" s="18" t="s">
        <v>3837</v>
      </c>
      <c r="F2016" s="18" t="s">
        <v>469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470</v>
      </c>
      <c r="Q2016" s="7" t="s">
        <v>2331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75</v>
      </c>
      <c r="B2017" s="18" t="s">
        <v>338</v>
      </c>
      <c r="C2017" s="18" t="s">
        <v>3835</v>
      </c>
      <c r="D2017" s="18" t="s">
        <v>3836</v>
      </c>
      <c r="E2017" s="18" t="s">
        <v>3838</v>
      </c>
      <c r="F2017" s="18" t="s">
        <v>469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487</v>
      </c>
      <c r="Q2017" s="7" t="s">
        <v>3839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75</v>
      </c>
      <c r="B2018" s="18" t="s">
        <v>337</v>
      </c>
      <c r="C2018" s="18" t="s">
        <v>3827</v>
      </c>
      <c r="D2018" s="18" t="s">
        <v>3828</v>
      </c>
      <c r="E2018" s="18" t="s">
        <v>3840</v>
      </c>
      <c r="F2018" s="18" t="s">
        <v>469</v>
      </c>
      <c r="G2018" s="18">
        <v>0</v>
      </c>
      <c r="H2018" s="18">
        <v>0</v>
      </c>
      <c r="I2018" s="18">
        <v>22.299999237060547</v>
      </c>
      <c r="J2018" s="18">
        <v>0</v>
      </c>
      <c r="K2018" s="18">
        <v>22.299999237060547</v>
      </c>
      <c r="L2018" s="18">
        <v>0</v>
      </c>
      <c r="M2018" s="7">
        <v>0</v>
      </c>
      <c r="N2018" s="7">
        <v>0</v>
      </c>
      <c r="O2018" s="7">
        <v>22.299999237060547</v>
      </c>
      <c r="P2018" s="7" t="s">
        <v>487</v>
      </c>
      <c r="Q2018" s="7" t="s">
        <v>3841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75</v>
      </c>
      <c r="B2019" s="18" t="s">
        <v>337</v>
      </c>
      <c r="C2019" s="18" t="s">
        <v>3827</v>
      </c>
      <c r="D2019" s="18" t="s">
        <v>3828</v>
      </c>
      <c r="E2019" s="18" t="s">
        <v>3842</v>
      </c>
      <c r="F2019" s="18" t="s">
        <v>469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487</v>
      </c>
      <c r="Q2019" s="7" t="s">
        <v>3535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75</v>
      </c>
      <c r="B2020" s="18" t="s">
        <v>339</v>
      </c>
      <c r="C2020" s="18" t="s">
        <v>3843</v>
      </c>
      <c r="D2020" s="18" t="s">
        <v>3844</v>
      </c>
      <c r="E2020" s="18" t="s">
        <v>3845</v>
      </c>
      <c r="F2020" s="18" t="s">
        <v>469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470</v>
      </c>
      <c r="Q2020" s="7" t="s">
        <v>3060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75</v>
      </c>
      <c r="B2021" s="18" t="s">
        <v>338</v>
      </c>
      <c r="C2021" s="18" t="s">
        <v>3835</v>
      </c>
      <c r="D2021" s="18" t="s">
        <v>3836</v>
      </c>
      <c r="E2021" s="18" t="s">
        <v>3846</v>
      </c>
      <c r="F2021" s="18" t="s">
        <v>469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470</v>
      </c>
      <c r="Q2021" s="7" t="s">
        <v>1199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75</v>
      </c>
      <c r="B2022" s="18" t="s">
        <v>338</v>
      </c>
      <c r="C2022" s="18" t="s">
        <v>3835</v>
      </c>
      <c r="D2022" s="18" t="s">
        <v>3836</v>
      </c>
      <c r="E2022" s="18" t="s">
        <v>3847</v>
      </c>
      <c r="F2022" s="18" t="s">
        <v>469</v>
      </c>
      <c r="G2022" s="18">
        <v>0</v>
      </c>
      <c r="H2022" s="18">
        <v>0</v>
      </c>
      <c r="I2022" s="18">
        <v>22.299999237060547</v>
      </c>
      <c r="J2022" s="18">
        <v>0</v>
      </c>
      <c r="K2022" s="18">
        <v>22.299999237060547</v>
      </c>
      <c r="L2022" s="18">
        <v>0</v>
      </c>
      <c r="M2022" s="7">
        <v>0</v>
      </c>
      <c r="N2022" s="7">
        <v>0</v>
      </c>
      <c r="O2022" s="7">
        <v>22.299999237060547</v>
      </c>
      <c r="P2022" s="7" t="s">
        <v>487</v>
      </c>
      <c r="Q2022" s="7" t="s">
        <v>861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75</v>
      </c>
      <c r="B2023" s="18" t="s">
        <v>338</v>
      </c>
      <c r="C2023" s="18" t="s">
        <v>3835</v>
      </c>
      <c r="D2023" s="18" t="s">
        <v>3836</v>
      </c>
      <c r="E2023" s="18" t="s">
        <v>3848</v>
      </c>
      <c r="F2023" s="18" t="s">
        <v>469</v>
      </c>
      <c r="G2023" s="18">
        <v>0</v>
      </c>
      <c r="H2023" s="18">
        <v>0</v>
      </c>
      <c r="I2023" s="18">
        <v>22.299999237060547</v>
      </c>
      <c r="J2023" s="18">
        <v>0</v>
      </c>
      <c r="K2023" s="18">
        <v>22.299999237060547</v>
      </c>
      <c r="L2023" s="18">
        <v>0</v>
      </c>
      <c r="M2023" s="7">
        <v>0</v>
      </c>
      <c r="N2023" s="7">
        <v>0</v>
      </c>
      <c r="O2023" s="7">
        <v>22.299999237060547</v>
      </c>
      <c r="P2023" s="7" t="s">
        <v>470</v>
      </c>
      <c r="Q2023" s="7" t="s">
        <v>1273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75</v>
      </c>
      <c r="B2024" s="18" t="s">
        <v>339</v>
      </c>
      <c r="C2024" s="18" t="s">
        <v>3843</v>
      </c>
      <c r="D2024" s="18" t="s">
        <v>3844</v>
      </c>
      <c r="E2024" s="18" t="s">
        <v>3849</v>
      </c>
      <c r="F2024" s="18" t="s">
        <v>469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510</v>
      </c>
      <c r="Q2024" s="7" t="s">
        <v>1203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75</v>
      </c>
      <c r="B2025" s="18" t="s">
        <v>339</v>
      </c>
      <c r="C2025" s="18" t="s">
        <v>3843</v>
      </c>
      <c r="D2025" s="18" t="s">
        <v>3844</v>
      </c>
      <c r="E2025" s="18" t="s">
        <v>3850</v>
      </c>
      <c r="F2025" s="18" t="s">
        <v>469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510</v>
      </c>
      <c r="Q2025" s="7" t="s">
        <v>2041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75</v>
      </c>
      <c r="B2026" s="18" t="s">
        <v>338</v>
      </c>
      <c r="C2026" s="18" t="s">
        <v>3835</v>
      </c>
      <c r="D2026" s="18" t="s">
        <v>3836</v>
      </c>
      <c r="E2026" s="18" t="s">
        <v>3851</v>
      </c>
      <c r="F2026" s="18" t="s">
        <v>469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470</v>
      </c>
      <c r="Q2026" s="7" t="s">
        <v>3852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75</v>
      </c>
      <c r="B2027" s="18" t="s">
        <v>339</v>
      </c>
      <c r="C2027" s="18" t="s">
        <v>3843</v>
      </c>
      <c r="D2027" s="18" t="s">
        <v>3844</v>
      </c>
      <c r="E2027" s="18" t="s">
        <v>3853</v>
      </c>
      <c r="F2027" s="18" t="s">
        <v>469</v>
      </c>
      <c r="G2027" s="18">
        <v>0</v>
      </c>
      <c r="H2027" s="18">
        <v>0</v>
      </c>
      <c r="I2027" s="18">
        <v>22.299999237060547</v>
      </c>
      <c r="J2027" s="18">
        <v>0</v>
      </c>
      <c r="K2027" s="18">
        <v>22.299999237060547</v>
      </c>
      <c r="L2027" s="18">
        <v>0</v>
      </c>
      <c r="M2027" s="7">
        <v>0</v>
      </c>
      <c r="N2027" s="7">
        <v>0</v>
      </c>
      <c r="O2027" s="7">
        <v>22.299999237060547</v>
      </c>
      <c r="P2027" s="7" t="s">
        <v>487</v>
      </c>
      <c r="Q2027" s="7" t="s">
        <v>3426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75</v>
      </c>
      <c r="B2028" s="18" t="s">
        <v>145</v>
      </c>
      <c r="C2028" s="18" t="s">
        <v>3830</v>
      </c>
      <c r="D2028" s="18" t="s">
        <v>3831</v>
      </c>
      <c r="E2028" s="18" t="s">
        <v>3854</v>
      </c>
      <c r="F2028" s="18" t="s">
        <v>469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510</v>
      </c>
      <c r="Q2028" s="7" t="s">
        <v>3855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75</v>
      </c>
      <c r="B2029" s="18" t="s">
        <v>337</v>
      </c>
      <c r="C2029" s="18" t="s">
        <v>3827</v>
      </c>
      <c r="D2029" s="18" t="s">
        <v>3828</v>
      </c>
      <c r="E2029" s="18" t="s">
        <v>3856</v>
      </c>
      <c r="F2029" s="18" t="s">
        <v>536</v>
      </c>
      <c r="G2029" s="18">
        <v>359</v>
      </c>
      <c r="H2029" s="18">
        <v>359</v>
      </c>
      <c r="I2029" s="18">
        <v>236.21000671386719</v>
      </c>
      <c r="J2029" s="18">
        <v>46.009998321533203</v>
      </c>
      <c r="K2029" s="18">
        <v>236.21000671386719</v>
      </c>
      <c r="L2029" s="18">
        <v>-0.2199999988079071</v>
      </c>
      <c r="M2029" s="7">
        <v>0</v>
      </c>
      <c r="N2029" s="7">
        <v>0</v>
      </c>
      <c r="O2029" s="7">
        <v>235.99000549316406</v>
      </c>
      <c r="P2029" s="7" t="s">
        <v>487</v>
      </c>
      <c r="Q2029" s="7" t="s">
        <v>692</v>
      </c>
      <c r="R2029" s="7">
        <v>15.399999618530273</v>
      </c>
      <c r="S2029" s="7">
        <v>32</v>
      </c>
      <c r="T2029" s="7">
        <v>190.19999694824219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339</v>
      </c>
      <c r="C2030" s="18" t="s">
        <v>3843</v>
      </c>
      <c r="D2030" s="18" t="s">
        <v>3844</v>
      </c>
      <c r="E2030" s="18" t="s">
        <v>3857</v>
      </c>
      <c r="F2030" s="18" t="s">
        <v>536</v>
      </c>
      <c r="G2030" s="18">
        <v>377</v>
      </c>
      <c r="H2030" s="18">
        <v>0</v>
      </c>
      <c r="I2030" s="18">
        <v>264.45999145507812</v>
      </c>
      <c r="J2030" s="18">
        <v>51.860000610351563</v>
      </c>
      <c r="K2030" s="18">
        <v>264.45999145507812</v>
      </c>
      <c r="L2030" s="18">
        <v>-7.9999998211860657E-2</v>
      </c>
      <c r="M2030" s="7">
        <v>0</v>
      </c>
      <c r="N2030" s="7">
        <v>-377</v>
      </c>
      <c r="O2030" s="7">
        <v>-112.62000274658203</v>
      </c>
      <c r="P2030" s="7" t="s">
        <v>470</v>
      </c>
      <c r="Q2030" s="7" t="s">
        <v>2447</v>
      </c>
      <c r="R2030" s="7">
        <v>15</v>
      </c>
      <c r="S2030" s="7">
        <v>46</v>
      </c>
      <c r="T2030" s="7">
        <v>212.60000610351562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337</v>
      </c>
      <c r="C2031" s="18" t="s">
        <v>3827</v>
      </c>
      <c r="D2031" s="18" t="s">
        <v>3828</v>
      </c>
      <c r="E2031" s="18" t="s">
        <v>3858</v>
      </c>
      <c r="F2031" s="18" t="s">
        <v>536</v>
      </c>
      <c r="G2031" s="18">
        <v>265</v>
      </c>
      <c r="H2031" s="18">
        <v>265</v>
      </c>
      <c r="I2031" s="18">
        <v>203.52000427246094</v>
      </c>
      <c r="J2031" s="18">
        <v>20.600000381469727</v>
      </c>
      <c r="K2031" s="18">
        <v>203.52000427246094</v>
      </c>
      <c r="L2031" s="18">
        <v>-0.18000000715255737</v>
      </c>
      <c r="M2031" s="7">
        <v>0</v>
      </c>
      <c r="N2031" s="7">
        <v>0</v>
      </c>
      <c r="O2031" s="7">
        <v>203.33999633789063</v>
      </c>
      <c r="P2031" s="7" t="s">
        <v>537</v>
      </c>
      <c r="Q2031" s="7" t="s">
        <v>3462</v>
      </c>
      <c r="R2031" s="7">
        <v>16.600000381469727</v>
      </c>
      <c r="S2031" s="7">
        <v>41</v>
      </c>
      <c r="T2031" s="7">
        <v>182.91999816894531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339</v>
      </c>
      <c r="C2032" s="18" t="s">
        <v>3843</v>
      </c>
      <c r="D2032" s="18" t="s">
        <v>3844</v>
      </c>
      <c r="E2032" s="18" t="s">
        <v>3859</v>
      </c>
      <c r="F2032" s="18" t="s">
        <v>536</v>
      </c>
      <c r="G2032" s="18">
        <v>154</v>
      </c>
      <c r="H2032" s="18">
        <v>0</v>
      </c>
      <c r="I2032" s="18">
        <v>111.68000030517578</v>
      </c>
      <c r="J2032" s="18">
        <v>16.280000686645508</v>
      </c>
      <c r="K2032" s="18">
        <v>111.68000030517578</v>
      </c>
      <c r="L2032" s="18">
        <v>0</v>
      </c>
      <c r="M2032" s="7">
        <v>0</v>
      </c>
      <c r="N2032" s="7">
        <v>-154</v>
      </c>
      <c r="O2032" s="7">
        <v>-42.319999694824219</v>
      </c>
      <c r="P2032" s="7" t="s">
        <v>470</v>
      </c>
      <c r="Q2032" s="7" t="s">
        <v>2942</v>
      </c>
      <c r="R2032" s="7">
        <v>4.8000001907348633</v>
      </c>
      <c r="S2032" s="7">
        <v>17</v>
      </c>
      <c r="T2032" s="7">
        <v>95.400001525878906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338</v>
      </c>
      <c r="C2033" s="18" t="s">
        <v>3835</v>
      </c>
      <c r="D2033" s="18" t="s">
        <v>3836</v>
      </c>
      <c r="E2033" s="18" t="s">
        <v>3860</v>
      </c>
      <c r="F2033" s="18" t="s">
        <v>536</v>
      </c>
      <c r="G2033" s="18">
        <v>438</v>
      </c>
      <c r="H2033" s="18">
        <v>438</v>
      </c>
      <c r="I2033" s="18">
        <v>251.33000183105469</v>
      </c>
      <c r="J2033" s="18">
        <v>16.530000686645508</v>
      </c>
      <c r="K2033" s="18">
        <v>251.33000183105469</v>
      </c>
      <c r="L2033" s="18">
        <v>-5.9999998658895493E-2</v>
      </c>
      <c r="M2033" s="7">
        <v>0</v>
      </c>
      <c r="N2033" s="7">
        <v>0</v>
      </c>
      <c r="O2033" s="7">
        <v>251.27000427246094</v>
      </c>
      <c r="P2033" s="7" t="s">
        <v>470</v>
      </c>
      <c r="Q2033" s="7" t="s">
        <v>2492</v>
      </c>
      <c r="R2033" s="7">
        <v>16.799999237060547</v>
      </c>
      <c r="S2033" s="7">
        <v>48</v>
      </c>
      <c r="T2033" s="7">
        <v>234.80000305175781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145</v>
      </c>
      <c r="C2034" s="18" t="s">
        <v>3830</v>
      </c>
      <c r="D2034" s="18" t="s">
        <v>3831</v>
      </c>
      <c r="E2034" s="18" t="s">
        <v>3861</v>
      </c>
      <c r="F2034" s="18" t="s">
        <v>536</v>
      </c>
      <c r="G2034" s="18">
        <v>281</v>
      </c>
      <c r="H2034" s="18">
        <v>0</v>
      </c>
      <c r="I2034" s="18">
        <v>152.14999389648437</v>
      </c>
      <c r="J2034" s="18">
        <v>10.350000381469727</v>
      </c>
      <c r="K2034" s="18">
        <v>152.14999389648437</v>
      </c>
      <c r="L2034" s="18">
        <v>0</v>
      </c>
      <c r="M2034" s="7">
        <v>0</v>
      </c>
      <c r="N2034" s="7">
        <v>-281</v>
      </c>
      <c r="O2034" s="7">
        <v>-128.85000610351562</v>
      </c>
      <c r="P2034" s="7" t="s">
        <v>510</v>
      </c>
      <c r="Q2034" s="7" t="s">
        <v>3862</v>
      </c>
      <c r="R2034" s="7">
        <v>10.199999809265137</v>
      </c>
      <c r="S2034" s="7">
        <v>24</v>
      </c>
      <c r="T2034" s="7">
        <v>141.80000305175781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339</v>
      </c>
      <c r="C2035" s="18" t="s">
        <v>3843</v>
      </c>
      <c r="D2035" s="18" t="s">
        <v>3844</v>
      </c>
      <c r="E2035" s="18" t="s">
        <v>3863</v>
      </c>
      <c r="F2035" s="18" t="s">
        <v>536</v>
      </c>
      <c r="G2035" s="18">
        <v>581</v>
      </c>
      <c r="H2035" s="18">
        <v>0</v>
      </c>
      <c r="I2035" s="18">
        <v>410.39999389648438</v>
      </c>
      <c r="J2035" s="18">
        <v>205.19999694824219</v>
      </c>
      <c r="K2035" s="18">
        <v>410.39999389648438</v>
      </c>
      <c r="L2035" s="18">
        <v>-1.9999999552965164E-2</v>
      </c>
      <c r="M2035" s="7">
        <v>0</v>
      </c>
      <c r="N2035" s="7">
        <v>-581</v>
      </c>
      <c r="O2035" s="7">
        <v>-170.6199951171875</v>
      </c>
      <c r="P2035" s="7" t="s">
        <v>470</v>
      </c>
      <c r="Q2035" s="7" t="s">
        <v>718</v>
      </c>
      <c r="R2035" s="7">
        <v>15.5</v>
      </c>
      <c r="S2035" s="7">
        <v>38</v>
      </c>
      <c r="T2035" s="7">
        <v>205.19999694824219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145</v>
      </c>
      <c r="C2036" s="18" t="s">
        <v>3830</v>
      </c>
      <c r="D2036" s="18" t="s">
        <v>3831</v>
      </c>
      <c r="E2036" s="18" t="s">
        <v>3864</v>
      </c>
      <c r="F2036" s="18" t="s">
        <v>536</v>
      </c>
      <c r="G2036" s="18">
        <v>399</v>
      </c>
      <c r="H2036" s="18">
        <v>399</v>
      </c>
      <c r="I2036" s="18">
        <v>296.60000610351562</v>
      </c>
      <c r="J2036" s="18">
        <v>84.279998779296875</v>
      </c>
      <c r="K2036" s="18">
        <v>296.60000610351562</v>
      </c>
      <c r="L2036" s="18">
        <v>0</v>
      </c>
      <c r="M2036" s="7">
        <v>0</v>
      </c>
      <c r="N2036" s="7">
        <v>0</v>
      </c>
      <c r="O2036" s="7">
        <v>296.60000610351562</v>
      </c>
      <c r="P2036" s="7" t="s">
        <v>487</v>
      </c>
      <c r="Q2036" s="7" t="s">
        <v>723</v>
      </c>
      <c r="R2036" s="7">
        <v>19.100000381469727</v>
      </c>
      <c r="S2036" s="7">
        <v>38</v>
      </c>
      <c r="T2036" s="7">
        <v>212.32000732421875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337</v>
      </c>
      <c r="C2037" s="18" t="s">
        <v>3827</v>
      </c>
      <c r="D2037" s="18" t="s">
        <v>3828</v>
      </c>
      <c r="E2037" s="18" t="s">
        <v>3865</v>
      </c>
      <c r="F2037" s="18" t="s">
        <v>536</v>
      </c>
      <c r="G2037" s="18">
        <v>294</v>
      </c>
      <c r="H2037" s="18">
        <v>0</v>
      </c>
      <c r="I2037" s="18">
        <v>187.02000427246094</v>
      </c>
      <c r="J2037" s="18">
        <v>1.7799999713897705</v>
      </c>
      <c r="K2037" s="18">
        <v>187.02000427246094</v>
      </c>
      <c r="L2037" s="18">
        <v>0</v>
      </c>
      <c r="M2037" s="7">
        <v>0</v>
      </c>
      <c r="N2037" s="7">
        <v>-294</v>
      </c>
      <c r="O2037" s="7">
        <v>-106.98000335693359</v>
      </c>
      <c r="P2037" s="7" t="s">
        <v>487</v>
      </c>
      <c r="Q2037" s="7" t="s">
        <v>3866</v>
      </c>
      <c r="R2037" s="7">
        <v>17.600000381469727</v>
      </c>
      <c r="S2037" s="7">
        <v>51</v>
      </c>
      <c r="T2037" s="7">
        <v>185.24000549316406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337</v>
      </c>
      <c r="C2038" s="18" t="s">
        <v>3827</v>
      </c>
      <c r="D2038" s="18" t="s">
        <v>3828</v>
      </c>
      <c r="E2038" s="18" t="s">
        <v>3867</v>
      </c>
      <c r="F2038" s="18" t="s">
        <v>536</v>
      </c>
      <c r="G2038" s="18">
        <v>92</v>
      </c>
      <c r="H2038" s="18">
        <v>92</v>
      </c>
      <c r="I2038" s="18">
        <v>66.889999389648438</v>
      </c>
      <c r="J2038" s="18">
        <v>10.890000343322754</v>
      </c>
      <c r="K2038" s="18">
        <v>66.889999389648438</v>
      </c>
      <c r="L2038" s="18">
        <v>0</v>
      </c>
      <c r="M2038" s="7">
        <v>0</v>
      </c>
      <c r="N2038" s="7">
        <v>0</v>
      </c>
      <c r="O2038" s="7">
        <v>66.889999389648438</v>
      </c>
      <c r="P2038" s="7" t="s">
        <v>537</v>
      </c>
      <c r="Q2038" s="7" t="s">
        <v>3868</v>
      </c>
      <c r="R2038" s="7">
        <v>2.5999999046325684</v>
      </c>
      <c r="S2038" s="7">
        <v>11</v>
      </c>
      <c r="T2038" s="7">
        <v>56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145</v>
      </c>
      <c r="C2039" s="18" t="s">
        <v>3830</v>
      </c>
      <c r="D2039" s="18" t="s">
        <v>3831</v>
      </c>
      <c r="E2039" s="18" t="s">
        <v>3869</v>
      </c>
      <c r="F2039" s="18" t="s">
        <v>536</v>
      </c>
      <c r="G2039" s="18">
        <v>124</v>
      </c>
      <c r="H2039" s="18">
        <v>0</v>
      </c>
      <c r="I2039" s="18">
        <v>89.709999084472656</v>
      </c>
      <c r="J2039" s="18">
        <v>0.10999999940395355</v>
      </c>
      <c r="K2039" s="18">
        <v>89.709999084472656</v>
      </c>
      <c r="L2039" s="18">
        <v>0</v>
      </c>
      <c r="M2039" s="7">
        <v>0</v>
      </c>
      <c r="N2039" s="7">
        <v>-124</v>
      </c>
      <c r="O2039" s="7">
        <v>-34.290000915527344</v>
      </c>
      <c r="P2039" s="7" t="s">
        <v>510</v>
      </c>
      <c r="Q2039" s="7" t="s">
        <v>3870</v>
      </c>
      <c r="R2039" s="7">
        <v>3.7999999523162842</v>
      </c>
      <c r="S2039" s="7">
        <v>22</v>
      </c>
      <c r="T2039" s="7">
        <v>89.599998474121094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337</v>
      </c>
      <c r="C2040" s="18" t="s">
        <v>3827</v>
      </c>
      <c r="D2040" s="18" t="s">
        <v>3828</v>
      </c>
      <c r="E2040" s="18" t="s">
        <v>3871</v>
      </c>
      <c r="F2040" s="18" t="s">
        <v>536</v>
      </c>
      <c r="G2040" s="18">
        <v>77</v>
      </c>
      <c r="H2040" s="18">
        <v>0</v>
      </c>
      <c r="I2040" s="18">
        <v>56.900001525878906</v>
      </c>
      <c r="J2040" s="18">
        <v>0.89999997615814209</v>
      </c>
      <c r="K2040" s="18">
        <v>56.900001525878906</v>
      </c>
      <c r="L2040" s="18">
        <v>0</v>
      </c>
      <c r="M2040" s="7">
        <v>0</v>
      </c>
      <c r="N2040" s="7">
        <v>-77</v>
      </c>
      <c r="O2040" s="7">
        <v>-20.100000381469727</v>
      </c>
      <c r="P2040" s="7" t="s">
        <v>537</v>
      </c>
      <c r="Q2040" s="7" t="s">
        <v>3872</v>
      </c>
      <c r="R2040" s="7">
        <v>2.2999999523162842</v>
      </c>
      <c r="S2040" s="7">
        <v>10</v>
      </c>
      <c r="T2040" s="7">
        <v>56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338</v>
      </c>
      <c r="C2041" s="18" t="s">
        <v>3835</v>
      </c>
      <c r="D2041" s="18" t="s">
        <v>3836</v>
      </c>
      <c r="E2041" s="18" t="s">
        <v>3873</v>
      </c>
      <c r="F2041" s="18" t="s">
        <v>536</v>
      </c>
      <c r="G2041" s="18">
        <v>480</v>
      </c>
      <c r="H2041" s="18">
        <v>0</v>
      </c>
      <c r="I2041" s="18">
        <v>334.20001220703125</v>
      </c>
      <c r="J2041" s="18">
        <v>28.600000381469727</v>
      </c>
      <c r="K2041" s="18">
        <v>334.20001220703125</v>
      </c>
      <c r="L2041" s="18">
        <v>0</v>
      </c>
      <c r="M2041" s="7">
        <v>0</v>
      </c>
      <c r="N2041" s="7">
        <v>-480</v>
      </c>
      <c r="O2041" s="7">
        <v>-145.80000305175781</v>
      </c>
      <c r="P2041" s="7" t="s">
        <v>487</v>
      </c>
      <c r="Q2041" s="7" t="s">
        <v>2695</v>
      </c>
      <c r="R2041" s="7">
        <v>24.5</v>
      </c>
      <c r="S2041" s="7">
        <v>79</v>
      </c>
      <c r="T2041" s="7">
        <v>305.60000610351562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337</v>
      </c>
      <c r="C2042" s="18" t="s">
        <v>3827</v>
      </c>
      <c r="D2042" s="18" t="s">
        <v>3828</v>
      </c>
      <c r="E2042" s="18" t="s">
        <v>3874</v>
      </c>
      <c r="F2042" s="18" t="s">
        <v>536</v>
      </c>
      <c r="G2042" s="18">
        <v>119</v>
      </c>
      <c r="H2042" s="18">
        <v>0</v>
      </c>
      <c r="I2042" s="18">
        <v>109.19000244140625</v>
      </c>
      <c r="J2042" s="18">
        <v>34.869998931884766</v>
      </c>
      <c r="K2042" s="18">
        <v>109.19000244140625</v>
      </c>
      <c r="L2042" s="18">
        <v>-0.20999999344348907</v>
      </c>
      <c r="M2042" s="7">
        <v>0</v>
      </c>
      <c r="N2042" s="7">
        <v>-119</v>
      </c>
      <c r="O2042" s="7">
        <v>-10.020000457763672</v>
      </c>
      <c r="P2042" s="7" t="s">
        <v>537</v>
      </c>
      <c r="Q2042" s="7" t="s">
        <v>3792</v>
      </c>
      <c r="R2042" s="7">
        <v>3.2999999523162842</v>
      </c>
      <c r="S2042" s="7">
        <v>11</v>
      </c>
      <c r="T2042" s="7">
        <v>74.319999694824219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337</v>
      </c>
      <c r="C2043" s="18" t="s">
        <v>3827</v>
      </c>
      <c r="D2043" s="18" t="s">
        <v>3828</v>
      </c>
      <c r="E2043" s="18" t="s">
        <v>3875</v>
      </c>
      <c r="F2043" s="18" t="s">
        <v>536</v>
      </c>
      <c r="G2043" s="18">
        <v>153</v>
      </c>
      <c r="H2043" s="18">
        <v>0</v>
      </c>
      <c r="I2043" s="18">
        <v>113.95999908447266</v>
      </c>
      <c r="J2043" s="18">
        <v>43.880001068115234</v>
      </c>
      <c r="K2043" s="18">
        <v>113.95999908447266</v>
      </c>
      <c r="L2043" s="18">
        <v>0</v>
      </c>
      <c r="M2043" s="7">
        <v>0</v>
      </c>
      <c r="N2043" s="7">
        <v>-153</v>
      </c>
      <c r="O2043" s="7">
        <v>-39.040000915527344</v>
      </c>
      <c r="P2043" s="7" t="s">
        <v>537</v>
      </c>
      <c r="Q2043" s="7" t="s">
        <v>2111</v>
      </c>
      <c r="R2043" s="7">
        <v>4.6999998092651367</v>
      </c>
      <c r="S2043" s="7">
        <v>12</v>
      </c>
      <c r="T2043" s="7">
        <v>70.080001831054687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339</v>
      </c>
      <c r="C2044" s="18" t="s">
        <v>3843</v>
      </c>
      <c r="D2044" s="18" t="s">
        <v>3844</v>
      </c>
      <c r="E2044" s="18" t="s">
        <v>3876</v>
      </c>
      <c r="F2044" s="18" t="s">
        <v>536</v>
      </c>
      <c r="G2044" s="18">
        <v>173</v>
      </c>
      <c r="H2044" s="18">
        <v>0</v>
      </c>
      <c r="I2044" s="18">
        <v>113.40000152587891</v>
      </c>
      <c r="J2044" s="18">
        <v>-12.600000381469727</v>
      </c>
      <c r="K2044" s="18">
        <v>113.40000152587891</v>
      </c>
      <c r="L2044" s="18">
        <v>0</v>
      </c>
      <c r="M2044" s="7">
        <v>0</v>
      </c>
      <c r="N2044" s="7">
        <v>-173</v>
      </c>
      <c r="O2044" s="7">
        <v>-59.599998474121094</v>
      </c>
      <c r="P2044" s="7" t="s">
        <v>470</v>
      </c>
      <c r="Q2044" s="7" t="s">
        <v>1088</v>
      </c>
      <c r="R2044" s="7">
        <v>7.5</v>
      </c>
      <c r="S2044" s="7">
        <v>29</v>
      </c>
      <c r="T2044" s="7">
        <v>126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145</v>
      </c>
      <c r="C2045" s="18" t="s">
        <v>3830</v>
      </c>
      <c r="D2045" s="18" t="s">
        <v>3831</v>
      </c>
      <c r="E2045" s="18" t="s">
        <v>3877</v>
      </c>
      <c r="F2045" s="18" t="s">
        <v>536</v>
      </c>
      <c r="G2045" s="18">
        <v>408</v>
      </c>
      <c r="H2045" s="18">
        <v>0</v>
      </c>
      <c r="I2045" s="18">
        <v>292.04000854492187</v>
      </c>
      <c r="J2045" s="18">
        <v>20.040000915527344</v>
      </c>
      <c r="K2045" s="18">
        <v>292.04000854492187</v>
      </c>
      <c r="L2045" s="18">
        <v>0</v>
      </c>
      <c r="M2045" s="7">
        <v>0</v>
      </c>
      <c r="N2045" s="7">
        <v>-408</v>
      </c>
      <c r="O2045" s="7">
        <v>-115.95999908447266</v>
      </c>
      <c r="P2045" s="7" t="s">
        <v>510</v>
      </c>
      <c r="Q2045" s="7" t="s">
        <v>3281</v>
      </c>
      <c r="R2045" s="7">
        <v>20.399999618530273</v>
      </c>
      <c r="S2045" s="7">
        <v>58</v>
      </c>
      <c r="T2045" s="7">
        <v>272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339</v>
      </c>
      <c r="C2046" s="18" t="s">
        <v>3843</v>
      </c>
      <c r="D2046" s="18" t="s">
        <v>3844</v>
      </c>
      <c r="E2046" s="18" t="s">
        <v>3878</v>
      </c>
      <c r="F2046" s="18" t="s">
        <v>536</v>
      </c>
      <c r="G2046" s="18">
        <v>103</v>
      </c>
      <c r="H2046" s="18">
        <v>0</v>
      </c>
      <c r="I2046" s="18">
        <v>71.470001220703125</v>
      </c>
      <c r="J2046" s="18">
        <v>-7.929999828338623</v>
      </c>
      <c r="K2046" s="18">
        <v>71.470001220703125</v>
      </c>
      <c r="L2046" s="18">
        <v>-3.9999999105930328E-2</v>
      </c>
      <c r="M2046" s="7">
        <v>0</v>
      </c>
      <c r="N2046" s="7">
        <v>-103</v>
      </c>
      <c r="O2046" s="7">
        <v>-31.569999694824219</v>
      </c>
      <c r="P2046" s="7" t="s">
        <v>470</v>
      </c>
      <c r="Q2046" s="7" t="s">
        <v>1028</v>
      </c>
      <c r="R2046" s="7">
        <v>2.9000000953674316</v>
      </c>
      <c r="S2046" s="7">
        <v>12</v>
      </c>
      <c r="T2046" s="7">
        <v>79.400001525878906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337</v>
      </c>
      <c r="C2047" s="18" t="s">
        <v>3827</v>
      </c>
      <c r="D2047" s="18" t="s">
        <v>3828</v>
      </c>
      <c r="E2047" s="18" t="s">
        <v>3879</v>
      </c>
      <c r="F2047" s="18" t="s">
        <v>536</v>
      </c>
      <c r="G2047" s="18">
        <v>142</v>
      </c>
      <c r="H2047" s="18">
        <v>0</v>
      </c>
      <c r="I2047" s="18">
        <v>103.88999938964844</v>
      </c>
      <c r="J2047" s="18">
        <v>2.3299999237060547</v>
      </c>
      <c r="K2047" s="18">
        <v>103.88999938964844</v>
      </c>
      <c r="L2047" s="18">
        <v>0</v>
      </c>
      <c r="M2047" s="7">
        <v>0</v>
      </c>
      <c r="N2047" s="7">
        <v>-142</v>
      </c>
      <c r="O2047" s="7">
        <v>-38.110000610351563</v>
      </c>
      <c r="P2047" s="7" t="s">
        <v>537</v>
      </c>
      <c r="Q2047" s="7" t="s">
        <v>1090</v>
      </c>
      <c r="R2047" s="7">
        <v>8</v>
      </c>
      <c r="S2047" s="7">
        <v>24</v>
      </c>
      <c r="T2047" s="7">
        <v>101.55999755859375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338</v>
      </c>
      <c r="C2048" s="18" t="s">
        <v>3835</v>
      </c>
      <c r="D2048" s="18" t="s">
        <v>3836</v>
      </c>
      <c r="E2048" s="18" t="s">
        <v>3880</v>
      </c>
      <c r="F2048" s="18" t="s">
        <v>536</v>
      </c>
      <c r="G2048" s="18">
        <v>200</v>
      </c>
      <c r="H2048" s="18">
        <v>200</v>
      </c>
      <c r="I2048" s="18">
        <v>134.82000732421875</v>
      </c>
      <c r="J2048" s="18">
        <v>-14.979999542236328</v>
      </c>
      <c r="K2048" s="18">
        <v>134.82000732421875</v>
      </c>
      <c r="L2048" s="18">
        <v>-1.9999999552965164E-2</v>
      </c>
      <c r="M2048" s="7">
        <v>0</v>
      </c>
      <c r="N2048" s="7">
        <v>0</v>
      </c>
      <c r="O2048" s="7">
        <v>134.80000305175781</v>
      </c>
      <c r="P2048" s="7" t="s">
        <v>470</v>
      </c>
      <c r="Q2048" s="7" t="s">
        <v>492</v>
      </c>
      <c r="R2048" s="7">
        <v>9.1999998092651367</v>
      </c>
      <c r="S2048" s="7">
        <v>34</v>
      </c>
      <c r="T2048" s="7">
        <v>149.80000305175781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339</v>
      </c>
      <c r="C2049" s="18" t="s">
        <v>3843</v>
      </c>
      <c r="D2049" s="18" t="s">
        <v>3844</v>
      </c>
      <c r="E2049" s="18" t="s">
        <v>3881</v>
      </c>
      <c r="F2049" s="18" t="s">
        <v>536</v>
      </c>
      <c r="G2049" s="18">
        <v>197</v>
      </c>
      <c r="H2049" s="18">
        <v>0</v>
      </c>
      <c r="I2049" s="18">
        <v>97.55999755859375</v>
      </c>
      <c r="J2049" s="18">
        <v>-10.840000152587891</v>
      </c>
      <c r="K2049" s="18">
        <v>97.55999755859375</v>
      </c>
      <c r="L2049" s="18">
        <v>0</v>
      </c>
      <c r="M2049" s="7">
        <v>0</v>
      </c>
      <c r="N2049" s="7">
        <v>-197</v>
      </c>
      <c r="O2049" s="7">
        <v>-99.44000244140625</v>
      </c>
      <c r="P2049" s="7" t="s">
        <v>470</v>
      </c>
      <c r="Q2049" s="7" t="s">
        <v>494</v>
      </c>
      <c r="R2049" s="7">
        <v>6.5</v>
      </c>
      <c r="S2049" s="7">
        <v>16</v>
      </c>
      <c r="T2049" s="7">
        <v>108.40000152587891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337</v>
      </c>
      <c r="C2050" s="18" t="s">
        <v>3827</v>
      </c>
      <c r="D2050" s="18" t="s">
        <v>3828</v>
      </c>
      <c r="E2050" s="18" t="s">
        <v>3882</v>
      </c>
      <c r="F2050" s="18" t="s">
        <v>536</v>
      </c>
      <c r="G2050" s="18">
        <v>109</v>
      </c>
      <c r="H2050" s="18">
        <v>0</v>
      </c>
      <c r="I2050" s="18">
        <v>77.400001525878906</v>
      </c>
      <c r="J2050" s="18">
        <v>-8.6000003814697266</v>
      </c>
      <c r="K2050" s="18">
        <v>77.400001525878906</v>
      </c>
      <c r="L2050" s="18">
        <v>0</v>
      </c>
      <c r="M2050" s="7">
        <v>0</v>
      </c>
      <c r="N2050" s="7">
        <v>-109</v>
      </c>
      <c r="O2050" s="7">
        <v>-31.600000381469727</v>
      </c>
      <c r="P2050" s="7" t="s">
        <v>487</v>
      </c>
      <c r="Q2050" s="7" t="s">
        <v>969</v>
      </c>
      <c r="R2050" s="7">
        <v>5.1999998092651367</v>
      </c>
      <c r="S2050" s="7">
        <v>15</v>
      </c>
      <c r="T2050" s="7">
        <v>86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145</v>
      </c>
      <c r="C2051" s="18" t="s">
        <v>3830</v>
      </c>
      <c r="D2051" s="18" t="s">
        <v>3831</v>
      </c>
      <c r="E2051" s="18" t="s">
        <v>3883</v>
      </c>
      <c r="F2051" s="18" t="s">
        <v>536</v>
      </c>
      <c r="G2051" s="18">
        <v>219</v>
      </c>
      <c r="H2051" s="18">
        <v>0</v>
      </c>
      <c r="I2051" s="18">
        <v>165.08000183105469</v>
      </c>
      <c r="J2051" s="18">
        <v>0.15999999642372131</v>
      </c>
      <c r="K2051" s="18">
        <v>165.08000183105469</v>
      </c>
      <c r="L2051" s="18">
        <v>-3.9999999105930328E-2</v>
      </c>
      <c r="M2051" s="7">
        <v>0</v>
      </c>
      <c r="N2051" s="7">
        <v>-219</v>
      </c>
      <c r="O2051" s="7">
        <v>-53.959999084472656</v>
      </c>
      <c r="P2051" s="7" t="s">
        <v>537</v>
      </c>
      <c r="Q2051" s="7" t="s">
        <v>3060</v>
      </c>
      <c r="R2051" s="7">
        <v>13</v>
      </c>
      <c r="S2051" s="7">
        <v>50</v>
      </c>
      <c r="T2051" s="7">
        <v>164.91999816894531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145</v>
      </c>
      <c r="C2052" s="18" t="s">
        <v>3830</v>
      </c>
      <c r="D2052" s="18" t="s">
        <v>3831</v>
      </c>
      <c r="E2052" s="18" t="s">
        <v>3884</v>
      </c>
      <c r="F2052" s="18" t="s">
        <v>536</v>
      </c>
      <c r="G2052" s="18">
        <v>95</v>
      </c>
      <c r="H2052" s="18">
        <v>0</v>
      </c>
      <c r="I2052" s="18">
        <v>71.839996337890625</v>
      </c>
      <c r="J2052" s="18">
        <v>-7.190000057220459</v>
      </c>
      <c r="K2052" s="18">
        <v>71.839996337890625</v>
      </c>
      <c r="L2052" s="18">
        <v>-9.0000003576278687E-2</v>
      </c>
      <c r="M2052" s="7">
        <v>0</v>
      </c>
      <c r="N2052" s="7">
        <v>-95</v>
      </c>
      <c r="O2052" s="7">
        <v>-23.25</v>
      </c>
      <c r="P2052" s="7" t="s">
        <v>537</v>
      </c>
      <c r="Q2052" s="7" t="s">
        <v>3333</v>
      </c>
      <c r="R2052" s="7">
        <v>4.0999999046325684</v>
      </c>
      <c r="S2052" s="7">
        <v>16</v>
      </c>
      <c r="T2052" s="7">
        <v>79.029998779296875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338</v>
      </c>
      <c r="C2053" s="18" t="s">
        <v>3835</v>
      </c>
      <c r="D2053" s="18" t="s">
        <v>3836</v>
      </c>
      <c r="E2053" s="18" t="s">
        <v>3885</v>
      </c>
      <c r="F2053" s="18" t="s">
        <v>536</v>
      </c>
      <c r="G2053" s="18">
        <v>371</v>
      </c>
      <c r="H2053" s="18">
        <v>0</v>
      </c>
      <c r="I2053" s="18">
        <v>221.53999328613281</v>
      </c>
      <c r="J2053" s="18">
        <v>-19.260000228881836</v>
      </c>
      <c r="K2053" s="18">
        <v>221.53999328613281</v>
      </c>
      <c r="L2053" s="18">
        <v>0</v>
      </c>
      <c r="M2053" s="7">
        <v>0</v>
      </c>
      <c r="N2053" s="7">
        <v>-371</v>
      </c>
      <c r="O2053" s="7">
        <v>-149.46000671386719</v>
      </c>
      <c r="P2053" s="7" t="s">
        <v>510</v>
      </c>
      <c r="Q2053" s="7" t="s">
        <v>1104</v>
      </c>
      <c r="R2053" s="7">
        <v>17.700000762939453</v>
      </c>
      <c r="S2053" s="7">
        <v>50</v>
      </c>
      <c r="T2053" s="7">
        <v>240.80000305175781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145</v>
      </c>
      <c r="C2054" s="18" t="s">
        <v>3830</v>
      </c>
      <c r="D2054" s="18" t="s">
        <v>3831</v>
      </c>
      <c r="E2054" s="18" t="s">
        <v>3886</v>
      </c>
      <c r="F2054" s="18" t="s">
        <v>536</v>
      </c>
      <c r="G2054" s="18">
        <v>291</v>
      </c>
      <c r="H2054" s="18">
        <v>0</v>
      </c>
      <c r="I2054" s="18">
        <v>166.57000732421875</v>
      </c>
      <c r="J2054" s="18">
        <v>21.729999542236328</v>
      </c>
      <c r="K2054" s="18">
        <v>166.57000732421875</v>
      </c>
      <c r="L2054" s="18">
        <v>0</v>
      </c>
      <c r="M2054" s="7">
        <v>0</v>
      </c>
      <c r="N2054" s="7">
        <v>-291</v>
      </c>
      <c r="O2054" s="7">
        <v>-124.43000030517578</v>
      </c>
      <c r="P2054" s="7" t="s">
        <v>537</v>
      </c>
      <c r="Q2054" s="7" t="s">
        <v>1254</v>
      </c>
      <c r="R2054" s="7">
        <v>13.399999618530273</v>
      </c>
      <c r="S2054" s="7">
        <v>36</v>
      </c>
      <c r="T2054" s="7">
        <v>144.83999633789062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337</v>
      </c>
      <c r="C2055" s="18" t="s">
        <v>3827</v>
      </c>
      <c r="D2055" s="18" t="s">
        <v>3828</v>
      </c>
      <c r="E2055" s="18" t="s">
        <v>3887</v>
      </c>
      <c r="F2055" s="18" t="s">
        <v>536</v>
      </c>
      <c r="G2055" s="18">
        <v>107</v>
      </c>
      <c r="H2055" s="18">
        <v>0</v>
      </c>
      <c r="I2055" s="18">
        <v>65.449996948242188</v>
      </c>
      <c r="J2055" s="18">
        <v>-7.2699999809265137</v>
      </c>
      <c r="K2055" s="18">
        <v>65.449996948242188</v>
      </c>
      <c r="L2055" s="18">
        <v>0</v>
      </c>
      <c r="M2055" s="7">
        <v>0</v>
      </c>
      <c r="N2055" s="7">
        <v>-107</v>
      </c>
      <c r="O2055" s="7">
        <v>-41.549999237060547</v>
      </c>
      <c r="P2055" s="7" t="s">
        <v>537</v>
      </c>
      <c r="Q2055" s="7" t="s">
        <v>1364</v>
      </c>
      <c r="R2055" s="7">
        <v>6.0999999046325684</v>
      </c>
      <c r="S2055" s="7">
        <v>20</v>
      </c>
      <c r="T2055" s="7">
        <v>72.720001220703125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338</v>
      </c>
      <c r="C2056" s="18" t="s">
        <v>3835</v>
      </c>
      <c r="D2056" s="18" t="s">
        <v>3836</v>
      </c>
      <c r="E2056" s="18" t="s">
        <v>3888</v>
      </c>
      <c r="F2056" s="18" t="s">
        <v>536</v>
      </c>
      <c r="G2056" s="18">
        <v>155</v>
      </c>
      <c r="H2056" s="18">
        <v>0</v>
      </c>
      <c r="I2056" s="18">
        <v>99.069999694824219</v>
      </c>
      <c r="J2056" s="18">
        <v>1.9500000476837158</v>
      </c>
      <c r="K2056" s="18">
        <v>99.069999694824219</v>
      </c>
      <c r="L2056" s="18">
        <v>0</v>
      </c>
      <c r="M2056" s="7">
        <v>0</v>
      </c>
      <c r="N2056" s="7">
        <v>-155</v>
      </c>
      <c r="O2056" s="7">
        <v>-55.930000305175781</v>
      </c>
      <c r="P2056" s="7" t="s">
        <v>487</v>
      </c>
      <c r="Q2056" s="7" t="s">
        <v>2385</v>
      </c>
      <c r="R2056" s="7">
        <v>8.6999998092651367</v>
      </c>
      <c r="S2056" s="7">
        <v>20</v>
      </c>
      <c r="T2056" s="7">
        <v>97.120002746582031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339</v>
      </c>
      <c r="C2057" s="18" t="s">
        <v>3843</v>
      </c>
      <c r="D2057" s="18" t="s">
        <v>3844</v>
      </c>
      <c r="E2057" s="18" t="s">
        <v>3889</v>
      </c>
      <c r="F2057" s="18" t="s">
        <v>536</v>
      </c>
      <c r="G2057" s="18">
        <v>955</v>
      </c>
      <c r="H2057" s="18">
        <v>0</v>
      </c>
      <c r="I2057" s="18">
        <v>567.44000244140625</v>
      </c>
      <c r="J2057" s="18">
        <v>142.24000549316406</v>
      </c>
      <c r="K2057" s="18">
        <v>567.44000244140625</v>
      </c>
      <c r="L2057" s="18">
        <v>0</v>
      </c>
      <c r="M2057" s="7">
        <v>55</v>
      </c>
      <c r="N2057" s="7">
        <v>-955</v>
      </c>
      <c r="O2057" s="7">
        <v>-332.55999755859375</v>
      </c>
      <c r="P2057" s="7" t="s">
        <v>470</v>
      </c>
      <c r="Q2057" s="7" t="s">
        <v>596</v>
      </c>
      <c r="R2057" s="7">
        <v>32.599998474121094</v>
      </c>
      <c r="S2057" s="7">
        <v>54</v>
      </c>
      <c r="T2057" s="7">
        <v>425.20001220703125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338</v>
      </c>
      <c r="C2058" s="18" t="s">
        <v>3835</v>
      </c>
      <c r="D2058" s="18" t="s">
        <v>3836</v>
      </c>
      <c r="E2058" s="18" t="s">
        <v>3890</v>
      </c>
      <c r="F2058" s="18" t="s">
        <v>536</v>
      </c>
      <c r="G2058" s="18">
        <v>160</v>
      </c>
      <c r="H2058" s="18">
        <v>0</v>
      </c>
      <c r="I2058" s="18">
        <v>119.33000183105469</v>
      </c>
      <c r="J2058" s="18">
        <v>0</v>
      </c>
      <c r="K2058" s="18">
        <v>119.33000183105469</v>
      </c>
      <c r="L2058" s="18">
        <v>-9.9999997764825821E-3</v>
      </c>
      <c r="M2058" s="7">
        <v>0</v>
      </c>
      <c r="N2058" s="7">
        <v>-160</v>
      </c>
      <c r="O2058" s="7">
        <v>-40.680000305175781</v>
      </c>
      <c r="P2058" s="7" t="s">
        <v>487</v>
      </c>
      <c r="Q2058" s="7" t="s">
        <v>3891</v>
      </c>
      <c r="R2058" s="7">
        <v>9.6999998092651367</v>
      </c>
      <c r="S2058" s="7">
        <v>16</v>
      </c>
      <c r="T2058" s="7">
        <v>119.33000183105469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337</v>
      </c>
      <c r="C2059" s="18" t="s">
        <v>3827</v>
      </c>
      <c r="D2059" s="18" t="s">
        <v>3828</v>
      </c>
      <c r="E2059" s="18" t="s">
        <v>3892</v>
      </c>
      <c r="F2059" s="18" t="s">
        <v>536</v>
      </c>
      <c r="G2059" s="18">
        <v>237</v>
      </c>
      <c r="H2059" s="18">
        <v>0</v>
      </c>
      <c r="I2059" s="18">
        <v>174.33000183105469</v>
      </c>
      <c r="J2059" s="18">
        <v>30.170000076293945</v>
      </c>
      <c r="K2059" s="18">
        <v>174.33000183105469</v>
      </c>
      <c r="L2059" s="18">
        <v>0</v>
      </c>
      <c r="M2059" s="7">
        <v>0</v>
      </c>
      <c r="N2059" s="7">
        <v>-237</v>
      </c>
      <c r="O2059" s="7">
        <v>-62.669998168945313</v>
      </c>
      <c r="P2059" s="7" t="s">
        <v>537</v>
      </c>
      <c r="Q2059" s="7" t="s">
        <v>1694</v>
      </c>
      <c r="R2059" s="7">
        <v>14.300000190734863</v>
      </c>
      <c r="S2059" s="7">
        <v>25</v>
      </c>
      <c r="T2059" s="7">
        <v>144.16000366210937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337</v>
      </c>
      <c r="C2060" s="18" t="s">
        <v>3827</v>
      </c>
      <c r="D2060" s="18" t="s">
        <v>3828</v>
      </c>
      <c r="E2060" s="18" t="s">
        <v>3893</v>
      </c>
      <c r="F2060" s="18" t="s">
        <v>536</v>
      </c>
      <c r="G2060" s="18">
        <v>189</v>
      </c>
      <c r="H2060" s="18">
        <v>0</v>
      </c>
      <c r="I2060" s="18">
        <v>138.19999694824219</v>
      </c>
      <c r="J2060" s="18">
        <v>15.399999618530273</v>
      </c>
      <c r="K2060" s="18">
        <v>138.19999694824219</v>
      </c>
      <c r="L2060" s="18">
        <v>0</v>
      </c>
      <c r="M2060" s="7">
        <v>0</v>
      </c>
      <c r="N2060" s="7">
        <v>-189</v>
      </c>
      <c r="O2060" s="7">
        <v>-50.799999237060547</v>
      </c>
      <c r="P2060" s="7" t="s">
        <v>537</v>
      </c>
      <c r="Q2060" s="7" t="s">
        <v>3344</v>
      </c>
      <c r="R2060" s="7">
        <v>12</v>
      </c>
      <c r="S2060" s="7">
        <v>20</v>
      </c>
      <c r="T2060" s="7">
        <v>122.80000305175781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145</v>
      </c>
      <c r="C2061" s="18" t="s">
        <v>3830</v>
      </c>
      <c r="D2061" s="18" t="s">
        <v>3831</v>
      </c>
      <c r="E2061" s="18" t="s">
        <v>3894</v>
      </c>
      <c r="F2061" s="18" t="s">
        <v>536</v>
      </c>
      <c r="G2061" s="18">
        <v>341</v>
      </c>
      <c r="H2061" s="18">
        <v>0</v>
      </c>
      <c r="I2061" s="18">
        <v>265.44000244140625</v>
      </c>
      <c r="J2061" s="18">
        <v>7.9600000381469727</v>
      </c>
      <c r="K2061" s="18">
        <v>265.44000244140625</v>
      </c>
      <c r="L2061" s="18">
        <v>-0.12999999523162842</v>
      </c>
      <c r="M2061" s="7">
        <v>0</v>
      </c>
      <c r="N2061" s="7">
        <v>-341</v>
      </c>
      <c r="O2061" s="7">
        <v>-75.69000244140625</v>
      </c>
      <c r="P2061" s="7" t="s">
        <v>487</v>
      </c>
      <c r="Q2061" s="7" t="s">
        <v>3895</v>
      </c>
      <c r="R2061" s="7">
        <v>19.5</v>
      </c>
      <c r="S2061" s="7">
        <v>58</v>
      </c>
      <c r="T2061" s="7">
        <v>257.48001098632812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339</v>
      </c>
      <c r="C2062" s="18" t="s">
        <v>3843</v>
      </c>
      <c r="D2062" s="18" t="s">
        <v>3844</v>
      </c>
      <c r="E2062" s="18" t="s">
        <v>3896</v>
      </c>
      <c r="F2062" s="18" t="s">
        <v>536</v>
      </c>
      <c r="G2062" s="18">
        <v>223</v>
      </c>
      <c r="H2062" s="18">
        <v>0</v>
      </c>
      <c r="I2062" s="18">
        <v>164.27000427246094</v>
      </c>
      <c r="J2062" s="18">
        <v>-18.25</v>
      </c>
      <c r="K2062" s="18">
        <v>164.27000427246094</v>
      </c>
      <c r="L2062" s="18">
        <v>0</v>
      </c>
      <c r="M2062" s="7">
        <v>0</v>
      </c>
      <c r="N2062" s="7">
        <v>-223</v>
      </c>
      <c r="O2062" s="7">
        <v>-58.729999542236328</v>
      </c>
      <c r="P2062" s="7" t="s">
        <v>537</v>
      </c>
      <c r="Q2062" s="7" t="s">
        <v>939</v>
      </c>
      <c r="R2062" s="7">
        <v>17</v>
      </c>
      <c r="S2062" s="7">
        <v>36</v>
      </c>
      <c r="T2062" s="7">
        <v>182.52000427246094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145</v>
      </c>
      <c r="C2063" s="18" t="s">
        <v>3830</v>
      </c>
      <c r="D2063" s="18" t="s">
        <v>3831</v>
      </c>
      <c r="E2063" s="18" t="s">
        <v>3897</v>
      </c>
      <c r="F2063" s="18" t="s">
        <v>536</v>
      </c>
      <c r="G2063" s="18">
        <v>321</v>
      </c>
      <c r="H2063" s="18">
        <v>0</v>
      </c>
      <c r="I2063" s="18">
        <v>238.74000549316406</v>
      </c>
      <c r="J2063" s="18">
        <v>-26.299999237060547</v>
      </c>
      <c r="K2063" s="18">
        <v>238.74000549316406</v>
      </c>
      <c r="L2063" s="18">
        <v>-1.9999999552965164E-2</v>
      </c>
      <c r="M2063" s="7">
        <v>0</v>
      </c>
      <c r="N2063" s="7">
        <v>-321</v>
      </c>
      <c r="O2063" s="7">
        <v>-82.279998779296875</v>
      </c>
      <c r="P2063" s="7" t="s">
        <v>537</v>
      </c>
      <c r="Q2063" s="7" t="s">
        <v>3898</v>
      </c>
      <c r="R2063" s="7">
        <v>22.299999237060547</v>
      </c>
      <c r="S2063" s="7">
        <v>57</v>
      </c>
      <c r="T2063" s="7">
        <v>265.04000854492187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339</v>
      </c>
      <c r="C2064" s="18" t="s">
        <v>3843</v>
      </c>
      <c r="D2064" s="18" t="s">
        <v>3844</v>
      </c>
      <c r="E2064" s="18" t="s">
        <v>3899</v>
      </c>
      <c r="F2064" s="18" t="s">
        <v>536</v>
      </c>
      <c r="G2064" s="18">
        <v>339</v>
      </c>
      <c r="H2064" s="18">
        <v>0</v>
      </c>
      <c r="I2064" s="18">
        <v>183.16999816894531</v>
      </c>
      <c r="J2064" s="18">
        <v>3.1700000762939453</v>
      </c>
      <c r="K2064" s="18">
        <v>183.16999816894531</v>
      </c>
      <c r="L2064" s="18">
        <v>-2.9999999329447746E-2</v>
      </c>
      <c r="M2064" s="7">
        <v>0</v>
      </c>
      <c r="N2064" s="7">
        <v>-339</v>
      </c>
      <c r="O2064" s="7">
        <v>-155.86000061035156</v>
      </c>
      <c r="P2064" s="7" t="s">
        <v>470</v>
      </c>
      <c r="Q2064" s="7" t="s">
        <v>1126</v>
      </c>
      <c r="R2064" s="7">
        <v>13.199999809265137</v>
      </c>
      <c r="S2064" s="7">
        <v>31</v>
      </c>
      <c r="T2064" s="7">
        <v>180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337</v>
      </c>
      <c r="C2065" s="18" t="s">
        <v>3827</v>
      </c>
      <c r="D2065" s="18" t="s">
        <v>3828</v>
      </c>
      <c r="E2065" s="18" t="s">
        <v>3900</v>
      </c>
      <c r="F2065" s="18" t="s">
        <v>536</v>
      </c>
      <c r="G2065" s="18">
        <v>299</v>
      </c>
      <c r="H2065" s="18">
        <v>0</v>
      </c>
      <c r="I2065" s="18">
        <v>225.1300048828125</v>
      </c>
      <c r="J2065" s="18">
        <v>51.169998168945313</v>
      </c>
      <c r="K2065" s="18">
        <v>225.1300048828125</v>
      </c>
      <c r="L2065" s="18">
        <v>-2.9999999329447746E-2</v>
      </c>
      <c r="M2065" s="7">
        <v>0</v>
      </c>
      <c r="N2065" s="7">
        <v>-299</v>
      </c>
      <c r="O2065" s="7">
        <v>-73.900001525878906</v>
      </c>
      <c r="P2065" s="7" t="s">
        <v>487</v>
      </c>
      <c r="Q2065" s="7" t="s">
        <v>1778</v>
      </c>
      <c r="R2065" s="7">
        <v>15.699999809265137</v>
      </c>
      <c r="S2065" s="7">
        <v>28</v>
      </c>
      <c r="T2065" s="7">
        <v>173.96000671386719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145</v>
      </c>
      <c r="C2066" s="18" t="s">
        <v>3830</v>
      </c>
      <c r="D2066" s="18" t="s">
        <v>3831</v>
      </c>
      <c r="E2066" s="18" t="s">
        <v>3901</v>
      </c>
      <c r="F2066" s="18" t="s">
        <v>536</v>
      </c>
      <c r="G2066" s="18">
        <v>0</v>
      </c>
      <c r="H2066" s="18">
        <v>0</v>
      </c>
      <c r="I2066" s="18">
        <v>145.94000244140625</v>
      </c>
      <c r="J2066" s="18">
        <v>13.270000457763672</v>
      </c>
      <c r="K2066" s="18">
        <v>145.94000244140625</v>
      </c>
      <c r="L2066" s="18">
        <v>-0.25999999046325684</v>
      </c>
      <c r="M2066" s="7">
        <v>0</v>
      </c>
      <c r="N2066" s="7">
        <v>-162</v>
      </c>
      <c r="O2066" s="7">
        <v>-16.319999694824219</v>
      </c>
      <c r="P2066" s="7" t="s">
        <v>477</v>
      </c>
      <c r="Q2066" s="7" t="s">
        <v>855</v>
      </c>
      <c r="R2066" s="7">
        <v>10.220000267028809</v>
      </c>
      <c r="S2066" s="7">
        <v>32</v>
      </c>
      <c r="T2066" s="7">
        <v>132.66999816894531</v>
      </c>
      <c r="U2066" s="7" t="s">
        <v>3902</v>
      </c>
      <c r="V2066" s="7">
        <v>1</v>
      </c>
      <c r="W2066" s="18">
        <v>1</v>
      </c>
    </row>
    <row r="2067" spans="1:23" ht="15" customHeight="1">
      <c r="A2067" s="18" t="s">
        <v>75</v>
      </c>
      <c r="B2067" s="18" t="s">
        <v>337</v>
      </c>
      <c r="C2067" s="18" t="s">
        <v>3827</v>
      </c>
      <c r="D2067" s="18" t="s">
        <v>3828</v>
      </c>
      <c r="E2067" s="18" t="s">
        <v>3903</v>
      </c>
      <c r="F2067" s="18" t="s">
        <v>536</v>
      </c>
      <c r="G2067" s="18">
        <v>100</v>
      </c>
      <c r="H2067" s="18">
        <v>0</v>
      </c>
      <c r="I2067" s="18">
        <v>66.519996643066406</v>
      </c>
      <c r="J2067" s="18">
        <v>0</v>
      </c>
      <c r="K2067" s="18">
        <v>66.519996643066406</v>
      </c>
      <c r="L2067" s="18">
        <v>0</v>
      </c>
      <c r="M2067" s="7">
        <v>0</v>
      </c>
      <c r="N2067" s="7">
        <v>-100</v>
      </c>
      <c r="O2067" s="7">
        <v>-33.479999542236328</v>
      </c>
      <c r="P2067" s="7" t="s">
        <v>537</v>
      </c>
      <c r="Q2067" s="7" t="s">
        <v>2200</v>
      </c>
      <c r="R2067" s="7">
        <v>5.0999999046325684</v>
      </c>
      <c r="S2067" s="7">
        <v>12</v>
      </c>
      <c r="T2067" s="7">
        <v>66.519996643066406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145</v>
      </c>
      <c r="C2068" s="18" t="s">
        <v>3830</v>
      </c>
      <c r="D2068" s="18" t="s">
        <v>3831</v>
      </c>
      <c r="E2068" s="18" t="s">
        <v>3904</v>
      </c>
      <c r="F2068" s="18" t="s">
        <v>536</v>
      </c>
      <c r="G2068" s="18">
        <v>196</v>
      </c>
      <c r="H2068" s="18">
        <v>196</v>
      </c>
      <c r="I2068" s="18">
        <v>123.31999969482422</v>
      </c>
      <c r="J2068" s="18">
        <v>0.47999998927116394</v>
      </c>
      <c r="K2068" s="18">
        <v>123.31999969482422</v>
      </c>
      <c r="L2068" s="18">
        <v>0</v>
      </c>
      <c r="M2068" s="7">
        <v>27</v>
      </c>
      <c r="N2068" s="7">
        <v>0</v>
      </c>
      <c r="O2068" s="7">
        <v>150.32000732421875</v>
      </c>
      <c r="P2068" s="7" t="s">
        <v>537</v>
      </c>
      <c r="Q2068" s="7" t="s">
        <v>2202</v>
      </c>
      <c r="R2068" s="7">
        <v>10.699999809265137</v>
      </c>
      <c r="S2068" s="7">
        <v>28</v>
      </c>
      <c r="T2068" s="7">
        <v>122.83999633789062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145</v>
      </c>
      <c r="C2069" s="18" t="s">
        <v>3830</v>
      </c>
      <c r="D2069" s="18" t="s">
        <v>3831</v>
      </c>
      <c r="E2069" s="18" t="s">
        <v>3905</v>
      </c>
      <c r="F2069" s="18" t="s">
        <v>536</v>
      </c>
      <c r="G2069" s="18">
        <v>184</v>
      </c>
      <c r="H2069" s="18">
        <v>0</v>
      </c>
      <c r="I2069" s="18">
        <v>145.75999450683594</v>
      </c>
      <c r="J2069" s="18">
        <v>23.600000381469727</v>
      </c>
      <c r="K2069" s="18">
        <v>145.75999450683594</v>
      </c>
      <c r="L2069" s="18">
        <v>0</v>
      </c>
      <c r="M2069" s="7">
        <v>0</v>
      </c>
      <c r="N2069" s="7">
        <v>-184</v>
      </c>
      <c r="O2069" s="7">
        <v>-38.240001678466797</v>
      </c>
      <c r="P2069" s="7" t="s">
        <v>537</v>
      </c>
      <c r="Q2069" s="7" t="s">
        <v>3559</v>
      </c>
      <c r="R2069" s="7">
        <v>11.699999809265137</v>
      </c>
      <c r="S2069" s="7">
        <v>26</v>
      </c>
      <c r="T2069" s="7">
        <v>122.16000366210937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338</v>
      </c>
      <c r="C2070" s="18" t="s">
        <v>3835</v>
      </c>
      <c r="D2070" s="18" t="s">
        <v>3836</v>
      </c>
      <c r="E2070" s="18" t="s">
        <v>3906</v>
      </c>
      <c r="F2070" s="18" t="s">
        <v>536</v>
      </c>
      <c r="G2070" s="18">
        <v>108</v>
      </c>
      <c r="H2070" s="18">
        <v>0</v>
      </c>
      <c r="I2070" s="18">
        <v>99.529998779296875</v>
      </c>
      <c r="J2070" s="18">
        <v>-5.869999885559082</v>
      </c>
      <c r="K2070" s="18">
        <v>99.529998779296875</v>
      </c>
      <c r="L2070" s="18">
        <v>0</v>
      </c>
      <c r="M2070" s="7">
        <v>0</v>
      </c>
      <c r="N2070" s="7">
        <v>-108</v>
      </c>
      <c r="O2070" s="7">
        <v>-8.4700002670288086</v>
      </c>
      <c r="P2070" s="7" t="s">
        <v>470</v>
      </c>
      <c r="Q2070" s="7" t="s">
        <v>515</v>
      </c>
      <c r="R2070" s="7">
        <v>5.8000001907348633</v>
      </c>
      <c r="S2070" s="7">
        <v>26</v>
      </c>
      <c r="T2070" s="7">
        <v>105.40000152587891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338</v>
      </c>
      <c r="C2071" s="18" t="s">
        <v>3835</v>
      </c>
      <c r="D2071" s="18" t="s">
        <v>3836</v>
      </c>
      <c r="E2071" s="18" t="s">
        <v>3907</v>
      </c>
      <c r="F2071" s="18" t="s">
        <v>536</v>
      </c>
      <c r="G2071" s="18">
        <v>256</v>
      </c>
      <c r="H2071" s="18">
        <v>256</v>
      </c>
      <c r="I2071" s="18">
        <v>175.50999450683594</v>
      </c>
      <c r="J2071" s="18">
        <v>-19.290000915527344</v>
      </c>
      <c r="K2071" s="18">
        <v>175.50999450683594</v>
      </c>
      <c r="L2071" s="18">
        <v>-3.9999999105930328E-2</v>
      </c>
      <c r="M2071" s="7">
        <v>0</v>
      </c>
      <c r="N2071" s="7">
        <v>0</v>
      </c>
      <c r="O2071" s="7">
        <v>175.47000122070312</v>
      </c>
      <c r="P2071" s="7" t="s">
        <v>470</v>
      </c>
      <c r="Q2071" s="7" t="s">
        <v>1579</v>
      </c>
      <c r="R2071" s="7">
        <v>12.199999809265137</v>
      </c>
      <c r="S2071" s="7">
        <v>53</v>
      </c>
      <c r="T2071" s="7">
        <v>194.80000305175781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337</v>
      </c>
      <c r="C2072" s="18" t="s">
        <v>3827</v>
      </c>
      <c r="D2072" s="18" t="s">
        <v>3828</v>
      </c>
      <c r="E2072" s="18" t="s">
        <v>3908</v>
      </c>
      <c r="F2072" s="18" t="s">
        <v>536</v>
      </c>
      <c r="G2072" s="18">
        <v>336</v>
      </c>
      <c r="H2072" s="18">
        <v>336</v>
      </c>
      <c r="I2072" s="18">
        <v>238.91999816894531</v>
      </c>
      <c r="J2072" s="18">
        <v>5.5999999046325684</v>
      </c>
      <c r="K2072" s="18">
        <v>238.91999816894531</v>
      </c>
      <c r="L2072" s="18">
        <v>0</v>
      </c>
      <c r="M2072" s="7">
        <v>0</v>
      </c>
      <c r="N2072" s="7">
        <v>0</v>
      </c>
      <c r="O2072" s="7">
        <v>238.91999816894531</v>
      </c>
      <c r="P2072" s="7" t="s">
        <v>537</v>
      </c>
      <c r="Q2072" s="7" t="s">
        <v>2728</v>
      </c>
      <c r="R2072" s="7">
        <v>21.5</v>
      </c>
      <c r="S2072" s="7">
        <v>47</v>
      </c>
      <c r="T2072" s="7">
        <v>233.32000732421875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339</v>
      </c>
      <c r="C2073" s="18" t="s">
        <v>3843</v>
      </c>
      <c r="D2073" s="18" t="s">
        <v>3844</v>
      </c>
      <c r="E2073" s="18" t="s">
        <v>3909</v>
      </c>
      <c r="F2073" s="18" t="s">
        <v>536</v>
      </c>
      <c r="G2073" s="18">
        <v>877</v>
      </c>
      <c r="H2073" s="18">
        <v>0</v>
      </c>
      <c r="I2073" s="18">
        <v>613.6300048828125</v>
      </c>
      <c r="J2073" s="18">
        <v>306.60000610351562</v>
      </c>
      <c r="K2073" s="18">
        <v>613.6300048828125</v>
      </c>
      <c r="L2073" s="18">
        <v>0</v>
      </c>
      <c r="M2073" s="7">
        <v>0</v>
      </c>
      <c r="N2073" s="7">
        <v>-877</v>
      </c>
      <c r="O2073" s="7">
        <v>-263.3699951171875</v>
      </c>
      <c r="P2073" s="7" t="s">
        <v>470</v>
      </c>
      <c r="Q2073" s="7" t="s">
        <v>1452</v>
      </c>
      <c r="R2073" s="7">
        <v>20.5</v>
      </c>
      <c r="S2073" s="7">
        <v>82</v>
      </c>
      <c r="T2073" s="7">
        <v>307.02999877929687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337</v>
      </c>
      <c r="C2074" s="18" t="s">
        <v>3827</v>
      </c>
      <c r="D2074" s="18" t="s">
        <v>3828</v>
      </c>
      <c r="E2074" s="18" t="s">
        <v>3910</v>
      </c>
      <c r="F2074" s="18" t="s">
        <v>536</v>
      </c>
      <c r="G2074" s="18">
        <v>99</v>
      </c>
      <c r="H2074" s="18">
        <v>0</v>
      </c>
      <c r="I2074" s="18">
        <v>73.25</v>
      </c>
      <c r="J2074" s="18">
        <v>1.8999999761581421</v>
      </c>
      <c r="K2074" s="18">
        <v>73.25</v>
      </c>
      <c r="L2074" s="18">
        <v>0</v>
      </c>
      <c r="M2074" s="7">
        <v>0</v>
      </c>
      <c r="N2074" s="7">
        <v>-99</v>
      </c>
      <c r="O2074" s="7">
        <v>-25.75</v>
      </c>
      <c r="P2074" s="7" t="s">
        <v>537</v>
      </c>
      <c r="Q2074" s="7" t="s">
        <v>2821</v>
      </c>
      <c r="R2074" s="7">
        <v>4.4000000953674316</v>
      </c>
      <c r="S2074" s="7">
        <v>15</v>
      </c>
      <c r="T2074" s="7">
        <v>71.349998474121094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145</v>
      </c>
      <c r="C2075" s="18" t="s">
        <v>3830</v>
      </c>
      <c r="D2075" s="18" t="s">
        <v>3831</v>
      </c>
      <c r="E2075" s="18" t="s">
        <v>3911</v>
      </c>
      <c r="F2075" s="18" t="s">
        <v>536</v>
      </c>
      <c r="G2075" s="18">
        <v>369</v>
      </c>
      <c r="H2075" s="18">
        <v>0</v>
      </c>
      <c r="I2075" s="18">
        <v>301.02999877929687</v>
      </c>
      <c r="J2075" s="18">
        <v>-29.969999313354492</v>
      </c>
      <c r="K2075" s="18">
        <v>301.02999877929687</v>
      </c>
      <c r="L2075" s="18">
        <v>-0.27000001072883606</v>
      </c>
      <c r="M2075" s="7">
        <v>0</v>
      </c>
      <c r="N2075" s="7">
        <v>-369</v>
      </c>
      <c r="O2075" s="7">
        <v>-68.239997863769531</v>
      </c>
      <c r="P2075" s="7" t="s">
        <v>510</v>
      </c>
      <c r="Q2075" s="7" t="s">
        <v>650</v>
      </c>
      <c r="R2075" s="7">
        <v>20.299999237060547</v>
      </c>
      <c r="S2075" s="7">
        <v>78</v>
      </c>
      <c r="T2075" s="7">
        <v>331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338</v>
      </c>
      <c r="C2076" s="18" t="s">
        <v>3835</v>
      </c>
      <c r="D2076" s="18" t="s">
        <v>3836</v>
      </c>
      <c r="E2076" s="18" t="s">
        <v>3912</v>
      </c>
      <c r="F2076" s="18" t="s">
        <v>536</v>
      </c>
      <c r="G2076" s="18">
        <v>298</v>
      </c>
      <c r="H2076" s="18">
        <v>0</v>
      </c>
      <c r="I2076" s="18">
        <v>217.16999816894531</v>
      </c>
      <c r="J2076" s="18">
        <v>30.569999694824219</v>
      </c>
      <c r="K2076" s="18">
        <v>217.16999816894531</v>
      </c>
      <c r="L2076" s="18">
        <v>-0.15999999642372131</v>
      </c>
      <c r="M2076" s="7">
        <v>0</v>
      </c>
      <c r="N2076" s="7">
        <v>-298</v>
      </c>
      <c r="O2076" s="7">
        <v>-80.989997863769531</v>
      </c>
      <c r="P2076" s="7" t="s">
        <v>470</v>
      </c>
      <c r="Q2076" s="7" t="s">
        <v>2168</v>
      </c>
      <c r="R2076" s="7">
        <v>12</v>
      </c>
      <c r="S2076" s="7">
        <v>37</v>
      </c>
      <c r="T2076" s="7">
        <v>186.60000610351562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338</v>
      </c>
      <c r="C2077" s="18" t="s">
        <v>3835</v>
      </c>
      <c r="D2077" s="18" t="s">
        <v>3836</v>
      </c>
      <c r="E2077" s="18" t="s">
        <v>3913</v>
      </c>
      <c r="F2077" s="18" t="s">
        <v>536</v>
      </c>
      <c r="G2077" s="18">
        <v>349</v>
      </c>
      <c r="H2077" s="18">
        <v>0</v>
      </c>
      <c r="I2077" s="18">
        <v>225.39999389648437</v>
      </c>
      <c r="J2077" s="18">
        <v>0</v>
      </c>
      <c r="K2077" s="18">
        <v>225.39999389648437</v>
      </c>
      <c r="L2077" s="18">
        <v>0</v>
      </c>
      <c r="M2077" s="7">
        <v>0</v>
      </c>
      <c r="N2077" s="7">
        <v>-349</v>
      </c>
      <c r="O2077" s="7">
        <v>-123.59999847412109</v>
      </c>
      <c r="P2077" s="7" t="s">
        <v>470</v>
      </c>
      <c r="Q2077" s="7" t="s">
        <v>3735</v>
      </c>
      <c r="R2077" s="7">
        <v>17.700000762939453</v>
      </c>
      <c r="S2077" s="7">
        <v>40</v>
      </c>
      <c r="T2077" s="7">
        <v>225.39999389648437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145</v>
      </c>
      <c r="C2078" s="18" t="s">
        <v>3830</v>
      </c>
      <c r="D2078" s="18" t="s">
        <v>3831</v>
      </c>
      <c r="E2078" s="18" t="s">
        <v>3914</v>
      </c>
      <c r="F2078" s="18" t="s">
        <v>536</v>
      </c>
      <c r="G2078" s="18">
        <v>442</v>
      </c>
      <c r="H2078" s="18">
        <v>0</v>
      </c>
      <c r="I2078" s="18">
        <v>298.8699951171875</v>
      </c>
      <c r="J2078" s="18">
        <v>-33.209999084472656</v>
      </c>
      <c r="K2078" s="18">
        <v>298.8699951171875</v>
      </c>
      <c r="L2078" s="18">
        <v>-2.9999999329447746E-2</v>
      </c>
      <c r="M2078" s="7">
        <v>40</v>
      </c>
      <c r="N2078" s="7">
        <v>-442</v>
      </c>
      <c r="O2078" s="7">
        <v>-103.16000366210937</v>
      </c>
      <c r="P2078" s="7" t="s">
        <v>487</v>
      </c>
      <c r="Q2078" s="7" t="s">
        <v>3915</v>
      </c>
      <c r="R2078" s="7">
        <v>28.100000381469727</v>
      </c>
      <c r="S2078" s="7">
        <v>46</v>
      </c>
      <c r="T2078" s="7">
        <v>332.07998657226562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337</v>
      </c>
      <c r="C2079" s="18" t="s">
        <v>3827</v>
      </c>
      <c r="D2079" s="18" t="s">
        <v>3828</v>
      </c>
      <c r="E2079" s="18" t="s">
        <v>3916</v>
      </c>
      <c r="F2079" s="18" t="s">
        <v>536</v>
      </c>
      <c r="G2079" s="18">
        <v>132</v>
      </c>
      <c r="H2079" s="18">
        <v>0</v>
      </c>
      <c r="I2079" s="18">
        <v>70.120002746582031</v>
      </c>
      <c r="J2079" s="18">
        <v>0</v>
      </c>
      <c r="K2079" s="18">
        <v>70.120002746582031</v>
      </c>
      <c r="L2079" s="18">
        <v>0</v>
      </c>
      <c r="M2079" s="7">
        <v>0</v>
      </c>
      <c r="N2079" s="7">
        <v>-132</v>
      </c>
      <c r="O2079" s="7">
        <v>-61.880001068115234</v>
      </c>
      <c r="P2079" s="7" t="s">
        <v>487</v>
      </c>
      <c r="Q2079" s="7" t="s">
        <v>3261</v>
      </c>
      <c r="R2079" s="7">
        <v>3.2999999523162842</v>
      </c>
      <c r="S2079" s="7">
        <v>11</v>
      </c>
      <c r="T2079" s="7">
        <v>70.120002746582031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339</v>
      </c>
      <c r="C2080" s="18" t="s">
        <v>3843</v>
      </c>
      <c r="D2080" s="18" t="s">
        <v>3844</v>
      </c>
      <c r="E2080" s="18" t="s">
        <v>3917</v>
      </c>
      <c r="F2080" s="18" t="s">
        <v>536</v>
      </c>
      <c r="G2080" s="18">
        <v>324</v>
      </c>
      <c r="H2080" s="18">
        <v>324</v>
      </c>
      <c r="I2080" s="18">
        <v>216.27000427246094</v>
      </c>
      <c r="J2080" s="18">
        <v>3.4700000286102295</v>
      </c>
      <c r="K2080" s="18">
        <v>216.27000427246094</v>
      </c>
      <c r="L2080" s="18">
        <v>0</v>
      </c>
      <c r="M2080" s="7">
        <v>0</v>
      </c>
      <c r="N2080" s="7">
        <v>0</v>
      </c>
      <c r="O2080" s="7">
        <v>216.27000427246094</v>
      </c>
      <c r="P2080" s="7" t="s">
        <v>470</v>
      </c>
      <c r="Q2080" s="7" t="s">
        <v>3501</v>
      </c>
      <c r="R2080" s="7">
        <v>16.399999618530273</v>
      </c>
      <c r="S2080" s="7">
        <v>36</v>
      </c>
      <c r="T2080" s="7">
        <v>212.80000305175781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145</v>
      </c>
      <c r="C2081" s="18" t="s">
        <v>3830</v>
      </c>
      <c r="D2081" s="18" t="s">
        <v>3831</v>
      </c>
      <c r="E2081" s="18" t="s">
        <v>3918</v>
      </c>
      <c r="F2081" s="18" t="s">
        <v>536</v>
      </c>
      <c r="G2081" s="18">
        <v>484</v>
      </c>
      <c r="H2081" s="18">
        <v>0</v>
      </c>
      <c r="I2081" s="18">
        <v>328.39999389648437</v>
      </c>
      <c r="J2081" s="18">
        <v>0</v>
      </c>
      <c r="K2081" s="18">
        <v>328.39999389648437</v>
      </c>
      <c r="L2081" s="18">
        <v>0</v>
      </c>
      <c r="M2081" s="7">
        <v>27</v>
      </c>
      <c r="N2081" s="7">
        <v>-484</v>
      </c>
      <c r="O2081" s="7">
        <v>-128.60000610351562</v>
      </c>
      <c r="P2081" s="7" t="s">
        <v>510</v>
      </c>
      <c r="Q2081" s="7" t="s">
        <v>3919</v>
      </c>
      <c r="R2081" s="7">
        <v>25.700000762939453</v>
      </c>
      <c r="S2081" s="7">
        <v>50</v>
      </c>
      <c r="T2081" s="7">
        <v>328.39999389648437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337</v>
      </c>
      <c r="C2082" s="18" t="s">
        <v>3827</v>
      </c>
      <c r="D2082" s="18" t="s">
        <v>3828</v>
      </c>
      <c r="E2082" s="18" t="s">
        <v>3920</v>
      </c>
      <c r="F2082" s="18" t="s">
        <v>536</v>
      </c>
      <c r="G2082" s="18">
        <v>333</v>
      </c>
      <c r="H2082" s="18">
        <v>333</v>
      </c>
      <c r="I2082" s="18">
        <v>234.41000366210937</v>
      </c>
      <c r="J2082" s="18">
        <v>26.129999160766602</v>
      </c>
      <c r="K2082" s="18">
        <v>234.41000366210937</v>
      </c>
      <c r="L2082" s="18">
        <v>0</v>
      </c>
      <c r="M2082" s="7">
        <v>0</v>
      </c>
      <c r="N2082" s="7">
        <v>0</v>
      </c>
      <c r="O2082" s="7">
        <v>234.41000366210937</v>
      </c>
      <c r="P2082" s="7" t="s">
        <v>537</v>
      </c>
      <c r="Q2082" s="7" t="s">
        <v>664</v>
      </c>
      <c r="R2082" s="7">
        <v>20.200000762939453</v>
      </c>
      <c r="S2082" s="7">
        <v>38</v>
      </c>
      <c r="T2082" s="7">
        <v>208.27999877929687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337</v>
      </c>
      <c r="C2083" s="18" t="s">
        <v>3827</v>
      </c>
      <c r="D2083" s="18" t="s">
        <v>3828</v>
      </c>
      <c r="E2083" s="18" t="s">
        <v>3921</v>
      </c>
      <c r="F2083" s="18" t="s">
        <v>536</v>
      </c>
      <c r="G2083" s="18">
        <v>184</v>
      </c>
      <c r="H2083" s="18">
        <v>0</v>
      </c>
      <c r="I2083" s="18">
        <v>126.65000152587891</v>
      </c>
      <c r="J2083" s="18">
        <v>43.009998321533203</v>
      </c>
      <c r="K2083" s="18">
        <v>126.65000152587891</v>
      </c>
      <c r="L2083" s="18">
        <v>0</v>
      </c>
      <c r="M2083" s="7">
        <v>0</v>
      </c>
      <c r="N2083" s="7">
        <v>-184</v>
      </c>
      <c r="O2083" s="7">
        <v>-57.349998474121094</v>
      </c>
      <c r="P2083" s="7" t="s">
        <v>487</v>
      </c>
      <c r="Q2083" s="7" t="s">
        <v>3745</v>
      </c>
      <c r="R2083" s="7">
        <v>5.8000001907348633</v>
      </c>
      <c r="S2083" s="7">
        <v>13</v>
      </c>
      <c r="T2083" s="7">
        <v>83.639999389648438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338</v>
      </c>
      <c r="C2084" s="18" t="s">
        <v>3835</v>
      </c>
      <c r="D2084" s="18" t="s">
        <v>3836</v>
      </c>
      <c r="E2084" s="18" t="s">
        <v>3922</v>
      </c>
      <c r="F2084" s="18" t="s">
        <v>536</v>
      </c>
      <c r="G2084" s="18">
        <v>303</v>
      </c>
      <c r="H2084" s="18">
        <v>0</v>
      </c>
      <c r="I2084" s="18">
        <v>209.89999389648437</v>
      </c>
      <c r="J2084" s="18">
        <v>30.100000381469727</v>
      </c>
      <c r="K2084" s="18">
        <v>209.89999389648437</v>
      </c>
      <c r="L2084" s="18">
        <v>-3.9999999105930328E-2</v>
      </c>
      <c r="M2084" s="7">
        <v>0</v>
      </c>
      <c r="N2084" s="7">
        <v>-303</v>
      </c>
      <c r="O2084" s="7">
        <v>-93.139999389648438</v>
      </c>
      <c r="P2084" s="7" t="s">
        <v>470</v>
      </c>
      <c r="Q2084" s="7" t="s">
        <v>3745</v>
      </c>
      <c r="R2084" s="7">
        <v>13.399999618530273</v>
      </c>
      <c r="S2084" s="7">
        <v>29</v>
      </c>
      <c r="T2084" s="7">
        <v>179.80000305175781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337</v>
      </c>
      <c r="C2085" s="18" t="s">
        <v>3827</v>
      </c>
      <c r="D2085" s="18" t="s">
        <v>3828</v>
      </c>
      <c r="E2085" s="18" t="s">
        <v>3923</v>
      </c>
      <c r="F2085" s="18" t="s">
        <v>536</v>
      </c>
      <c r="G2085" s="18">
        <v>312</v>
      </c>
      <c r="H2085" s="18">
        <v>0</v>
      </c>
      <c r="I2085" s="18">
        <v>182.16999816894531</v>
      </c>
      <c r="J2085" s="18">
        <v>37.930000305175781</v>
      </c>
      <c r="K2085" s="18">
        <v>182.16999816894531</v>
      </c>
      <c r="L2085" s="18">
        <v>0</v>
      </c>
      <c r="M2085" s="7">
        <v>0</v>
      </c>
      <c r="N2085" s="7">
        <v>-312</v>
      </c>
      <c r="O2085" s="7">
        <v>-129.83000183105469</v>
      </c>
      <c r="P2085" s="7" t="s">
        <v>537</v>
      </c>
      <c r="Q2085" s="7" t="s">
        <v>2311</v>
      </c>
      <c r="R2085" s="7">
        <v>14.300000190734863</v>
      </c>
      <c r="S2085" s="7">
        <v>28</v>
      </c>
      <c r="T2085" s="7">
        <v>144.24000549316406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339</v>
      </c>
      <c r="C2086" s="18" t="s">
        <v>3843</v>
      </c>
      <c r="D2086" s="18" t="s">
        <v>3844</v>
      </c>
      <c r="E2086" s="18" t="s">
        <v>3924</v>
      </c>
      <c r="F2086" s="18" t="s">
        <v>536</v>
      </c>
      <c r="G2086" s="18">
        <v>496</v>
      </c>
      <c r="H2086" s="18">
        <v>0</v>
      </c>
      <c r="I2086" s="18">
        <v>364.95001220703125</v>
      </c>
      <c r="J2086" s="18">
        <v>167.94999694824219</v>
      </c>
      <c r="K2086" s="18">
        <v>364.95001220703125</v>
      </c>
      <c r="L2086" s="18">
        <v>-0.18000000715255737</v>
      </c>
      <c r="M2086" s="7">
        <v>0</v>
      </c>
      <c r="N2086" s="7">
        <v>-496</v>
      </c>
      <c r="O2086" s="7">
        <v>-131.22999572753906</v>
      </c>
      <c r="P2086" s="7" t="s">
        <v>470</v>
      </c>
      <c r="Q2086" s="7" t="s">
        <v>3369</v>
      </c>
      <c r="R2086" s="7">
        <v>14.899999618530273</v>
      </c>
      <c r="S2086" s="7">
        <v>28</v>
      </c>
      <c r="T2086" s="7">
        <v>197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337</v>
      </c>
      <c r="C2087" s="18" t="s">
        <v>3827</v>
      </c>
      <c r="D2087" s="18" t="s">
        <v>3828</v>
      </c>
      <c r="E2087" s="18" t="s">
        <v>3925</v>
      </c>
      <c r="F2087" s="18" t="s">
        <v>536</v>
      </c>
      <c r="G2087" s="18">
        <v>290</v>
      </c>
      <c r="H2087" s="18">
        <v>0</v>
      </c>
      <c r="I2087" s="18">
        <v>167.97000122070312</v>
      </c>
      <c r="J2087" s="18">
        <v>15.489999771118164</v>
      </c>
      <c r="K2087" s="18">
        <v>167.97000122070312</v>
      </c>
      <c r="L2087" s="18">
        <v>-0.18000000715255737</v>
      </c>
      <c r="M2087" s="7">
        <v>0</v>
      </c>
      <c r="N2087" s="7">
        <v>-290</v>
      </c>
      <c r="O2087" s="7">
        <v>-122.20999908447266</v>
      </c>
      <c r="P2087" s="7" t="s">
        <v>537</v>
      </c>
      <c r="Q2087" s="7" t="s">
        <v>2252</v>
      </c>
      <c r="R2087" s="7">
        <v>15.399999618530273</v>
      </c>
      <c r="S2087" s="7">
        <v>24</v>
      </c>
      <c r="T2087" s="7">
        <v>152.47999572753906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337</v>
      </c>
      <c r="C2088" s="18" t="s">
        <v>3827</v>
      </c>
      <c r="D2088" s="18" t="s">
        <v>3828</v>
      </c>
      <c r="E2088" s="18" t="s">
        <v>3926</v>
      </c>
      <c r="F2088" s="18" t="s">
        <v>536</v>
      </c>
      <c r="G2088" s="18">
        <v>114</v>
      </c>
      <c r="H2088" s="18">
        <v>0</v>
      </c>
      <c r="I2088" s="18">
        <v>90.360000610351563</v>
      </c>
      <c r="J2088" s="18">
        <v>0</v>
      </c>
      <c r="K2088" s="18">
        <v>90.360000610351563</v>
      </c>
      <c r="L2088" s="18">
        <v>-7.0000000298023224E-2</v>
      </c>
      <c r="M2088" s="7">
        <v>0</v>
      </c>
      <c r="N2088" s="7">
        <v>-114</v>
      </c>
      <c r="O2088" s="7">
        <v>-23.709999084472656</v>
      </c>
      <c r="P2088" s="7" t="s">
        <v>537</v>
      </c>
      <c r="Q2088" s="7" t="s">
        <v>3666</v>
      </c>
      <c r="R2088" s="7">
        <v>6.8000001907348633</v>
      </c>
      <c r="S2088" s="7">
        <v>12</v>
      </c>
      <c r="T2088" s="7">
        <v>90.360000610351563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338</v>
      </c>
      <c r="C2089" s="18" t="s">
        <v>3835</v>
      </c>
      <c r="D2089" s="18" t="s">
        <v>3836</v>
      </c>
      <c r="E2089" s="18" t="s">
        <v>3927</v>
      </c>
      <c r="F2089" s="18" t="s">
        <v>536</v>
      </c>
      <c r="G2089" s="18">
        <v>209</v>
      </c>
      <c r="H2089" s="18">
        <v>0</v>
      </c>
      <c r="I2089" s="18">
        <v>138.96000671386719</v>
      </c>
      <c r="J2089" s="18">
        <v>-15.439999580383301</v>
      </c>
      <c r="K2089" s="18">
        <v>138.96000671386719</v>
      </c>
      <c r="L2089" s="18">
        <v>-9.9999997764825821E-3</v>
      </c>
      <c r="M2089" s="7">
        <v>0</v>
      </c>
      <c r="N2089" s="7">
        <v>-209</v>
      </c>
      <c r="O2089" s="7">
        <v>-70.050003051757813</v>
      </c>
      <c r="P2089" s="7" t="s">
        <v>470</v>
      </c>
      <c r="Q2089" s="7" t="s">
        <v>1930</v>
      </c>
      <c r="R2089" s="7">
        <v>12.100000381469727</v>
      </c>
      <c r="S2089" s="7">
        <v>17</v>
      </c>
      <c r="T2089" s="7">
        <v>154.39999389648437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339</v>
      </c>
      <c r="C2090" s="18" t="s">
        <v>3843</v>
      </c>
      <c r="D2090" s="18" t="s">
        <v>3844</v>
      </c>
      <c r="E2090" s="18" t="s">
        <v>3928</v>
      </c>
      <c r="F2090" s="18" t="s">
        <v>536</v>
      </c>
      <c r="G2090" s="18">
        <v>372</v>
      </c>
      <c r="H2090" s="18">
        <v>372</v>
      </c>
      <c r="I2090" s="18">
        <v>210.28999328613281</v>
      </c>
      <c r="J2090" s="18">
        <v>87.889999389648438</v>
      </c>
      <c r="K2090" s="18">
        <v>210.28999328613281</v>
      </c>
      <c r="L2090" s="18">
        <v>0</v>
      </c>
      <c r="M2090" s="7">
        <v>0</v>
      </c>
      <c r="N2090" s="7">
        <v>0</v>
      </c>
      <c r="O2090" s="7">
        <v>210.28999328613281</v>
      </c>
      <c r="P2090" s="7" t="s">
        <v>470</v>
      </c>
      <c r="Q2090" s="7" t="s">
        <v>688</v>
      </c>
      <c r="R2090" s="7">
        <v>7.3000001907348633</v>
      </c>
      <c r="S2090" s="7">
        <v>24</v>
      </c>
      <c r="T2090" s="7">
        <v>122.40000152587891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341</v>
      </c>
      <c r="C2091" s="18" t="s">
        <v>3929</v>
      </c>
      <c r="D2091" s="18" t="s">
        <v>3930</v>
      </c>
      <c r="E2091" s="18" t="s">
        <v>3931</v>
      </c>
      <c r="F2091" s="18" t="s">
        <v>469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537</v>
      </c>
      <c r="Q2091" s="7" t="s">
        <v>2641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340</v>
      </c>
      <c r="C2092" s="18" t="s">
        <v>3932</v>
      </c>
      <c r="D2092" s="18" t="s">
        <v>3933</v>
      </c>
      <c r="E2092" s="18" t="s">
        <v>3934</v>
      </c>
      <c r="F2092" s="18" t="s">
        <v>469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487</v>
      </c>
      <c r="Q2092" s="7" t="s">
        <v>1341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340</v>
      </c>
      <c r="C2093" s="18" t="s">
        <v>3932</v>
      </c>
      <c r="D2093" s="18" t="s">
        <v>3933</v>
      </c>
      <c r="E2093" s="18" t="s">
        <v>3935</v>
      </c>
      <c r="F2093" s="18" t="s">
        <v>469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470</v>
      </c>
      <c r="Q2093" s="7" t="s">
        <v>2684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340</v>
      </c>
      <c r="C2094" s="18" t="s">
        <v>3932</v>
      </c>
      <c r="D2094" s="18" t="s">
        <v>3933</v>
      </c>
      <c r="E2094" s="18" t="s">
        <v>3936</v>
      </c>
      <c r="F2094" s="18" t="s">
        <v>469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470</v>
      </c>
      <c r="Q2094" s="7" t="s">
        <v>2687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340</v>
      </c>
      <c r="C2095" s="18" t="s">
        <v>3932</v>
      </c>
      <c r="D2095" s="18" t="s">
        <v>3933</v>
      </c>
      <c r="E2095" s="18" t="s">
        <v>3937</v>
      </c>
      <c r="F2095" s="18" t="s">
        <v>469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470</v>
      </c>
      <c r="Q2095" s="7" t="s">
        <v>3789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340</v>
      </c>
      <c r="C2096" s="18" t="s">
        <v>3932</v>
      </c>
      <c r="D2096" s="18" t="s">
        <v>3933</v>
      </c>
      <c r="E2096" s="18" t="s">
        <v>3938</v>
      </c>
      <c r="F2096" s="18" t="s">
        <v>469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470</v>
      </c>
      <c r="Q2096" s="7" t="s">
        <v>1172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75</v>
      </c>
      <c r="B2097" s="18" t="s">
        <v>341</v>
      </c>
      <c r="C2097" s="18" t="s">
        <v>3929</v>
      </c>
      <c r="D2097" s="18" t="s">
        <v>3930</v>
      </c>
      <c r="E2097" s="18" t="s">
        <v>3939</v>
      </c>
      <c r="F2097" s="18" t="s">
        <v>469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537</v>
      </c>
      <c r="Q2097" s="7" t="s">
        <v>708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340</v>
      </c>
      <c r="C2098" s="18" t="s">
        <v>3932</v>
      </c>
      <c r="D2098" s="18" t="s">
        <v>3933</v>
      </c>
      <c r="E2098" s="18" t="s">
        <v>3940</v>
      </c>
      <c r="F2098" s="18" t="s">
        <v>469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470</v>
      </c>
      <c r="Q2098" s="7" t="s">
        <v>1808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340</v>
      </c>
      <c r="C2099" s="18" t="s">
        <v>3932</v>
      </c>
      <c r="D2099" s="18" t="s">
        <v>3933</v>
      </c>
      <c r="E2099" s="18" t="s">
        <v>3941</v>
      </c>
      <c r="F2099" s="18" t="s">
        <v>469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470</v>
      </c>
      <c r="Q2099" s="7" t="s">
        <v>1316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342</v>
      </c>
      <c r="C2100" s="18" t="s">
        <v>3942</v>
      </c>
      <c r="D2100" s="18" t="s">
        <v>3943</v>
      </c>
      <c r="E2100" s="18" t="s">
        <v>3944</v>
      </c>
      <c r="F2100" s="18" t="s">
        <v>469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470</v>
      </c>
      <c r="Q2100" s="7" t="s">
        <v>800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342</v>
      </c>
      <c r="C2101" s="18" t="s">
        <v>3942</v>
      </c>
      <c r="D2101" s="18" t="s">
        <v>3943</v>
      </c>
      <c r="E2101" s="18" t="s">
        <v>3945</v>
      </c>
      <c r="F2101" s="18" t="s">
        <v>469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470</v>
      </c>
      <c r="Q2101" s="7" t="s">
        <v>3946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341</v>
      </c>
      <c r="C2102" s="18" t="s">
        <v>3929</v>
      </c>
      <c r="D2102" s="18" t="s">
        <v>3930</v>
      </c>
      <c r="E2102" s="18" t="s">
        <v>3947</v>
      </c>
      <c r="F2102" s="18" t="s">
        <v>469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470</v>
      </c>
      <c r="Q2102" s="7" t="s">
        <v>3946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341</v>
      </c>
      <c r="C2103" s="18" t="s">
        <v>3929</v>
      </c>
      <c r="D2103" s="18" t="s">
        <v>3930</v>
      </c>
      <c r="E2103" s="18" t="s">
        <v>3948</v>
      </c>
      <c r="F2103" s="18" t="s">
        <v>469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470</v>
      </c>
      <c r="Q2103" s="7" t="s">
        <v>3329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341</v>
      </c>
      <c r="C2104" s="18" t="s">
        <v>3929</v>
      </c>
      <c r="D2104" s="18" t="s">
        <v>3930</v>
      </c>
      <c r="E2104" s="18" t="s">
        <v>3949</v>
      </c>
      <c r="F2104" s="18" t="s">
        <v>469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470</v>
      </c>
      <c r="Q2104" s="7" t="s">
        <v>3401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341</v>
      </c>
      <c r="C2105" s="18" t="s">
        <v>3929</v>
      </c>
      <c r="D2105" s="18" t="s">
        <v>3930</v>
      </c>
      <c r="E2105" s="18" t="s">
        <v>3950</v>
      </c>
      <c r="F2105" s="18" t="s">
        <v>469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470</v>
      </c>
      <c r="Q2105" s="7" t="s">
        <v>819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341</v>
      </c>
      <c r="C2106" s="18" t="s">
        <v>3929</v>
      </c>
      <c r="D2106" s="18" t="s">
        <v>3930</v>
      </c>
      <c r="E2106" s="18" t="s">
        <v>3951</v>
      </c>
      <c r="F2106" s="18" t="s">
        <v>469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470</v>
      </c>
      <c r="Q2106" s="7" t="s">
        <v>3952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75</v>
      </c>
      <c r="B2107" s="18" t="s">
        <v>341</v>
      </c>
      <c r="C2107" s="18" t="s">
        <v>3929</v>
      </c>
      <c r="D2107" s="18" t="s">
        <v>3930</v>
      </c>
      <c r="E2107" s="18" t="s">
        <v>3953</v>
      </c>
      <c r="F2107" s="18" t="s">
        <v>469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470</v>
      </c>
      <c r="Q2107" s="7" t="s">
        <v>3954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75</v>
      </c>
      <c r="B2108" s="18" t="s">
        <v>341</v>
      </c>
      <c r="C2108" s="18" t="s">
        <v>3929</v>
      </c>
      <c r="D2108" s="18" t="s">
        <v>3930</v>
      </c>
      <c r="E2108" s="18" t="s">
        <v>3955</v>
      </c>
      <c r="F2108" s="18" t="s">
        <v>469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470</v>
      </c>
      <c r="Q2108" s="7" t="s">
        <v>1985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75</v>
      </c>
      <c r="B2109" s="18" t="s">
        <v>341</v>
      </c>
      <c r="C2109" s="18" t="s">
        <v>3929</v>
      </c>
      <c r="D2109" s="18" t="s">
        <v>3930</v>
      </c>
      <c r="E2109" s="18" t="s">
        <v>3956</v>
      </c>
      <c r="F2109" s="18" t="s">
        <v>469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470</v>
      </c>
      <c r="Q2109" s="7" t="s">
        <v>1985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75</v>
      </c>
      <c r="B2110" s="18" t="s">
        <v>342</v>
      </c>
      <c r="C2110" s="18" t="s">
        <v>3942</v>
      </c>
      <c r="D2110" s="18" t="s">
        <v>3943</v>
      </c>
      <c r="E2110" s="18" t="s">
        <v>3957</v>
      </c>
      <c r="F2110" s="18" t="s">
        <v>469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470</v>
      </c>
      <c r="Q2110" s="7" t="s">
        <v>1840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75</v>
      </c>
      <c r="B2111" s="18" t="s">
        <v>340</v>
      </c>
      <c r="C2111" s="18" t="s">
        <v>3932</v>
      </c>
      <c r="D2111" s="18" t="s">
        <v>3933</v>
      </c>
      <c r="E2111" s="18" t="s">
        <v>3958</v>
      </c>
      <c r="F2111" s="18" t="s">
        <v>469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470</v>
      </c>
      <c r="Q2111" s="7" t="s">
        <v>2156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75</v>
      </c>
      <c r="B2112" s="18" t="s">
        <v>340</v>
      </c>
      <c r="C2112" s="18" t="s">
        <v>3932</v>
      </c>
      <c r="D2112" s="18" t="s">
        <v>3933</v>
      </c>
      <c r="E2112" s="18" t="s">
        <v>3959</v>
      </c>
      <c r="F2112" s="18" t="s">
        <v>469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470</v>
      </c>
      <c r="Q2112" s="7" t="s">
        <v>1285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75</v>
      </c>
      <c r="B2113" s="18" t="s">
        <v>340</v>
      </c>
      <c r="C2113" s="18" t="s">
        <v>3932</v>
      </c>
      <c r="D2113" s="18" t="s">
        <v>3933</v>
      </c>
      <c r="E2113" s="18" t="s">
        <v>3960</v>
      </c>
      <c r="F2113" s="18" t="s">
        <v>469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470</v>
      </c>
      <c r="Q2113" s="7" t="s">
        <v>1054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75</v>
      </c>
      <c r="B2114" s="18" t="s">
        <v>340</v>
      </c>
      <c r="C2114" s="18" t="s">
        <v>3932</v>
      </c>
      <c r="D2114" s="18" t="s">
        <v>3933</v>
      </c>
      <c r="E2114" s="18" t="s">
        <v>3961</v>
      </c>
      <c r="F2114" s="18" t="s">
        <v>469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470</v>
      </c>
      <c r="Q2114" s="7" t="s">
        <v>3962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340</v>
      </c>
      <c r="C2115" s="18" t="s">
        <v>3932</v>
      </c>
      <c r="D2115" s="18" t="s">
        <v>3933</v>
      </c>
      <c r="E2115" s="18" t="s">
        <v>3963</v>
      </c>
      <c r="F2115" s="18" t="s">
        <v>469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470</v>
      </c>
      <c r="Q2115" s="7" t="s">
        <v>914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75</v>
      </c>
      <c r="B2116" s="18" t="s">
        <v>340</v>
      </c>
      <c r="C2116" s="18" t="s">
        <v>3932</v>
      </c>
      <c r="D2116" s="18" t="s">
        <v>3933</v>
      </c>
      <c r="E2116" s="18" t="s">
        <v>3964</v>
      </c>
      <c r="F2116" s="18" t="s">
        <v>469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470</v>
      </c>
      <c r="Q2116" s="7" t="s">
        <v>3965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75</v>
      </c>
      <c r="B2117" s="18" t="s">
        <v>340</v>
      </c>
      <c r="C2117" s="18" t="s">
        <v>3932</v>
      </c>
      <c r="D2117" s="18" t="s">
        <v>3933</v>
      </c>
      <c r="E2117" s="18" t="s">
        <v>3966</v>
      </c>
      <c r="F2117" s="18" t="s">
        <v>469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470</v>
      </c>
      <c r="Q2117" s="7" t="s">
        <v>1596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75</v>
      </c>
      <c r="B2118" s="18" t="s">
        <v>340</v>
      </c>
      <c r="C2118" s="18" t="s">
        <v>3932</v>
      </c>
      <c r="D2118" s="18" t="s">
        <v>3933</v>
      </c>
      <c r="E2118" s="18" t="s">
        <v>3967</v>
      </c>
      <c r="F2118" s="18" t="s">
        <v>469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470</v>
      </c>
      <c r="Q2118" s="7" t="s">
        <v>3968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75</v>
      </c>
      <c r="B2119" s="18" t="s">
        <v>340</v>
      </c>
      <c r="C2119" s="18" t="s">
        <v>3932</v>
      </c>
      <c r="D2119" s="18" t="s">
        <v>3933</v>
      </c>
      <c r="E2119" s="18" t="s">
        <v>3969</v>
      </c>
      <c r="F2119" s="18" t="s">
        <v>469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470</v>
      </c>
      <c r="Q2119" s="7" t="s">
        <v>3970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75</v>
      </c>
      <c r="B2120" s="18" t="s">
        <v>340</v>
      </c>
      <c r="C2120" s="18" t="s">
        <v>3932</v>
      </c>
      <c r="D2120" s="18" t="s">
        <v>3933</v>
      </c>
      <c r="E2120" s="18" t="s">
        <v>3971</v>
      </c>
      <c r="F2120" s="18" t="s">
        <v>469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470</v>
      </c>
      <c r="Q2120" s="7" t="s">
        <v>3972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75</v>
      </c>
      <c r="B2121" s="18" t="s">
        <v>340</v>
      </c>
      <c r="C2121" s="18" t="s">
        <v>3932</v>
      </c>
      <c r="D2121" s="18" t="s">
        <v>3933</v>
      </c>
      <c r="E2121" s="18" t="s">
        <v>3973</v>
      </c>
      <c r="F2121" s="18" t="s">
        <v>469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470</v>
      </c>
      <c r="Q2121" s="7" t="s">
        <v>3974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75</v>
      </c>
      <c r="B2122" s="18" t="s">
        <v>342</v>
      </c>
      <c r="C2122" s="18" t="s">
        <v>3942</v>
      </c>
      <c r="D2122" s="18" t="s">
        <v>3943</v>
      </c>
      <c r="E2122" s="18" t="s">
        <v>3975</v>
      </c>
      <c r="F2122" s="18" t="s">
        <v>469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470</v>
      </c>
      <c r="Q2122" s="7" t="s">
        <v>3976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75</v>
      </c>
      <c r="B2123" s="18" t="s">
        <v>341</v>
      </c>
      <c r="C2123" s="18" t="s">
        <v>3929</v>
      </c>
      <c r="D2123" s="18" t="s">
        <v>3930</v>
      </c>
      <c r="E2123" s="18" t="s">
        <v>3977</v>
      </c>
      <c r="F2123" s="18" t="s">
        <v>536</v>
      </c>
      <c r="G2123" s="18">
        <v>495</v>
      </c>
      <c r="H2123" s="18">
        <v>495</v>
      </c>
      <c r="I2123" s="18">
        <v>292.32000732421875</v>
      </c>
      <c r="J2123" s="18">
        <v>83.519996643066406</v>
      </c>
      <c r="K2123" s="18">
        <v>292.32000732421875</v>
      </c>
      <c r="L2123" s="18">
        <v>0</v>
      </c>
      <c r="M2123" s="7">
        <v>0</v>
      </c>
      <c r="N2123" s="7">
        <v>0</v>
      </c>
      <c r="O2123" s="7">
        <v>292.32000732421875</v>
      </c>
      <c r="P2123" s="7" t="s">
        <v>470</v>
      </c>
      <c r="Q2123" s="7" t="s">
        <v>540</v>
      </c>
      <c r="R2123" s="7">
        <v>16.899999618530273</v>
      </c>
      <c r="S2123" s="7">
        <v>26</v>
      </c>
      <c r="T2123" s="7">
        <v>208.80000305175781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342</v>
      </c>
      <c r="C2124" s="18" t="s">
        <v>3942</v>
      </c>
      <c r="D2124" s="18" t="s">
        <v>3943</v>
      </c>
      <c r="E2124" s="18" t="s">
        <v>3978</v>
      </c>
      <c r="F2124" s="18" t="s">
        <v>536</v>
      </c>
      <c r="G2124" s="18">
        <v>341</v>
      </c>
      <c r="H2124" s="18">
        <v>341</v>
      </c>
      <c r="I2124" s="18">
        <v>248.94000244140625</v>
      </c>
      <c r="J2124" s="18">
        <v>-27.659999847412109</v>
      </c>
      <c r="K2124" s="18">
        <v>248.94000244140625</v>
      </c>
      <c r="L2124" s="18">
        <v>0</v>
      </c>
      <c r="M2124" s="7">
        <v>0</v>
      </c>
      <c r="N2124" s="7">
        <v>0</v>
      </c>
      <c r="O2124" s="7">
        <v>248.94000244140625</v>
      </c>
      <c r="P2124" s="7" t="s">
        <v>510</v>
      </c>
      <c r="Q2124" s="7" t="s">
        <v>3979</v>
      </c>
      <c r="R2124" s="7">
        <v>21.799999237060547</v>
      </c>
      <c r="S2124" s="7">
        <v>40</v>
      </c>
      <c r="T2124" s="7">
        <v>276.60000610351562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340</v>
      </c>
      <c r="C2125" s="18" t="s">
        <v>3932</v>
      </c>
      <c r="D2125" s="18" t="s">
        <v>3933</v>
      </c>
      <c r="E2125" s="18" t="s">
        <v>3980</v>
      </c>
      <c r="F2125" s="18" t="s">
        <v>536</v>
      </c>
      <c r="G2125" s="18">
        <v>681</v>
      </c>
      <c r="H2125" s="18">
        <v>0</v>
      </c>
      <c r="I2125" s="18">
        <v>479.20001220703125</v>
      </c>
      <c r="J2125" s="18">
        <v>0</v>
      </c>
      <c r="K2125" s="18">
        <v>479.20001220703125</v>
      </c>
      <c r="L2125" s="18">
        <v>0</v>
      </c>
      <c r="M2125" s="7">
        <v>35</v>
      </c>
      <c r="N2125" s="7">
        <v>-681</v>
      </c>
      <c r="O2125" s="7">
        <v>-166.80000305175781</v>
      </c>
      <c r="P2125" s="7" t="s">
        <v>510</v>
      </c>
      <c r="Q2125" s="7" t="s">
        <v>542</v>
      </c>
      <c r="R2125" s="7">
        <v>15.199999809265137</v>
      </c>
      <c r="S2125" s="7">
        <v>24</v>
      </c>
      <c r="T2125" s="7">
        <v>479.20001220703125</v>
      </c>
      <c r="U2125" s="7"/>
      <c r="V2125" s="7"/>
      <c r="W2125" s="18">
        <v>1</v>
      </c>
      <c r="X2125" t="s">
        <v>630</v>
      </c>
    </row>
    <row r="2126" spans="1:24" ht="15" customHeight="1">
      <c r="A2126" s="18" t="s">
        <v>75</v>
      </c>
      <c r="B2126" s="18" t="s">
        <v>341</v>
      </c>
      <c r="C2126" s="18" t="s">
        <v>3929</v>
      </c>
      <c r="D2126" s="18" t="s">
        <v>3930</v>
      </c>
      <c r="E2126" s="18" t="s">
        <v>3981</v>
      </c>
      <c r="F2126" s="18" t="s">
        <v>536</v>
      </c>
      <c r="G2126" s="18">
        <v>271</v>
      </c>
      <c r="H2126" s="18">
        <v>0</v>
      </c>
      <c r="I2126" s="18">
        <v>201.19999694824219</v>
      </c>
      <c r="J2126" s="18">
        <v>26.870000839233398</v>
      </c>
      <c r="K2126" s="18">
        <v>201.19999694824219</v>
      </c>
      <c r="L2126" s="18">
        <v>-0.34000000357627869</v>
      </c>
      <c r="M2126" s="7">
        <v>0</v>
      </c>
      <c r="N2126" s="7">
        <v>-271</v>
      </c>
      <c r="O2126" s="7">
        <v>-70.139999389648437</v>
      </c>
      <c r="P2126" s="7" t="s">
        <v>487</v>
      </c>
      <c r="Q2126" s="7" t="s">
        <v>2093</v>
      </c>
      <c r="R2126" s="7">
        <v>10.800000190734863</v>
      </c>
      <c r="S2126" s="7">
        <v>39</v>
      </c>
      <c r="T2126" s="7">
        <v>174.33000183105469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341</v>
      </c>
      <c r="C2127" s="18" t="s">
        <v>3929</v>
      </c>
      <c r="D2127" s="18" t="s">
        <v>3930</v>
      </c>
      <c r="E2127" s="18" t="s">
        <v>3982</v>
      </c>
      <c r="F2127" s="18" t="s">
        <v>536</v>
      </c>
      <c r="G2127" s="18">
        <v>174</v>
      </c>
      <c r="H2127" s="18">
        <v>174</v>
      </c>
      <c r="I2127" s="18">
        <v>138.28999328613281</v>
      </c>
      <c r="J2127" s="18">
        <v>23.370000839233398</v>
      </c>
      <c r="K2127" s="18">
        <v>138.28999328613281</v>
      </c>
      <c r="L2127" s="18">
        <v>-9.0000003576278687E-2</v>
      </c>
      <c r="M2127" s="7">
        <v>0</v>
      </c>
      <c r="N2127" s="7">
        <v>0</v>
      </c>
      <c r="O2127" s="7">
        <v>138.19999694824219</v>
      </c>
      <c r="P2127" s="7" t="s">
        <v>537</v>
      </c>
      <c r="Q2127" s="7" t="s">
        <v>2053</v>
      </c>
      <c r="R2127" s="7">
        <v>9.6000003814697266</v>
      </c>
      <c r="S2127" s="7">
        <v>18</v>
      </c>
      <c r="T2127" s="7">
        <v>114.91999816894531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342</v>
      </c>
      <c r="C2128" s="18" t="s">
        <v>3942</v>
      </c>
      <c r="D2128" s="18" t="s">
        <v>3943</v>
      </c>
      <c r="E2128" s="18" t="s">
        <v>3983</v>
      </c>
      <c r="F2128" s="18" t="s">
        <v>536</v>
      </c>
      <c r="G2128" s="18">
        <v>158</v>
      </c>
      <c r="H2128" s="18">
        <v>158</v>
      </c>
      <c r="I2128" s="18">
        <v>97.199996948242188</v>
      </c>
      <c r="J2128" s="18">
        <v>-10.800000190734863</v>
      </c>
      <c r="K2128" s="18">
        <v>97.199996948242188</v>
      </c>
      <c r="L2128" s="18">
        <v>0</v>
      </c>
      <c r="M2128" s="7">
        <v>0</v>
      </c>
      <c r="N2128" s="7">
        <v>0</v>
      </c>
      <c r="O2128" s="7">
        <v>97.199996948242188</v>
      </c>
      <c r="P2128" s="7" t="s">
        <v>470</v>
      </c>
      <c r="Q2128" s="7" t="s">
        <v>2445</v>
      </c>
      <c r="R2128" s="7">
        <v>6.9000000953674316</v>
      </c>
      <c r="S2128" s="7">
        <v>21</v>
      </c>
      <c r="T2128" s="7">
        <v>108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342</v>
      </c>
      <c r="C2129" s="18" t="s">
        <v>3942</v>
      </c>
      <c r="D2129" s="18" t="s">
        <v>3943</v>
      </c>
      <c r="E2129" s="18" t="s">
        <v>3984</v>
      </c>
      <c r="F2129" s="18" t="s">
        <v>536</v>
      </c>
      <c r="G2129" s="18">
        <v>212</v>
      </c>
      <c r="H2129" s="18">
        <v>0</v>
      </c>
      <c r="I2129" s="18">
        <v>107.87000274658203</v>
      </c>
      <c r="J2129" s="18">
        <v>8.869999885559082</v>
      </c>
      <c r="K2129" s="18">
        <v>107.87000274658203</v>
      </c>
      <c r="L2129" s="18">
        <v>0</v>
      </c>
      <c r="M2129" s="7">
        <v>0</v>
      </c>
      <c r="N2129" s="7">
        <v>-212</v>
      </c>
      <c r="O2129" s="7">
        <v>-104.12999725341797</v>
      </c>
      <c r="P2129" s="7" t="s">
        <v>470</v>
      </c>
      <c r="Q2129" s="7" t="s">
        <v>3985</v>
      </c>
      <c r="R2129" s="7">
        <v>5</v>
      </c>
      <c r="S2129" s="7">
        <v>19</v>
      </c>
      <c r="T2129" s="7">
        <v>99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341</v>
      </c>
      <c r="C2130" s="18" t="s">
        <v>3929</v>
      </c>
      <c r="D2130" s="18" t="s">
        <v>3930</v>
      </c>
      <c r="E2130" s="18" t="s">
        <v>3986</v>
      </c>
      <c r="F2130" s="18" t="s">
        <v>536</v>
      </c>
      <c r="G2130" s="18">
        <v>83</v>
      </c>
      <c r="H2130" s="18">
        <v>0</v>
      </c>
      <c r="I2130" s="18">
        <v>63.360000610351563</v>
      </c>
      <c r="J2130" s="18">
        <v>0</v>
      </c>
      <c r="K2130" s="18">
        <v>63.360000610351563</v>
      </c>
      <c r="L2130" s="18">
        <v>-2.9999999329447746E-2</v>
      </c>
      <c r="M2130" s="7">
        <v>0</v>
      </c>
      <c r="N2130" s="7">
        <v>-83</v>
      </c>
      <c r="O2130" s="7">
        <v>-19.670000076293945</v>
      </c>
      <c r="P2130" s="7" t="s">
        <v>487</v>
      </c>
      <c r="Q2130" s="7" t="s">
        <v>1220</v>
      </c>
      <c r="R2130" s="7">
        <v>1.7000000476837158</v>
      </c>
      <c r="S2130" s="7">
        <v>5</v>
      </c>
      <c r="T2130" s="7">
        <v>63.360000610351563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341</v>
      </c>
      <c r="C2131" s="18" t="s">
        <v>3929</v>
      </c>
      <c r="D2131" s="18" t="s">
        <v>3930</v>
      </c>
      <c r="E2131" s="18" t="s">
        <v>3987</v>
      </c>
      <c r="F2131" s="18" t="s">
        <v>536</v>
      </c>
      <c r="G2131" s="18">
        <v>111</v>
      </c>
      <c r="H2131" s="18">
        <v>0</v>
      </c>
      <c r="I2131" s="18">
        <v>71.55999755859375</v>
      </c>
      <c r="J2131" s="18">
        <v>0</v>
      </c>
      <c r="K2131" s="18">
        <v>71.55999755859375</v>
      </c>
      <c r="L2131" s="18">
        <v>0</v>
      </c>
      <c r="M2131" s="7">
        <v>0</v>
      </c>
      <c r="N2131" s="7">
        <v>-111</v>
      </c>
      <c r="O2131" s="7">
        <v>-39.439998626708984</v>
      </c>
      <c r="P2131" s="7" t="s">
        <v>537</v>
      </c>
      <c r="Q2131" s="7" t="s">
        <v>3988</v>
      </c>
      <c r="R2131" s="7">
        <v>6.1999998092651367</v>
      </c>
      <c r="S2131" s="7">
        <v>13</v>
      </c>
      <c r="T2131" s="7">
        <v>71.55999755859375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342</v>
      </c>
      <c r="C2132" s="18" t="s">
        <v>3942</v>
      </c>
      <c r="D2132" s="18" t="s">
        <v>3943</v>
      </c>
      <c r="E2132" s="18" t="s">
        <v>3989</v>
      </c>
      <c r="F2132" s="18" t="s">
        <v>536</v>
      </c>
      <c r="G2132" s="18">
        <v>166</v>
      </c>
      <c r="H2132" s="18">
        <v>166</v>
      </c>
      <c r="I2132" s="18">
        <v>125.61000061035156</v>
      </c>
      <c r="J2132" s="18">
        <v>9.9999997764825821E-3</v>
      </c>
      <c r="K2132" s="18">
        <v>125.61000061035156</v>
      </c>
      <c r="L2132" s="18">
        <v>-0.15000000596046448</v>
      </c>
      <c r="M2132" s="7">
        <v>0</v>
      </c>
      <c r="N2132" s="7">
        <v>0</v>
      </c>
      <c r="O2132" s="7">
        <v>125.45999908447266</v>
      </c>
      <c r="P2132" s="7" t="s">
        <v>470</v>
      </c>
      <c r="Q2132" s="7" t="s">
        <v>710</v>
      </c>
      <c r="R2132" s="7">
        <v>6.1999998092651367</v>
      </c>
      <c r="S2132" s="7">
        <v>21</v>
      </c>
      <c r="T2132" s="7">
        <v>125.59999847412109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341</v>
      </c>
      <c r="C2133" s="18" t="s">
        <v>3929</v>
      </c>
      <c r="D2133" s="18" t="s">
        <v>3930</v>
      </c>
      <c r="E2133" s="18" t="s">
        <v>3990</v>
      </c>
      <c r="F2133" s="18" t="s">
        <v>536</v>
      </c>
      <c r="G2133" s="18">
        <v>116</v>
      </c>
      <c r="H2133" s="18">
        <v>116</v>
      </c>
      <c r="I2133" s="18">
        <v>105.27999877929687</v>
      </c>
      <c r="J2133" s="18">
        <v>0.75999999046325684</v>
      </c>
      <c r="K2133" s="18">
        <v>105.27999877929687</v>
      </c>
      <c r="L2133" s="18">
        <v>0</v>
      </c>
      <c r="M2133" s="7">
        <v>0</v>
      </c>
      <c r="N2133" s="7">
        <v>0</v>
      </c>
      <c r="O2133" s="7">
        <v>105.27999877929687</v>
      </c>
      <c r="P2133" s="7" t="s">
        <v>537</v>
      </c>
      <c r="Q2133" s="7" t="s">
        <v>1026</v>
      </c>
      <c r="R2133" s="7">
        <v>9.8999996185302734</v>
      </c>
      <c r="S2133" s="7">
        <v>21</v>
      </c>
      <c r="T2133" s="7">
        <v>104.51999664306641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340</v>
      </c>
      <c r="C2134" s="18" t="s">
        <v>3932</v>
      </c>
      <c r="D2134" s="18" t="s">
        <v>3933</v>
      </c>
      <c r="E2134" s="18" t="s">
        <v>3991</v>
      </c>
      <c r="F2134" s="18" t="s">
        <v>536</v>
      </c>
      <c r="G2134" s="18">
        <v>216</v>
      </c>
      <c r="H2134" s="18">
        <v>0</v>
      </c>
      <c r="I2134" s="18">
        <v>89.599998474121094</v>
      </c>
      <c r="J2134" s="18">
        <v>0</v>
      </c>
      <c r="K2134" s="18">
        <v>89.599998474121094</v>
      </c>
      <c r="L2134" s="18">
        <v>0</v>
      </c>
      <c r="M2134" s="7">
        <v>0</v>
      </c>
      <c r="N2134" s="7">
        <v>-216</v>
      </c>
      <c r="O2134" s="7">
        <v>-126.40000152587891</v>
      </c>
      <c r="P2134" s="7" t="s">
        <v>470</v>
      </c>
      <c r="Q2134" s="7" t="s">
        <v>3465</v>
      </c>
      <c r="R2134" s="7">
        <v>4.9000000953674316</v>
      </c>
      <c r="S2134" s="7">
        <v>17</v>
      </c>
      <c r="T2134" s="7">
        <v>89.599998474121094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342</v>
      </c>
      <c r="C2135" s="18" t="s">
        <v>3942</v>
      </c>
      <c r="D2135" s="18" t="s">
        <v>3943</v>
      </c>
      <c r="E2135" s="18" t="s">
        <v>3992</v>
      </c>
      <c r="F2135" s="18" t="s">
        <v>536</v>
      </c>
      <c r="G2135" s="18">
        <v>121</v>
      </c>
      <c r="H2135" s="18">
        <v>0</v>
      </c>
      <c r="I2135" s="18">
        <v>112.86000061035156</v>
      </c>
      <c r="J2135" s="18">
        <v>-12.140000343322754</v>
      </c>
      <c r="K2135" s="18">
        <v>112.86000061035156</v>
      </c>
      <c r="L2135" s="18">
        <v>0</v>
      </c>
      <c r="M2135" s="7">
        <v>0</v>
      </c>
      <c r="N2135" s="7">
        <v>-121</v>
      </c>
      <c r="O2135" s="7">
        <v>-8.1400003433227539</v>
      </c>
      <c r="P2135" s="7" t="s">
        <v>470</v>
      </c>
      <c r="Q2135" s="7" t="s">
        <v>1316</v>
      </c>
      <c r="R2135" s="7">
        <v>7.0999999046325684</v>
      </c>
      <c r="S2135" s="7">
        <v>30</v>
      </c>
      <c r="T2135" s="7">
        <v>125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342</v>
      </c>
      <c r="C2136" s="18" t="s">
        <v>3942</v>
      </c>
      <c r="D2136" s="18" t="s">
        <v>3943</v>
      </c>
      <c r="E2136" s="18" t="s">
        <v>3993</v>
      </c>
      <c r="F2136" s="18" t="s">
        <v>536</v>
      </c>
      <c r="G2136" s="18">
        <v>167</v>
      </c>
      <c r="H2136" s="18">
        <v>0</v>
      </c>
      <c r="I2136" s="18">
        <v>114.18000030517578</v>
      </c>
      <c r="J2136" s="18">
        <v>-12.420000076293945</v>
      </c>
      <c r="K2136" s="18">
        <v>114.18000030517578</v>
      </c>
      <c r="L2136" s="18">
        <v>-3.9999999105930328E-2</v>
      </c>
      <c r="M2136" s="7">
        <v>0</v>
      </c>
      <c r="N2136" s="7">
        <v>-167</v>
      </c>
      <c r="O2136" s="7">
        <v>-52.860000610351562</v>
      </c>
      <c r="P2136" s="7" t="s">
        <v>470</v>
      </c>
      <c r="Q2136" s="7" t="s">
        <v>1318</v>
      </c>
      <c r="R2136" s="7">
        <v>6.8000001907348633</v>
      </c>
      <c r="S2136" s="7">
        <v>28</v>
      </c>
      <c r="T2136" s="7">
        <v>126.59999847412109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341</v>
      </c>
      <c r="C2137" s="18" t="s">
        <v>3929</v>
      </c>
      <c r="D2137" s="18" t="s">
        <v>3930</v>
      </c>
      <c r="E2137" s="18" t="s">
        <v>3994</v>
      </c>
      <c r="F2137" s="18" t="s">
        <v>536</v>
      </c>
      <c r="G2137" s="18">
        <v>573</v>
      </c>
      <c r="H2137" s="18">
        <v>573</v>
      </c>
      <c r="I2137" s="18">
        <v>380.8800048828125</v>
      </c>
      <c r="J2137" s="18">
        <v>-42.319999694824219</v>
      </c>
      <c r="K2137" s="18">
        <v>380.8800048828125</v>
      </c>
      <c r="L2137" s="18">
        <v>0</v>
      </c>
      <c r="M2137" s="7">
        <v>0</v>
      </c>
      <c r="N2137" s="7">
        <v>0</v>
      </c>
      <c r="O2137" s="7">
        <v>380.8800048828125</v>
      </c>
      <c r="P2137" s="7" t="s">
        <v>470</v>
      </c>
      <c r="Q2137" s="7" t="s">
        <v>2184</v>
      </c>
      <c r="R2137" s="7">
        <v>23.799999237060547</v>
      </c>
      <c r="S2137" s="7">
        <v>41</v>
      </c>
      <c r="T2137" s="7">
        <v>423.20001220703125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342</v>
      </c>
      <c r="C2138" s="18" t="s">
        <v>3942</v>
      </c>
      <c r="D2138" s="18" t="s">
        <v>3943</v>
      </c>
      <c r="E2138" s="18" t="s">
        <v>3995</v>
      </c>
      <c r="F2138" s="18" t="s">
        <v>536</v>
      </c>
      <c r="G2138" s="18">
        <v>127</v>
      </c>
      <c r="H2138" s="18">
        <v>0</v>
      </c>
      <c r="I2138" s="18">
        <v>87.930000305175781</v>
      </c>
      <c r="J2138" s="18">
        <v>22.569999694824219</v>
      </c>
      <c r="K2138" s="18">
        <v>87.930000305175781</v>
      </c>
      <c r="L2138" s="18">
        <v>0</v>
      </c>
      <c r="M2138" s="7">
        <v>0</v>
      </c>
      <c r="N2138" s="7">
        <v>-127</v>
      </c>
      <c r="O2138" s="7">
        <v>-39.069999694824219</v>
      </c>
      <c r="P2138" s="7" t="s">
        <v>487</v>
      </c>
      <c r="Q2138" s="7" t="s">
        <v>1356</v>
      </c>
      <c r="R2138" s="7">
        <v>2.7000000476837158</v>
      </c>
      <c r="S2138" s="7">
        <v>12</v>
      </c>
      <c r="T2138" s="7">
        <v>65.360000610351562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341</v>
      </c>
      <c r="C2139" s="18" t="s">
        <v>3929</v>
      </c>
      <c r="D2139" s="18" t="s">
        <v>3930</v>
      </c>
      <c r="E2139" s="18" t="s">
        <v>3996</v>
      </c>
      <c r="F2139" s="18" t="s">
        <v>536</v>
      </c>
      <c r="G2139" s="18">
        <v>189</v>
      </c>
      <c r="H2139" s="18">
        <v>186</v>
      </c>
      <c r="I2139" s="18">
        <v>128.19999694824219</v>
      </c>
      <c r="J2139" s="18">
        <v>0</v>
      </c>
      <c r="K2139" s="18">
        <v>128.19999694824219</v>
      </c>
      <c r="L2139" s="18">
        <v>0</v>
      </c>
      <c r="M2139" s="7">
        <v>0</v>
      </c>
      <c r="N2139" s="7">
        <v>-3</v>
      </c>
      <c r="O2139" s="7">
        <v>125.19999694824219</v>
      </c>
      <c r="P2139" s="7" t="s">
        <v>537</v>
      </c>
      <c r="Q2139" s="7" t="s">
        <v>810</v>
      </c>
      <c r="R2139" s="7">
        <v>11.600000381469727</v>
      </c>
      <c r="S2139" s="7">
        <v>37</v>
      </c>
      <c r="T2139" s="7">
        <v>128.19999694824219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341</v>
      </c>
      <c r="C2140" s="18" t="s">
        <v>3929</v>
      </c>
      <c r="D2140" s="18" t="s">
        <v>3930</v>
      </c>
      <c r="E2140" s="18" t="s">
        <v>3997</v>
      </c>
      <c r="F2140" s="18" t="s">
        <v>536</v>
      </c>
      <c r="G2140" s="18">
        <v>352</v>
      </c>
      <c r="H2140" s="18">
        <v>352</v>
      </c>
      <c r="I2140" s="18">
        <v>170.11000061035156</v>
      </c>
      <c r="J2140" s="18">
        <v>-18.889999389648438</v>
      </c>
      <c r="K2140" s="18">
        <v>170.11000061035156</v>
      </c>
      <c r="L2140" s="18">
        <v>-9.9999997764825821E-3</v>
      </c>
      <c r="M2140" s="7">
        <v>0</v>
      </c>
      <c r="N2140" s="7">
        <v>0</v>
      </c>
      <c r="O2140" s="7">
        <v>170.10000610351562</v>
      </c>
      <c r="P2140" s="7" t="s">
        <v>470</v>
      </c>
      <c r="Q2140" s="7" t="s">
        <v>2120</v>
      </c>
      <c r="R2140" s="7">
        <v>14.5</v>
      </c>
      <c r="S2140" s="7">
        <v>33</v>
      </c>
      <c r="T2140" s="7">
        <v>189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342</v>
      </c>
      <c r="C2141" s="18" t="s">
        <v>3942</v>
      </c>
      <c r="D2141" s="18" t="s">
        <v>3943</v>
      </c>
      <c r="E2141" s="18" t="s">
        <v>3998</v>
      </c>
      <c r="F2141" s="18" t="s">
        <v>536</v>
      </c>
      <c r="G2141" s="18">
        <v>277</v>
      </c>
      <c r="H2141" s="18">
        <v>0</v>
      </c>
      <c r="I2141" s="18">
        <v>218.83999633789062</v>
      </c>
      <c r="J2141" s="18">
        <v>-24.319999694824219</v>
      </c>
      <c r="K2141" s="18">
        <v>218.83999633789062</v>
      </c>
      <c r="L2141" s="18">
        <v>0</v>
      </c>
      <c r="M2141" s="7">
        <v>0</v>
      </c>
      <c r="N2141" s="7">
        <v>-277</v>
      </c>
      <c r="O2141" s="7">
        <v>-58.159999847412109</v>
      </c>
      <c r="P2141" s="7" t="s">
        <v>487</v>
      </c>
      <c r="Q2141" s="7" t="s">
        <v>2655</v>
      </c>
      <c r="R2141" s="7">
        <v>21</v>
      </c>
      <c r="S2141" s="7">
        <v>50</v>
      </c>
      <c r="T2141" s="7">
        <v>243.16000366210937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342</v>
      </c>
      <c r="C2142" s="18" t="s">
        <v>3942</v>
      </c>
      <c r="D2142" s="18" t="s">
        <v>3943</v>
      </c>
      <c r="E2142" s="18" t="s">
        <v>3999</v>
      </c>
      <c r="F2142" s="18" t="s">
        <v>536</v>
      </c>
      <c r="G2142" s="18">
        <v>300</v>
      </c>
      <c r="H2142" s="18">
        <v>0</v>
      </c>
      <c r="I2142" s="18">
        <v>196.19999694824219</v>
      </c>
      <c r="J2142" s="18">
        <v>-21.799999237060547</v>
      </c>
      <c r="K2142" s="18">
        <v>196.19999694824219</v>
      </c>
      <c r="L2142" s="18">
        <v>0</v>
      </c>
      <c r="M2142" s="7">
        <v>0</v>
      </c>
      <c r="N2142" s="7">
        <v>-300</v>
      </c>
      <c r="O2142" s="7">
        <v>-103.80000305175781</v>
      </c>
      <c r="P2142" s="7" t="s">
        <v>470</v>
      </c>
      <c r="Q2142" s="7" t="s">
        <v>4000</v>
      </c>
      <c r="R2142" s="7">
        <v>16.5</v>
      </c>
      <c r="S2142" s="7">
        <v>44</v>
      </c>
      <c r="T2142" s="7">
        <v>218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341</v>
      </c>
      <c r="C2143" s="18" t="s">
        <v>3929</v>
      </c>
      <c r="D2143" s="18" t="s">
        <v>3930</v>
      </c>
      <c r="E2143" s="18" t="s">
        <v>4001</v>
      </c>
      <c r="F2143" s="18" t="s">
        <v>536</v>
      </c>
      <c r="G2143" s="18">
        <v>233</v>
      </c>
      <c r="H2143" s="18">
        <v>0</v>
      </c>
      <c r="I2143" s="18">
        <v>150.44000244140625</v>
      </c>
      <c r="J2143" s="18">
        <v>0</v>
      </c>
      <c r="K2143" s="18">
        <v>150.44000244140625</v>
      </c>
      <c r="L2143" s="18">
        <v>0</v>
      </c>
      <c r="M2143" s="7">
        <v>0</v>
      </c>
      <c r="N2143" s="7">
        <v>-233</v>
      </c>
      <c r="O2143" s="7">
        <v>-82.55999755859375</v>
      </c>
      <c r="P2143" s="7" t="s">
        <v>487</v>
      </c>
      <c r="Q2143" s="7" t="s">
        <v>1701</v>
      </c>
      <c r="R2143" s="7">
        <v>12.699999809265137</v>
      </c>
      <c r="S2143" s="7">
        <v>37</v>
      </c>
      <c r="T2143" s="7">
        <v>150.44000244140625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341</v>
      </c>
      <c r="C2144" s="18" t="s">
        <v>3929</v>
      </c>
      <c r="D2144" s="18" t="s">
        <v>3930</v>
      </c>
      <c r="E2144" s="18" t="s">
        <v>4002</v>
      </c>
      <c r="F2144" s="18" t="s">
        <v>536</v>
      </c>
      <c r="G2144" s="18">
        <v>98</v>
      </c>
      <c r="H2144" s="18">
        <v>0</v>
      </c>
      <c r="I2144" s="18">
        <v>64</v>
      </c>
      <c r="J2144" s="18">
        <v>0</v>
      </c>
      <c r="K2144" s="18">
        <v>64</v>
      </c>
      <c r="L2144" s="18">
        <v>0</v>
      </c>
      <c r="M2144" s="7">
        <v>0</v>
      </c>
      <c r="N2144" s="7">
        <v>-98</v>
      </c>
      <c r="O2144" s="7">
        <v>-34</v>
      </c>
      <c r="P2144" s="7" t="s">
        <v>470</v>
      </c>
      <c r="Q2144" s="7" t="s">
        <v>1554</v>
      </c>
      <c r="R2144" s="7">
        <v>1.2000000476837158</v>
      </c>
      <c r="S2144" s="7">
        <v>5</v>
      </c>
      <c r="T2144" s="7">
        <v>64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341</v>
      </c>
      <c r="C2145" s="18" t="s">
        <v>3929</v>
      </c>
      <c r="D2145" s="18" t="s">
        <v>3930</v>
      </c>
      <c r="E2145" s="18" t="s">
        <v>4003</v>
      </c>
      <c r="F2145" s="18" t="s">
        <v>536</v>
      </c>
      <c r="G2145" s="18">
        <v>287</v>
      </c>
      <c r="H2145" s="18">
        <v>101</v>
      </c>
      <c r="I2145" s="18">
        <v>202.1199951171875</v>
      </c>
      <c r="J2145" s="18">
        <v>90.120002746582031</v>
      </c>
      <c r="K2145" s="18">
        <v>202.1199951171875</v>
      </c>
      <c r="L2145" s="18">
        <v>0</v>
      </c>
      <c r="M2145" s="7">
        <v>0</v>
      </c>
      <c r="N2145" s="7">
        <v>-186</v>
      </c>
      <c r="O2145" s="7">
        <v>16.120000839233398</v>
      </c>
      <c r="P2145" s="7" t="s">
        <v>510</v>
      </c>
      <c r="Q2145" s="7" t="s">
        <v>754</v>
      </c>
      <c r="R2145" s="7">
        <v>6.6999998092651367</v>
      </c>
      <c r="S2145" s="7">
        <v>24</v>
      </c>
      <c r="T2145" s="7">
        <v>112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342</v>
      </c>
      <c r="C2146" s="18" t="s">
        <v>3942</v>
      </c>
      <c r="D2146" s="18" t="s">
        <v>3943</v>
      </c>
      <c r="E2146" s="18" t="s">
        <v>4004</v>
      </c>
      <c r="F2146" s="18" t="s">
        <v>536</v>
      </c>
      <c r="G2146" s="18">
        <v>188</v>
      </c>
      <c r="H2146" s="18">
        <v>0</v>
      </c>
      <c r="I2146" s="18">
        <v>129.77999877929687</v>
      </c>
      <c r="J2146" s="18">
        <v>-14.420000076293945</v>
      </c>
      <c r="K2146" s="18">
        <v>129.77999877929687</v>
      </c>
      <c r="L2146" s="18">
        <v>0</v>
      </c>
      <c r="M2146" s="7">
        <v>0</v>
      </c>
      <c r="N2146" s="7">
        <v>-188</v>
      </c>
      <c r="O2146" s="7">
        <v>-58.220001220703125</v>
      </c>
      <c r="P2146" s="7" t="s">
        <v>510</v>
      </c>
      <c r="Q2146" s="7" t="s">
        <v>871</v>
      </c>
      <c r="R2146" s="7">
        <v>9.6999998092651367</v>
      </c>
      <c r="S2146" s="7">
        <v>36</v>
      </c>
      <c r="T2146" s="7">
        <v>144.19999694824219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341</v>
      </c>
      <c r="C2147" s="18" t="s">
        <v>3929</v>
      </c>
      <c r="D2147" s="18" t="s">
        <v>3930</v>
      </c>
      <c r="E2147" s="18" t="s">
        <v>4005</v>
      </c>
      <c r="F2147" s="18" t="s">
        <v>536</v>
      </c>
      <c r="G2147" s="18">
        <v>191</v>
      </c>
      <c r="H2147" s="18">
        <v>0</v>
      </c>
      <c r="I2147" s="18">
        <v>147.86000061035156</v>
      </c>
      <c r="J2147" s="18">
        <v>-11.5</v>
      </c>
      <c r="K2147" s="18">
        <v>147.86000061035156</v>
      </c>
      <c r="L2147" s="18">
        <v>-7.0000000298023224E-2</v>
      </c>
      <c r="M2147" s="7">
        <v>0</v>
      </c>
      <c r="N2147" s="7">
        <v>-191</v>
      </c>
      <c r="O2147" s="7">
        <v>-43.209999084472656</v>
      </c>
      <c r="P2147" s="7" t="s">
        <v>537</v>
      </c>
      <c r="Q2147" s="7" t="s">
        <v>3559</v>
      </c>
      <c r="R2147" s="7">
        <v>12.100000381469727</v>
      </c>
      <c r="S2147" s="7">
        <v>46</v>
      </c>
      <c r="T2147" s="7">
        <v>159.36000061035156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342</v>
      </c>
      <c r="C2148" s="18" t="s">
        <v>3942</v>
      </c>
      <c r="D2148" s="18" t="s">
        <v>3943</v>
      </c>
      <c r="E2148" s="18" t="s">
        <v>4006</v>
      </c>
      <c r="F2148" s="18" t="s">
        <v>536</v>
      </c>
      <c r="G2148" s="18">
        <v>200</v>
      </c>
      <c r="H2148" s="18">
        <v>200</v>
      </c>
      <c r="I2148" s="18">
        <v>106.40000152587891</v>
      </c>
      <c r="J2148" s="18">
        <v>-4.1999998092651367</v>
      </c>
      <c r="K2148" s="18">
        <v>106.40000152587891</v>
      </c>
      <c r="L2148" s="18">
        <v>-7.0000000298023224E-2</v>
      </c>
      <c r="M2148" s="7">
        <v>0</v>
      </c>
      <c r="N2148" s="7">
        <v>0</v>
      </c>
      <c r="O2148" s="7">
        <v>106.33000183105469</v>
      </c>
      <c r="P2148" s="7" t="s">
        <v>470</v>
      </c>
      <c r="Q2148" s="7" t="s">
        <v>3162</v>
      </c>
      <c r="R2148" s="7">
        <v>5.3000001907348633</v>
      </c>
      <c r="S2148" s="7">
        <v>21</v>
      </c>
      <c r="T2148" s="7">
        <v>110.59999847412109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341</v>
      </c>
      <c r="C2149" s="18" t="s">
        <v>3929</v>
      </c>
      <c r="D2149" s="18" t="s">
        <v>3930</v>
      </c>
      <c r="E2149" s="18" t="s">
        <v>4007</v>
      </c>
      <c r="F2149" s="18" t="s">
        <v>536</v>
      </c>
      <c r="G2149" s="18">
        <v>149</v>
      </c>
      <c r="H2149" s="18">
        <v>149</v>
      </c>
      <c r="I2149" s="18">
        <v>105.19000244140625</v>
      </c>
      <c r="J2149" s="18">
        <v>-11.689999580383301</v>
      </c>
      <c r="K2149" s="18">
        <v>105.19000244140625</v>
      </c>
      <c r="L2149" s="18">
        <v>0</v>
      </c>
      <c r="M2149" s="7">
        <v>0</v>
      </c>
      <c r="N2149" s="7">
        <v>0</v>
      </c>
      <c r="O2149" s="7">
        <v>105.19000244140625</v>
      </c>
      <c r="P2149" s="7" t="s">
        <v>537</v>
      </c>
      <c r="Q2149" s="7" t="s">
        <v>2414</v>
      </c>
      <c r="R2149" s="7">
        <v>9.6000003814697266</v>
      </c>
      <c r="S2149" s="7">
        <v>32</v>
      </c>
      <c r="T2149" s="7">
        <v>116.87999725341797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340</v>
      </c>
      <c r="C2150" s="18" t="s">
        <v>3932</v>
      </c>
      <c r="D2150" s="18" t="s">
        <v>3933</v>
      </c>
      <c r="E2150" s="18" t="s">
        <v>4008</v>
      </c>
      <c r="F2150" s="18" t="s">
        <v>536</v>
      </c>
      <c r="G2150" s="18">
        <v>2413</v>
      </c>
      <c r="H2150" s="18">
        <v>2413</v>
      </c>
      <c r="I2150" s="18">
        <v>1559</v>
      </c>
      <c r="J2150" s="18">
        <v>0</v>
      </c>
      <c r="K2150" s="18">
        <v>1559</v>
      </c>
      <c r="L2150" s="18">
        <v>0</v>
      </c>
      <c r="M2150" s="7">
        <v>0</v>
      </c>
      <c r="N2150" s="7">
        <v>0</v>
      </c>
      <c r="O2150" s="7">
        <v>1559</v>
      </c>
      <c r="P2150" s="7" t="s">
        <v>470</v>
      </c>
      <c r="Q2150" s="7" t="s">
        <v>1448</v>
      </c>
      <c r="R2150" s="7">
        <v>61.400001525878906</v>
      </c>
      <c r="S2150" s="7">
        <v>535</v>
      </c>
      <c r="T2150" s="7">
        <v>1559</v>
      </c>
      <c r="U2150" s="7"/>
      <c r="V2150" s="7"/>
      <c r="W2150" s="18">
        <v>1</v>
      </c>
      <c r="X2150" t="s">
        <v>630</v>
      </c>
    </row>
    <row r="2151" spans="1:24" ht="15" customHeight="1">
      <c r="A2151" s="18" t="s">
        <v>75</v>
      </c>
      <c r="B2151" s="18" t="s">
        <v>342</v>
      </c>
      <c r="C2151" s="18" t="s">
        <v>3942</v>
      </c>
      <c r="D2151" s="18" t="s">
        <v>3943</v>
      </c>
      <c r="E2151" s="18" t="s">
        <v>4009</v>
      </c>
      <c r="F2151" s="18" t="s">
        <v>536</v>
      </c>
      <c r="G2151" s="18">
        <v>370</v>
      </c>
      <c r="H2151" s="18">
        <v>0</v>
      </c>
      <c r="I2151" s="18">
        <v>275.35000610351562</v>
      </c>
      <c r="J2151" s="18">
        <v>128.94999694824219</v>
      </c>
      <c r="K2151" s="18">
        <v>275.35000610351562</v>
      </c>
      <c r="L2151" s="18">
        <v>-0.15000000596046448</v>
      </c>
      <c r="M2151" s="7">
        <v>0</v>
      </c>
      <c r="N2151" s="7">
        <v>-370</v>
      </c>
      <c r="O2151" s="7">
        <v>-94.800003051757812</v>
      </c>
      <c r="P2151" s="7" t="s">
        <v>470</v>
      </c>
      <c r="Q2151" s="7" t="s">
        <v>1450</v>
      </c>
      <c r="R2151" s="7">
        <v>9.3999996185302734</v>
      </c>
      <c r="S2151" s="7">
        <v>23</v>
      </c>
      <c r="T2151" s="7">
        <v>146.39999389648437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341</v>
      </c>
      <c r="C2152" s="18" t="s">
        <v>3929</v>
      </c>
      <c r="D2152" s="18" t="s">
        <v>3930</v>
      </c>
      <c r="E2152" s="18" t="s">
        <v>4010</v>
      </c>
      <c r="F2152" s="18" t="s">
        <v>536</v>
      </c>
      <c r="G2152" s="18">
        <v>257</v>
      </c>
      <c r="H2152" s="18">
        <v>257</v>
      </c>
      <c r="I2152" s="18">
        <v>178.72000122070312</v>
      </c>
      <c r="J2152" s="18">
        <v>-5.7199997901916504</v>
      </c>
      <c r="K2152" s="18">
        <v>178.72000122070312</v>
      </c>
      <c r="L2152" s="18">
        <v>-9.0000003576278687E-2</v>
      </c>
      <c r="M2152" s="7">
        <v>27</v>
      </c>
      <c r="N2152" s="7">
        <v>0</v>
      </c>
      <c r="O2152" s="7">
        <v>205.6300048828125</v>
      </c>
      <c r="P2152" s="7" t="s">
        <v>487</v>
      </c>
      <c r="Q2152" s="7" t="s">
        <v>648</v>
      </c>
      <c r="R2152" s="7">
        <v>14.300000190734863</v>
      </c>
      <c r="S2152" s="7">
        <v>44</v>
      </c>
      <c r="T2152" s="7">
        <v>184.44000244140625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341</v>
      </c>
      <c r="C2153" s="18" t="s">
        <v>3929</v>
      </c>
      <c r="D2153" s="18" t="s">
        <v>3930</v>
      </c>
      <c r="E2153" s="18" t="s">
        <v>4011</v>
      </c>
      <c r="F2153" s="18" t="s">
        <v>536</v>
      </c>
      <c r="G2153" s="18">
        <v>206</v>
      </c>
      <c r="H2153" s="18">
        <v>0</v>
      </c>
      <c r="I2153" s="18">
        <v>154.58999633789062</v>
      </c>
      <c r="J2153" s="18">
        <v>17.229999542236328</v>
      </c>
      <c r="K2153" s="18">
        <v>154.58999633789062</v>
      </c>
      <c r="L2153" s="18">
        <v>-2.9999999329447746E-2</v>
      </c>
      <c r="M2153" s="7">
        <v>0</v>
      </c>
      <c r="N2153" s="7">
        <v>-206</v>
      </c>
      <c r="O2153" s="7">
        <v>-51.439998626708984</v>
      </c>
      <c r="P2153" s="7" t="s">
        <v>537</v>
      </c>
      <c r="Q2153" s="7" t="s">
        <v>2170</v>
      </c>
      <c r="R2153" s="7">
        <v>12.199999809265137</v>
      </c>
      <c r="S2153" s="7">
        <v>29</v>
      </c>
      <c r="T2153" s="7">
        <v>137.36000061035156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340</v>
      </c>
      <c r="C2154" s="18" t="s">
        <v>3932</v>
      </c>
      <c r="D2154" s="18" t="s">
        <v>3933</v>
      </c>
      <c r="E2154" s="18" t="s">
        <v>4012</v>
      </c>
      <c r="F2154" s="18" t="s">
        <v>536</v>
      </c>
      <c r="G2154" s="18">
        <v>625</v>
      </c>
      <c r="H2154" s="18">
        <v>0</v>
      </c>
      <c r="I2154" s="18">
        <v>440.32000732421875</v>
      </c>
      <c r="J2154" s="18">
        <v>168.52000427246094</v>
      </c>
      <c r="K2154" s="18">
        <v>440.32000732421875</v>
      </c>
      <c r="L2154" s="18">
        <v>-5.9999998658895493E-2</v>
      </c>
      <c r="M2154" s="7">
        <v>0</v>
      </c>
      <c r="N2154" s="7">
        <v>-625</v>
      </c>
      <c r="O2154" s="7">
        <v>-184.74000549316406</v>
      </c>
      <c r="P2154" s="7" t="s">
        <v>470</v>
      </c>
      <c r="Q2154" s="7" t="s">
        <v>1729</v>
      </c>
      <c r="R2154" s="7">
        <v>20.399999618530273</v>
      </c>
      <c r="S2154" s="7">
        <v>47</v>
      </c>
      <c r="T2154" s="7">
        <v>271.79998779296875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341</v>
      </c>
      <c r="C2155" s="18" t="s">
        <v>3929</v>
      </c>
      <c r="D2155" s="18" t="s">
        <v>3930</v>
      </c>
      <c r="E2155" s="18" t="s">
        <v>4013</v>
      </c>
      <c r="F2155" s="18" t="s">
        <v>536</v>
      </c>
      <c r="G2155" s="18">
        <v>312</v>
      </c>
      <c r="H2155" s="18">
        <v>0</v>
      </c>
      <c r="I2155" s="18">
        <v>209.80000305175781</v>
      </c>
      <c r="J2155" s="18">
        <v>0</v>
      </c>
      <c r="K2155" s="18">
        <v>209.80000305175781</v>
      </c>
      <c r="L2155" s="18">
        <v>-9.9999997764825821E-3</v>
      </c>
      <c r="M2155" s="7">
        <v>0</v>
      </c>
      <c r="N2155" s="7">
        <v>-312</v>
      </c>
      <c r="O2155" s="7">
        <v>-102.20999908447266</v>
      </c>
      <c r="P2155" s="7" t="s">
        <v>470</v>
      </c>
      <c r="Q2155" s="7" t="s">
        <v>908</v>
      </c>
      <c r="R2155" s="7">
        <v>16.399999618530273</v>
      </c>
      <c r="S2155" s="7">
        <v>32</v>
      </c>
      <c r="T2155" s="7">
        <v>209.80000305175781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340</v>
      </c>
      <c r="C2156" s="18" t="s">
        <v>3932</v>
      </c>
      <c r="D2156" s="18" t="s">
        <v>3933</v>
      </c>
      <c r="E2156" s="18" t="s">
        <v>4014</v>
      </c>
      <c r="F2156" s="18" t="s">
        <v>536</v>
      </c>
      <c r="G2156" s="18">
        <v>468</v>
      </c>
      <c r="H2156" s="18">
        <v>0</v>
      </c>
      <c r="I2156" s="18">
        <v>323.20999145507812</v>
      </c>
      <c r="J2156" s="18">
        <v>-22.309999465942383</v>
      </c>
      <c r="K2156" s="18">
        <v>323.20999145507812</v>
      </c>
      <c r="L2156" s="18">
        <v>-3.9999999105930328E-2</v>
      </c>
      <c r="M2156" s="7">
        <v>35</v>
      </c>
      <c r="N2156" s="7">
        <v>-468</v>
      </c>
      <c r="O2156" s="7">
        <v>-109.83000183105469</v>
      </c>
      <c r="P2156" s="7" t="s">
        <v>487</v>
      </c>
      <c r="Q2156" s="7" t="s">
        <v>4015</v>
      </c>
      <c r="R2156" s="7">
        <v>28.600000381469727</v>
      </c>
      <c r="S2156" s="7">
        <v>53</v>
      </c>
      <c r="T2156" s="7">
        <v>345.51998901367187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340</v>
      </c>
      <c r="C2157" s="18" t="s">
        <v>3932</v>
      </c>
      <c r="D2157" s="18" t="s">
        <v>3933</v>
      </c>
      <c r="E2157" s="18" t="s">
        <v>4016</v>
      </c>
      <c r="F2157" s="18" t="s">
        <v>536</v>
      </c>
      <c r="G2157" s="18">
        <v>1949</v>
      </c>
      <c r="H2157" s="18">
        <v>0</v>
      </c>
      <c r="I2157" s="18">
        <v>1302.800048828125</v>
      </c>
      <c r="J2157" s="18">
        <v>651.4000244140625</v>
      </c>
      <c r="K2157" s="18">
        <v>1302.800048828125</v>
      </c>
      <c r="L2157" s="18">
        <v>0</v>
      </c>
      <c r="M2157" s="7">
        <v>35</v>
      </c>
      <c r="N2157" s="7">
        <v>-1949</v>
      </c>
      <c r="O2157" s="7">
        <v>-611.20001220703125</v>
      </c>
      <c r="P2157" s="7" t="s">
        <v>470</v>
      </c>
      <c r="Q2157" s="7" t="s">
        <v>4017</v>
      </c>
      <c r="R2157" s="7">
        <v>52.099998474121094</v>
      </c>
      <c r="S2157" s="7">
        <v>51</v>
      </c>
      <c r="T2157" s="7">
        <v>651.4000244140625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340</v>
      </c>
      <c r="C2158" s="18" t="s">
        <v>3932</v>
      </c>
      <c r="D2158" s="18" t="s">
        <v>3933</v>
      </c>
      <c r="E2158" s="18" t="s">
        <v>4018</v>
      </c>
      <c r="F2158" s="18" t="s">
        <v>536</v>
      </c>
      <c r="G2158" s="18">
        <v>328</v>
      </c>
      <c r="H2158" s="18">
        <v>0</v>
      </c>
      <c r="I2158" s="18">
        <v>174.13999938964844</v>
      </c>
      <c r="J2158" s="18">
        <v>56.139999389648438</v>
      </c>
      <c r="K2158" s="18">
        <v>174.13999938964844</v>
      </c>
      <c r="L2158" s="18">
        <v>0</v>
      </c>
      <c r="M2158" s="7">
        <v>0</v>
      </c>
      <c r="N2158" s="7">
        <v>-328</v>
      </c>
      <c r="O2158" s="7">
        <v>-153.86000061035156</v>
      </c>
      <c r="P2158" s="7" t="s">
        <v>470</v>
      </c>
      <c r="Q2158" s="7" t="s">
        <v>4019</v>
      </c>
      <c r="R2158" s="7">
        <v>7.8000001907348633</v>
      </c>
      <c r="S2158" s="7">
        <v>18</v>
      </c>
      <c r="T2158" s="7">
        <v>118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340</v>
      </c>
      <c r="C2159" s="18" t="s">
        <v>3932</v>
      </c>
      <c r="D2159" s="18" t="s">
        <v>3933</v>
      </c>
      <c r="E2159" s="18" t="s">
        <v>4020</v>
      </c>
      <c r="F2159" s="18" t="s">
        <v>536</v>
      </c>
      <c r="G2159" s="18">
        <v>151</v>
      </c>
      <c r="H2159" s="18">
        <v>151</v>
      </c>
      <c r="I2159" s="18">
        <v>102.08000183105469</v>
      </c>
      <c r="J2159" s="18">
        <v>9.2799997329711914</v>
      </c>
      <c r="K2159" s="18">
        <v>102.08000183105469</v>
      </c>
      <c r="L2159" s="18">
        <v>0</v>
      </c>
      <c r="M2159" s="7">
        <v>0</v>
      </c>
      <c r="N2159" s="7">
        <v>0</v>
      </c>
      <c r="O2159" s="7">
        <v>102.08000183105469</v>
      </c>
      <c r="P2159" s="7" t="s">
        <v>470</v>
      </c>
      <c r="Q2159" s="7" t="s">
        <v>1509</v>
      </c>
      <c r="R2159" s="7">
        <v>5.5999999046325684</v>
      </c>
      <c r="S2159" s="7">
        <v>8</v>
      </c>
      <c r="T2159" s="7">
        <v>92.800003051757813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342</v>
      </c>
      <c r="C2160" s="18" t="s">
        <v>3942</v>
      </c>
      <c r="D2160" s="18" t="s">
        <v>3943</v>
      </c>
      <c r="E2160" s="18" t="s">
        <v>4021</v>
      </c>
      <c r="F2160" s="18" t="s">
        <v>536</v>
      </c>
      <c r="G2160" s="18">
        <v>156</v>
      </c>
      <c r="H2160" s="18">
        <v>0</v>
      </c>
      <c r="I2160" s="18">
        <v>99.900001525878906</v>
      </c>
      <c r="J2160" s="18">
        <v>-11.100000381469727</v>
      </c>
      <c r="K2160" s="18">
        <v>99.900001525878906</v>
      </c>
      <c r="L2160" s="18">
        <v>0</v>
      </c>
      <c r="M2160" s="7">
        <v>0</v>
      </c>
      <c r="N2160" s="7">
        <v>-156</v>
      </c>
      <c r="O2160" s="7">
        <v>-56.099998474121094</v>
      </c>
      <c r="P2160" s="7" t="s">
        <v>470</v>
      </c>
      <c r="Q2160" s="7" t="s">
        <v>4022</v>
      </c>
      <c r="R2160" s="7">
        <v>7.5999999046325684</v>
      </c>
      <c r="S2160" s="7">
        <v>14</v>
      </c>
      <c r="T2160" s="7">
        <v>111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340</v>
      </c>
      <c r="C2161" s="18" t="s">
        <v>3932</v>
      </c>
      <c r="D2161" s="18" t="s">
        <v>3933</v>
      </c>
      <c r="E2161" s="18" t="s">
        <v>4023</v>
      </c>
      <c r="F2161" s="18" t="s">
        <v>536</v>
      </c>
      <c r="G2161" s="18">
        <v>396</v>
      </c>
      <c r="H2161" s="18">
        <v>0</v>
      </c>
      <c r="I2161" s="18">
        <v>277.98001098632812</v>
      </c>
      <c r="J2161" s="18">
        <v>116.18000030517578</v>
      </c>
      <c r="K2161" s="18">
        <v>277.98001098632812</v>
      </c>
      <c r="L2161" s="18">
        <v>0</v>
      </c>
      <c r="M2161" s="7">
        <v>0</v>
      </c>
      <c r="N2161" s="7">
        <v>-396</v>
      </c>
      <c r="O2161" s="7">
        <v>-118.01999664306641</v>
      </c>
      <c r="P2161" s="7" t="s">
        <v>470</v>
      </c>
      <c r="Q2161" s="7" t="s">
        <v>4024</v>
      </c>
      <c r="R2161" s="7">
        <v>12.699999809265137</v>
      </c>
      <c r="S2161" s="7">
        <v>21</v>
      </c>
      <c r="T2161" s="7">
        <v>161.80000305175781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345</v>
      </c>
      <c r="C2162" s="18" t="s">
        <v>4025</v>
      </c>
      <c r="D2162" s="18" t="s">
        <v>4026</v>
      </c>
      <c r="E2162" s="18" t="s">
        <v>4027</v>
      </c>
      <c r="F2162" s="18" t="s">
        <v>469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477</v>
      </c>
      <c r="Q2162" s="7" t="s">
        <v>4028</v>
      </c>
      <c r="R2162" s="7">
        <v>0</v>
      </c>
      <c r="S2162" s="7">
        <v>0</v>
      </c>
      <c r="T2162" s="7">
        <v>0</v>
      </c>
      <c r="U2162" s="7" t="s">
        <v>4029</v>
      </c>
      <c r="V2162" s="7">
        <v>0</v>
      </c>
      <c r="W2162" s="18">
        <v>0</v>
      </c>
    </row>
    <row r="2163" spans="1:24" ht="15" customHeight="1">
      <c r="A2163" s="18" t="s">
        <v>75</v>
      </c>
      <c r="B2163" s="18" t="s">
        <v>344</v>
      </c>
      <c r="C2163" s="18" t="s">
        <v>4030</v>
      </c>
      <c r="D2163" s="18" t="s">
        <v>4031</v>
      </c>
      <c r="E2163" s="18" t="s">
        <v>4032</v>
      </c>
      <c r="F2163" s="18" t="s">
        <v>469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470</v>
      </c>
      <c r="Q2163" s="7" t="s">
        <v>4033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75</v>
      </c>
      <c r="B2164" s="18" t="s">
        <v>344</v>
      </c>
      <c r="C2164" s="18" t="s">
        <v>4030</v>
      </c>
      <c r="D2164" s="18" t="s">
        <v>4031</v>
      </c>
      <c r="E2164" s="18" t="s">
        <v>4034</v>
      </c>
      <c r="F2164" s="18" t="s">
        <v>469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470</v>
      </c>
      <c r="Q2164" s="7" t="s">
        <v>1661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75</v>
      </c>
      <c r="B2165" s="18" t="s">
        <v>345</v>
      </c>
      <c r="C2165" s="18" t="s">
        <v>4025</v>
      </c>
      <c r="D2165" s="18" t="s">
        <v>4026</v>
      </c>
      <c r="E2165" s="18" t="s">
        <v>4035</v>
      </c>
      <c r="F2165" s="18" t="s">
        <v>469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477</v>
      </c>
      <c r="Q2165" s="7" t="s">
        <v>2099</v>
      </c>
      <c r="R2165" s="7">
        <v>0</v>
      </c>
      <c r="S2165" s="7">
        <v>0</v>
      </c>
      <c r="T2165" s="7">
        <v>0</v>
      </c>
      <c r="U2165" s="7" t="s">
        <v>4036</v>
      </c>
      <c r="V2165" s="7">
        <v>0</v>
      </c>
      <c r="W2165" s="18">
        <v>0</v>
      </c>
    </row>
    <row r="2166" spans="1:24" ht="15" customHeight="1">
      <c r="A2166" s="18" t="s">
        <v>75</v>
      </c>
      <c r="B2166" s="18" t="s">
        <v>346</v>
      </c>
      <c r="C2166" s="18" t="s">
        <v>4037</v>
      </c>
      <c r="D2166" s="18" t="s">
        <v>4038</v>
      </c>
      <c r="E2166" s="18" t="s">
        <v>4039</v>
      </c>
      <c r="F2166" s="18" t="s">
        <v>469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510</v>
      </c>
      <c r="Q2166" s="7" t="s">
        <v>1821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75</v>
      </c>
      <c r="B2167" s="18" t="s">
        <v>346</v>
      </c>
      <c r="C2167" s="18" t="s">
        <v>4037</v>
      </c>
      <c r="D2167" s="18" t="s">
        <v>4038</v>
      </c>
      <c r="E2167" s="18" t="s">
        <v>4040</v>
      </c>
      <c r="F2167" s="18" t="s">
        <v>469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487</v>
      </c>
      <c r="Q2167" s="7" t="s">
        <v>4041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75</v>
      </c>
      <c r="B2168" s="18" t="s">
        <v>345</v>
      </c>
      <c r="C2168" s="18" t="s">
        <v>4025</v>
      </c>
      <c r="D2168" s="18" t="s">
        <v>4026</v>
      </c>
      <c r="E2168" s="18" t="s">
        <v>4042</v>
      </c>
      <c r="F2168" s="18" t="s">
        <v>469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477</v>
      </c>
      <c r="Q2168" s="7" t="s">
        <v>3351</v>
      </c>
      <c r="R2168" s="7">
        <v>0</v>
      </c>
      <c r="S2168" s="7">
        <v>0</v>
      </c>
      <c r="T2168" s="7">
        <v>0</v>
      </c>
      <c r="U2168" s="7" t="s">
        <v>4043</v>
      </c>
      <c r="V2168" s="7">
        <v>0</v>
      </c>
      <c r="W2168" s="18">
        <v>0</v>
      </c>
    </row>
    <row r="2169" spans="1:24" ht="15" customHeight="1">
      <c r="A2169" s="18" t="s">
        <v>75</v>
      </c>
      <c r="B2169" s="18" t="s">
        <v>129</v>
      </c>
      <c r="C2169" s="18" t="s">
        <v>4044</v>
      </c>
      <c r="D2169" s="18" t="s">
        <v>4045</v>
      </c>
      <c r="E2169" s="18" t="s">
        <v>4046</v>
      </c>
      <c r="F2169" s="18" t="s">
        <v>469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477</v>
      </c>
      <c r="Q2169" s="7" t="s">
        <v>1283</v>
      </c>
      <c r="R2169" s="7">
        <v>0</v>
      </c>
      <c r="S2169" s="7">
        <v>0</v>
      </c>
      <c r="T2169" s="7">
        <v>0</v>
      </c>
      <c r="U2169" s="7" t="s">
        <v>4047</v>
      </c>
      <c r="V2169" s="7">
        <v>0</v>
      </c>
      <c r="W2169" s="18">
        <v>0</v>
      </c>
    </row>
    <row r="2170" spans="1:24" ht="15" customHeight="1">
      <c r="A2170" s="18" t="s">
        <v>75</v>
      </c>
      <c r="B2170" s="18" t="s">
        <v>345</v>
      </c>
      <c r="C2170" s="18" t="s">
        <v>4025</v>
      </c>
      <c r="D2170" s="18" t="s">
        <v>4026</v>
      </c>
      <c r="E2170" s="18" t="s">
        <v>4048</v>
      </c>
      <c r="F2170" s="18" t="s">
        <v>469</v>
      </c>
      <c r="G2170" s="18">
        <v>0</v>
      </c>
      <c r="H2170" s="18">
        <v>0</v>
      </c>
      <c r="I2170" s="18">
        <v>22.299999237060547</v>
      </c>
      <c r="J2170" s="18">
        <v>0</v>
      </c>
      <c r="K2170" s="18">
        <v>22.299999237060547</v>
      </c>
      <c r="L2170" s="18">
        <v>0</v>
      </c>
      <c r="M2170" s="7">
        <v>0</v>
      </c>
      <c r="N2170" s="7">
        <v>0</v>
      </c>
      <c r="O2170" s="7">
        <v>22.299999237060547</v>
      </c>
      <c r="P2170" s="7" t="s">
        <v>487</v>
      </c>
      <c r="Q2170" s="7" t="s">
        <v>640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  <c r="X2170" t="s">
        <v>630</v>
      </c>
    </row>
    <row r="2171" spans="1:24" ht="15" customHeight="1">
      <c r="A2171" s="18" t="s">
        <v>75</v>
      </c>
      <c r="B2171" s="18" t="s">
        <v>129</v>
      </c>
      <c r="C2171" s="18" t="s">
        <v>4044</v>
      </c>
      <c r="D2171" s="18" t="s">
        <v>4045</v>
      </c>
      <c r="E2171" s="18" t="s">
        <v>4049</v>
      </c>
      <c r="F2171" s="18" t="s">
        <v>469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510</v>
      </c>
      <c r="Q2171" s="7" t="s">
        <v>4050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4" ht="15" customHeight="1">
      <c r="A2172" s="18" t="s">
        <v>75</v>
      </c>
      <c r="B2172" s="18" t="s">
        <v>129</v>
      </c>
      <c r="C2172" s="18" t="s">
        <v>4044</v>
      </c>
      <c r="D2172" s="18" t="s">
        <v>4045</v>
      </c>
      <c r="E2172" s="18" t="s">
        <v>4051</v>
      </c>
      <c r="F2172" s="18" t="s">
        <v>469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510</v>
      </c>
      <c r="Q2172" s="7" t="s">
        <v>2166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75</v>
      </c>
      <c r="B2173" s="18" t="s">
        <v>343</v>
      </c>
      <c r="C2173" s="18" t="s">
        <v>4052</v>
      </c>
      <c r="D2173" s="18" t="s">
        <v>4053</v>
      </c>
      <c r="E2173" s="18" t="s">
        <v>4054</v>
      </c>
      <c r="F2173" s="18" t="s">
        <v>469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470</v>
      </c>
      <c r="Q2173" s="7" t="s">
        <v>2248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75</v>
      </c>
      <c r="B2174" s="18" t="s">
        <v>343</v>
      </c>
      <c r="C2174" s="18" t="s">
        <v>4052</v>
      </c>
      <c r="D2174" s="18" t="s">
        <v>4053</v>
      </c>
      <c r="E2174" s="18" t="s">
        <v>4055</v>
      </c>
      <c r="F2174" s="18" t="s">
        <v>469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470</v>
      </c>
      <c r="Q2174" s="7" t="s">
        <v>4056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4" ht="15" customHeight="1">
      <c r="A2175" s="18" t="s">
        <v>75</v>
      </c>
      <c r="B2175" s="18" t="s">
        <v>345</v>
      </c>
      <c r="C2175" s="18" t="s">
        <v>4025</v>
      </c>
      <c r="D2175" s="18" t="s">
        <v>4026</v>
      </c>
      <c r="E2175" s="18" t="s">
        <v>4057</v>
      </c>
      <c r="F2175" s="18" t="s">
        <v>469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487</v>
      </c>
      <c r="Q2175" s="7" t="s">
        <v>4024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4" ht="15" customHeight="1">
      <c r="A2176" s="18" t="s">
        <v>75</v>
      </c>
      <c r="B2176" s="18" t="s">
        <v>346</v>
      </c>
      <c r="C2176" s="18" t="s">
        <v>4037</v>
      </c>
      <c r="D2176" s="18" t="s">
        <v>4038</v>
      </c>
      <c r="E2176" s="18" t="s">
        <v>4058</v>
      </c>
      <c r="F2176" s="18" t="s">
        <v>536</v>
      </c>
      <c r="G2176" s="18">
        <v>117</v>
      </c>
      <c r="H2176" s="18">
        <v>0</v>
      </c>
      <c r="I2176" s="18">
        <v>80.199996948242188</v>
      </c>
      <c r="J2176" s="18">
        <v>0</v>
      </c>
      <c r="K2176" s="18">
        <v>80.199996948242188</v>
      </c>
      <c r="L2176" s="18">
        <v>-2.9999999329447746E-2</v>
      </c>
      <c r="M2176" s="7">
        <v>0</v>
      </c>
      <c r="N2176" s="7">
        <v>-117</v>
      </c>
      <c r="O2176" s="7">
        <v>-36.830001831054687</v>
      </c>
      <c r="P2176" s="7" t="s">
        <v>470</v>
      </c>
      <c r="Q2176" s="7" t="s">
        <v>2623</v>
      </c>
      <c r="R2176" s="7">
        <v>3.4000000953674316</v>
      </c>
      <c r="S2176" s="7">
        <v>10</v>
      </c>
      <c r="T2176" s="7">
        <v>80.199996948242188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344</v>
      </c>
      <c r="C2177" s="18" t="s">
        <v>4030</v>
      </c>
      <c r="D2177" s="18" t="s">
        <v>4031</v>
      </c>
      <c r="E2177" s="18" t="s">
        <v>4059</v>
      </c>
      <c r="F2177" s="18" t="s">
        <v>536</v>
      </c>
      <c r="G2177" s="18">
        <v>347</v>
      </c>
      <c r="H2177" s="18">
        <v>347</v>
      </c>
      <c r="I2177" s="18">
        <v>258.07000732421875</v>
      </c>
      <c r="J2177" s="18">
        <v>-10.25</v>
      </c>
      <c r="K2177" s="18">
        <v>258.07000732421875</v>
      </c>
      <c r="L2177" s="18">
        <v>0</v>
      </c>
      <c r="M2177" s="7">
        <v>0</v>
      </c>
      <c r="N2177" s="7">
        <v>0</v>
      </c>
      <c r="O2177" s="7">
        <v>258.07000732421875</v>
      </c>
      <c r="P2177" s="7" t="s">
        <v>487</v>
      </c>
      <c r="Q2177" s="7" t="s">
        <v>1604</v>
      </c>
      <c r="R2177" s="7">
        <v>23.600000381469727</v>
      </c>
      <c r="S2177" s="7">
        <v>36</v>
      </c>
      <c r="T2177" s="7">
        <v>268.32000732421875</v>
      </c>
      <c r="U2177" s="7"/>
      <c r="V2177" s="7"/>
      <c r="W2177" s="18">
        <v>1</v>
      </c>
      <c r="X2177" t="s">
        <v>697</v>
      </c>
    </row>
    <row r="2178" spans="1:24" ht="15" customHeight="1">
      <c r="A2178" s="18" t="s">
        <v>75</v>
      </c>
      <c r="B2178" s="18" t="s">
        <v>344</v>
      </c>
      <c r="C2178" s="18" t="s">
        <v>4030</v>
      </c>
      <c r="D2178" s="18" t="s">
        <v>4031</v>
      </c>
      <c r="E2178" s="18" t="s">
        <v>4060</v>
      </c>
      <c r="F2178" s="18" t="s">
        <v>536</v>
      </c>
      <c r="G2178" s="18">
        <v>186</v>
      </c>
      <c r="H2178" s="18">
        <v>0</v>
      </c>
      <c r="I2178" s="18">
        <v>125.95999908447266</v>
      </c>
      <c r="J2178" s="18">
        <v>15.359999656677246</v>
      </c>
      <c r="K2178" s="18">
        <v>125.95999908447266</v>
      </c>
      <c r="L2178" s="18">
        <v>0</v>
      </c>
      <c r="M2178" s="7">
        <v>0</v>
      </c>
      <c r="N2178" s="7">
        <v>-186</v>
      </c>
      <c r="O2178" s="7">
        <v>-60.040000915527344</v>
      </c>
      <c r="P2178" s="7" t="s">
        <v>470</v>
      </c>
      <c r="Q2178" s="7" t="s">
        <v>2937</v>
      </c>
      <c r="R2178" s="7">
        <v>6.1999998092651367</v>
      </c>
      <c r="S2178" s="7">
        <v>21</v>
      </c>
      <c r="T2178" s="7">
        <v>110.59999847412109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344</v>
      </c>
      <c r="C2179" s="18" t="s">
        <v>4030</v>
      </c>
      <c r="D2179" s="18" t="s">
        <v>4031</v>
      </c>
      <c r="E2179" s="18" t="s">
        <v>4061</v>
      </c>
      <c r="F2179" s="18" t="s">
        <v>536</v>
      </c>
      <c r="G2179" s="18">
        <v>132</v>
      </c>
      <c r="H2179" s="18">
        <v>132</v>
      </c>
      <c r="I2179" s="18">
        <v>89.540000915527344</v>
      </c>
      <c r="J2179" s="18">
        <v>16.739999771118164</v>
      </c>
      <c r="K2179" s="18">
        <v>89.540000915527344</v>
      </c>
      <c r="L2179" s="18">
        <v>0</v>
      </c>
      <c r="M2179" s="7">
        <v>0</v>
      </c>
      <c r="N2179" s="7">
        <v>0</v>
      </c>
      <c r="O2179" s="7">
        <v>89.540000915527344</v>
      </c>
      <c r="P2179" s="7" t="s">
        <v>470</v>
      </c>
      <c r="Q2179" s="7" t="s">
        <v>772</v>
      </c>
      <c r="R2179" s="7">
        <v>3.0999999046325684</v>
      </c>
      <c r="S2179" s="7">
        <v>8</v>
      </c>
      <c r="T2179" s="7">
        <v>72.800003051757812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344</v>
      </c>
      <c r="C2180" s="18" t="s">
        <v>4030</v>
      </c>
      <c r="D2180" s="18" t="s">
        <v>4031</v>
      </c>
      <c r="E2180" s="18" t="s">
        <v>4062</v>
      </c>
      <c r="F2180" s="18" t="s">
        <v>536</v>
      </c>
      <c r="G2180" s="18">
        <v>156</v>
      </c>
      <c r="H2180" s="18">
        <v>0</v>
      </c>
      <c r="I2180" s="18">
        <v>114.33000183105469</v>
      </c>
      <c r="J2180" s="18">
        <v>-6.2699999809265137</v>
      </c>
      <c r="K2180" s="18">
        <v>114.33000183105469</v>
      </c>
      <c r="L2180" s="18">
        <v>-0.10000000149011612</v>
      </c>
      <c r="M2180" s="7">
        <v>0</v>
      </c>
      <c r="N2180" s="7">
        <v>-156</v>
      </c>
      <c r="O2180" s="7">
        <v>-41.770000457763672</v>
      </c>
      <c r="P2180" s="7" t="s">
        <v>470</v>
      </c>
      <c r="Q2180" s="7" t="s">
        <v>2097</v>
      </c>
      <c r="R2180" s="7">
        <v>6.5</v>
      </c>
      <c r="S2180" s="7">
        <v>18</v>
      </c>
      <c r="T2180" s="7">
        <v>120.59999847412109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345</v>
      </c>
      <c r="C2181" s="18" t="s">
        <v>4025</v>
      </c>
      <c r="D2181" s="18" t="s">
        <v>4026</v>
      </c>
      <c r="E2181" s="18" t="s">
        <v>4063</v>
      </c>
      <c r="F2181" s="18" t="s">
        <v>536</v>
      </c>
      <c r="G2181" s="18">
        <v>139</v>
      </c>
      <c r="H2181" s="18">
        <v>0</v>
      </c>
      <c r="I2181" s="18">
        <v>79.519996643066406</v>
      </c>
      <c r="J2181" s="18">
        <v>0</v>
      </c>
      <c r="K2181" s="18">
        <v>79.519996643066406</v>
      </c>
      <c r="L2181" s="18">
        <v>0</v>
      </c>
      <c r="M2181" s="7">
        <v>0</v>
      </c>
      <c r="N2181" s="7">
        <v>-139</v>
      </c>
      <c r="O2181" s="7">
        <v>-59.479999542236328</v>
      </c>
      <c r="P2181" s="7" t="s">
        <v>487</v>
      </c>
      <c r="Q2181" s="7" t="s">
        <v>1888</v>
      </c>
      <c r="R2181" s="7">
        <v>6.8000001907348633</v>
      </c>
      <c r="S2181" s="7">
        <v>18</v>
      </c>
      <c r="T2181" s="7">
        <v>79.519996643066406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344</v>
      </c>
      <c r="C2182" s="18" t="s">
        <v>4030</v>
      </c>
      <c r="D2182" s="18" t="s">
        <v>4031</v>
      </c>
      <c r="E2182" s="18" t="s">
        <v>4064</v>
      </c>
      <c r="F2182" s="18" t="s">
        <v>536</v>
      </c>
      <c r="G2182" s="18">
        <v>166</v>
      </c>
      <c r="H2182" s="18">
        <v>4</v>
      </c>
      <c r="I2182" s="18">
        <v>116.40000152587891</v>
      </c>
      <c r="J2182" s="18">
        <v>0</v>
      </c>
      <c r="K2182" s="18">
        <v>116.40000152587891</v>
      </c>
      <c r="L2182" s="18">
        <v>0</v>
      </c>
      <c r="M2182" s="7">
        <v>0</v>
      </c>
      <c r="N2182" s="7">
        <v>-162</v>
      </c>
      <c r="O2182" s="7">
        <v>-45.599998474121094</v>
      </c>
      <c r="P2182" s="7" t="s">
        <v>510</v>
      </c>
      <c r="Q2182" s="7" t="s">
        <v>1943</v>
      </c>
      <c r="R2182" s="7">
        <v>7</v>
      </c>
      <c r="S2182" s="7">
        <v>24</v>
      </c>
      <c r="T2182" s="7">
        <v>116.40000152587891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344</v>
      </c>
      <c r="C2183" s="18" t="s">
        <v>4030</v>
      </c>
      <c r="D2183" s="18" t="s">
        <v>4031</v>
      </c>
      <c r="E2183" s="18" t="s">
        <v>4065</v>
      </c>
      <c r="F2183" s="18" t="s">
        <v>536</v>
      </c>
      <c r="G2183" s="18">
        <v>127</v>
      </c>
      <c r="H2183" s="18">
        <v>0</v>
      </c>
      <c r="I2183" s="18">
        <v>75.279998779296875</v>
      </c>
      <c r="J2183" s="18">
        <v>0.47999998927116394</v>
      </c>
      <c r="K2183" s="18">
        <v>75.279998779296875</v>
      </c>
      <c r="L2183" s="18">
        <v>0</v>
      </c>
      <c r="M2183" s="7">
        <v>0</v>
      </c>
      <c r="N2183" s="7">
        <v>-127</v>
      </c>
      <c r="O2183" s="7">
        <v>-51.720001220703125</v>
      </c>
      <c r="P2183" s="7" t="s">
        <v>470</v>
      </c>
      <c r="Q2183" s="7" t="s">
        <v>1808</v>
      </c>
      <c r="R2183" s="7">
        <v>3.5</v>
      </c>
      <c r="S2183" s="7">
        <v>15</v>
      </c>
      <c r="T2183" s="7">
        <v>74.800003051757813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346</v>
      </c>
      <c r="C2184" s="18" t="s">
        <v>4037</v>
      </c>
      <c r="D2184" s="18" t="s">
        <v>4038</v>
      </c>
      <c r="E2184" s="18" t="s">
        <v>4066</v>
      </c>
      <c r="F2184" s="18" t="s">
        <v>536</v>
      </c>
      <c r="G2184" s="18">
        <v>152</v>
      </c>
      <c r="H2184" s="18">
        <v>152</v>
      </c>
      <c r="I2184" s="18">
        <v>113.09999847412109</v>
      </c>
      <c r="J2184" s="18">
        <v>49.099998474121094</v>
      </c>
      <c r="K2184" s="18">
        <v>113.09999847412109</v>
      </c>
      <c r="L2184" s="18">
        <v>0</v>
      </c>
      <c r="M2184" s="7">
        <v>0</v>
      </c>
      <c r="N2184" s="7">
        <v>0</v>
      </c>
      <c r="O2184" s="7">
        <v>113.09999847412109</v>
      </c>
      <c r="P2184" s="7" t="s">
        <v>510</v>
      </c>
      <c r="Q2184" s="7" t="s">
        <v>815</v>
      </c>
      <c r="R2184" s="7">
        <v>0.10000000149011612</v>
      </c>
      <c r="S2184" s="7">
        <v>2</v>
      </c>
      <c r="T2184" s="7">
        <v>64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345</v>
      </c>
      <c r="C2185" s="18" t="s">
        <v>4025</v>
      </c>
      <c r="D2185" s="18" t="s">
        <v>4026</v>
      </c>
      <c r="E2185" s="18" t="s">
        <v>4067</v>
      </c>
      <c r="F2185" s="18" t="s">
        <v>536</v>
      </c>
      <c r="G2185" s="18">
        <v>366</v>
      </c>
      <c r="H2185" s="18">
        <v>0</v>
      </c>
      <c r="I2185" s="18">
        <v>250.66000366210937</v>
      </c>
      <c r="J2185" s="18">
        <v>3.3399999141693115</v>
      </c>
      <c r="K2185" s="18">
        <v>250.66000366210937</v>
      </c>
      <c r="L2185" s="18">
        <v>-1.9999999552965164E-2</v>
      </c>
      <c r="M2185" s="7">
        <v>54</v>
      </c>
      <c r="N2185" s="7">
        <v>-366</v>
      </c>
      <c r="O2185" s="7">
        <v>-61.360000610351562</v>
      </c>
      <c r="P2185" s="7" t="s">
        <v>487</v>
      </c>
      <c r="Q2185" s="7" t="s">
        <v>3221</v>
      </c>
      <c r="R2185" s="7">
        <v>20.5</v>
      </c>
      <c r="S2185" s="7">
        <v>48</v>
      </c>
      <c r="T2185" s="7">
        <v>247.32000732421875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344</v>
      </c>
      <c r="C2186" s="18" t="s">
        <v>4030</v>
      </c>
      <c r="D2186" s="18" t="s">
        <v>4031</v>
      </c>
      <c r="E2186" s="18" t="s">
        <v>4068</v>
      </c>
      <c r="F2186" s="18" t="s">
        <v>536</v>
      </c>
      <c r="G2186" s="18">
        <v>681</v>
      </c>
      <c r="H2186" s="18">
        <v>0</v>
      </c>
      <c r="I2186" s="18">
        <v>495.32000732421875</v>
      </c>
      <c r="J2186" s="18">
        <v>0</v>
      </c>
      <c r="K2186" s="18">
        <v>495.32000732421875</v>
      </c>
      <c r="L2186" s="18">
        <v>0</v>
      </c>
      <c r="M2186" s="7">
        <v>0</v>
      </c>
      <c r="N2186" s="7">
        <v>-681</v>
      </c>
      <c r="O2186" s="7">
        <v>-185.67999267578125</v>
      </c>
      <c r="P2186" s="7" t="s">
        <v>487</v>
      </c>
      <c r="Q2186" s="7" t="s">
        <v>3221</v>
      </c>
      <c r="R2186" s="7">
        <v>31.700000762939453</v>
      </c>
      <c r="S2186" s="7">
        <v>152</v>
      </c>
      <c r="T2186" s="7">
        <v>495.32000732421875</v>
      </c>
      <c r="U2186" s="7"/>
      <c r="V2186" s="7"/>
      <c r="W2186" s="18">
        <v>1</v>
      </c>
      <c r="X2186" t="s">
        <v>630</v>
      </c>
    </row>
    <row r="2187" spans="1:24" ht="15" customHeight="1">
      <c r="A2187" s="18" t="s">
        <v>75</v>
      </c>
      <c r="B2187" s="18" t="s">
        <v>344</v>
      </c>
      <c r="C2187" s="18" t="s">
        <v>4030</v>
      </c>
      <c r="D2187" s="18" t="s">
        <v>4031</v>
      </c>
      <c r="E2187" s="18" t="s">
        <v>4069</v>
      </c>
      <c r="F2187" s="18" t="s">
        <v>536</v>
      </c>
      <c r="G2187" s="18">
        <v>668</v>
      </c>
      <c r="H2187" s="18">
        <v>0</v>
      </c>
      <c r="I2187" s="18">
        <v>495.510009765625</v>
      </c>
      <c r="J2187" s="18">
        <v>246.71000671386719</v>
      </c>
      <c r="K2187" s="18">
        <v>495.510009765625</v>
      </c>
      <c r="L2187" s="18">
        <v>-3.9999999105930328E-2</v>
      </c>
      <c r="M2187" s="7">
        <v>0</v>
      </c>
      <c r="N2187" s="7">
        <v>-668</v>
      </c>
      <c r="O2187" s="7">
        <v>-172.52999877929687</v>
      </c>
      <c r="P2187" s="7" t="s">
        <v>470</v>
      </c>
      <c r="Q2187" s="7" t="s">
        <v>821</v>
      </c>
      <c r="R2187" s="7">
        <v>18</v>
      </c>
      <c r="S2187" s="7">
        <v>51</v>
      </c>
      <c r="T2187" s="7">
        <v>248.80000305175781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345</v>
      </c>
      <c r="C2188" s="18" t="s">
        <v>4025</v>
      </c>
      <c r="D2188" s="18" t="s">
        <v>4026</v>
      </c>
      <c r="E2188" s="18" t="s">
        <v>4070</v>
      </c>
      <c r="F2188" s="18" t="s">
        <v>536</v>
      </c>
      <c r="G2188" s="18">
        <v>485</v>
      </c>
      <c r="H2188" s="18">
        <v>485</v>
      </c>
      <c r="I2188" s="18">
        <v>326.92999267578125</v>
      </c>
      <c r="J2188" s="18">
        <v>145.77000427246094</v>
      </c>
      <c r="K2188" s="18">
        <v>326.92999267578125</v>
      </c>
      <c r="L2188" s="18">
        <v>0</v>
      </c>
      <c r="M2188" s="7">
        <v>27</v>
      </c>
      <c r="N2188" s="7">
        <v>0</v>
      </c>
      <c r="O2188" s="7">
        <v>353.92999267578125</v>
      </c>
      <c r="P2188" s="7" t="s">
        <v>537</v>
      </c>
      <c r="Q2188" s="7" t="s">
        <v>504</v>
      </c>
      <c r="R2188" s="7">
        <v>17.5</v>
      </c>
      <c r="S2188" s="7">
        <v>36</v>
      </c>
      <c r="T2188" s="7">
        <v>181.16000366210937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345</v>
      </c>
      <c r="C2189" s="18" t="s">
        <v>4025</v>
      </c>
      <c r="D2189" s="18" t="s">
        <v>4026</v>
      </c>
      <c r="E2189" s="18" t="s">
        <v>4071</v>
      </c>
      <c r="F2189" s="18" t="s">
        <v>536</v>
      </c>
      <c r="G2189" s="18">
        <v>120</v>
      </c>
      <c r="H2189" s="18">
        <v>120</v>
      </c>
      <c r="I2189" s="18">
        <v>87.599998474121094</v>
      </c>
      <c r="J2189" s="18">
        <v>0</v>
      </c>
      <c r="K2189" s="18">
        <v>87.599998474121094</v>
      </c>
      <c r="L2189" s="18">
        <v>0</v>
      </c>
      <c r="M2189" s="7">
        <v>0</v>
      </c>
      <c r="N2189" s="7">
        <v>0</v>
      </c>
      <c r="O2189" s="7">
        <v>87.599998474121094</v>
      </c>
      <c r="P2189" s="7" t="s">
        <v>537</v>
      </c>
      <c r="Q2189" s="7" t="s">
        <v>609</v>
      </c>
      <c r="R2189" s="7">
        <v>6.8000001907348633</v>
      </c>
      <c r="S2189" s="7">
        <v>19</v>
      </c>
      <c r="T2189" s="7">
        <v>87.599998474121094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346</v>
      </c>
      <c r="C2190" s="18" t="s">
        <v>4037</v>
      </c>
      <c r="D2190" s="18" t="s">
        <v>4038</v>
      </c>
      <c r="E2190" s="18" t="s">
        <v>4072</v>
      </c>
      <c r="F2190" s="18" t="s">
        <v>536</v>
      </c>
      <c r="G2190" s="18">
        <v>166</v>
      </c>
      <c r="H2190" s="18">
        <v>0</v>
      </c>
      <c r="I2190" s="18">
        <v>123.62000274658203</v>
      </c>
      <c r="J2190" s="18">
        <v>2.3399999141693115</v>
      </c>
      <c r="K2190" s="18">
        <v>123.62000274658203</v>
      </c>
      <c r="L2190" s="18">
        <v>0</v>
      </c>
      <c r="M2190" s="7">
        <v>0</v>
      </c>
      <c r="N2190" s="7">
        <v>-166</v>
      </c>
      <c r="O2190" s="7">
        <v>-42.380001068115234</v>
      </c>
      <c r="P2190" s="7" t="s">
        <v>537</v>
      </c>
      <c r="Q2190" s="7" t="s">
        <v>4073</v>
      </c>
      <c r="R2190" s="7">
        <v>10.199999809265137</v>
      </c>
      <c r="S2190" s="7">
        <v>28</v>
      </c>
      <c r="T2190" s="7">
        <v>121.27999877929687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343</v>
      </c>
      <c r="C2191" s="18" t="s">
        <v>4052</v>
      </c>
      <c r="D2191" s="18" t="s">
        <v>4053</v>
      </c>
      <c r="E2191" s="18" t="s">
        <v>4074</v>
      </c>
      <c r="F2191" s="18" t="s">
        <v>536</v>
      </c>
      <c r="G2191" s="18">
        <v>317</v>
      </c>
      <c r="H2191" s="18">
        <v>317</v>
      </c>
      <c r="I2191" s="18">
        <v>181.05000305175781</v>
      </c>
      <c r="J2191" s="18">
        <v>15.800000190734863</v>
      </c>
      <c r="K2191" s="18">
        <v>181.05000305175781</v>
      </c>
      <c r="L2191" s="18">
        <v>-7.0000000298023224E-2</v>
      </c>
      <c r="M2191" s="7">
        <v>0</v>
      </c>
      <c r="N2191" s="7">
        <v>0</v>
      </c>
      <c r="O2191" s="7">
        <v>180.97999572753906</v>
      </c>
      <c r="P2191" s="7" t="s">
        <v>470</v>
      </c>
      <c r="Q2191" s="7" t="s">
        <v>2907</v>
      </c>
      <c r="R2191" s="7">
        <v>11</v>
      </c>
      <c r="S2191" s="7">
        <v>30</v>
      </c>
      <c r="T2191" s="7">
        <v>165.25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345</v>
      </c>
      <c r="C2192" s="18" t="s">
        <v>4025</v>
      </c>
      <c r="D2192" s="18" t="s">
        <v>4026</v>
      </c>
      <c r="E2192" s="18" t="s">
        <v>4075</v>
      </c>
      <c r="F2192" s="18" t="s">
        <v>536</v>
      </c>
      <c r="G2192" s="18">
        <v>310</v>
      </c>
      <c r="H2192" s="18">
        <v>0</v>
      </c>
      <c r="I2192" s="18">
        <v>230.6199951171875</v>
      </c>
      <c r="J2192" s="18">
        <v>-25.620000839233398</v>
      </c>
      <c r="K2192" s="18">
        <v>230.6199951171875</v>
      </c>
      <c r="L2192" s="18">
        <v>0</v>
      </c>
      <c r="M2192" s="7">
        <v>0</v>
      </c>
      <c r="N2192" s="7">
        <v>-310</v>
      </c>
      <c r="O2192" s="7">
        <v>-79.379997253417969</v>
      </c>
      <c r="P2192" s="7" t="s">
        <v>487</v>
      </c>
      <c r="Q2192" s="7" t="s">
        <v>3085</v>
      </c>
      <c r="R2192" s="7">
        <v>20.200000762939453</v>
      </c>
      <c r="S2192" s="7">
        <v>62</v>
      </c>
      <c r="T2192" s="7">
        <v>256.239990234375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346</v>
      </c>
      <c r="C2193" s="18" t="s">
        <v>4037</v>
      </c>
      <c r="D2193" s="18" t="s">
        <v>4038</v>
      </c>
      <c r="E2193" s="18" t="s">
        <v>4076</v>
      </c>
      <c r="F2193" s="18" t="s">
        <v>536</v>
      </c>
      <c r="G2193" s="18">
        <v>443</v>
      </c>
      <c r="H2193" s="18">
        <v>0</v>
      </c>
      <c r="I2193" s="18">
        <v>325.92001342773437</v>
      </c>
      <c r="J2193" s="18">
        <v>-31.200000762939453</v>
      </c>
      <c r="K2193" s="18">
        <v>325.92001342773437</v>
      </c>
      <c r="L2193" s="18">
        <v>0</v>
      </c>
      <c r="M2193" s="7">
        <v>0</v>
      </c>
      <c r="N2193" s="7">
        <v>-443</v>
      </c>
      <c r="O2193" s="7">
        <v>-117.08000183105469</v>
      </c>
      <c r="P2193" s="7" t="s">
        <v>487</v>
      </c>
      <c r="Q2193" s="7" t="s">
        <v>623</v>
      </c>
      <c r="R2193" s="7">
        <v>21.100000381469727</v>
      </c>
      <c r="S2193" s="7">
        <v>44</v>
      </c>
      <c r="T2193" s="7">
        <v>357.1199951171875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345</v>
      </c>
      <c r="C2194" s="18" t="s">
        <v>4025</v>
      </c>
      <c r="D2194" s="18" t="s">
        <v>4026</v>
      </c>
      <c r="E2194" s="18" t="s">
        <v>4077</v>
      </c>
      <c r="F2194" s="18" t="s">
        <v>536</v>
      </c>
      <c r="G2194" s="18">
        <v>193</v>
      </c>
      <c r="H2194" s="18">
        <v>0</v>
      </c>
      <c r="I2194" s="18">
        <v>139.1199951171875</v>
      </c>
      <c r="J2194" s="18">
        <v>-15.449999809265137</v>
      </c>
      <c r="K2194" s="18">
        <v>139.1199951171875</v>
      </c>
      <c r="L2194" s="18">
        <v>0</v>
      </c>
      <c r="M2194" s="7">
        <v>0</v>
      </c>
      <c r="N2194" s="7">
        <v>-193</v>
      </c>
      <c r="O2194" s="7">
        <v>-53.880001068115234</v>
      </c>
      <c r="P2194" s="7" t="s">
        <v>487</v>
      </c>
      <c r="Q2194" s="7" t="s">
        <v>874</v>
      </c>
      <c r="R2194" s="7">
        <v>12.699999809265137</v>
      </c>
      <c r="S2194" s="7">
        <v>38</v>
      </c>
      <c r="T2194" s="7">
        <v>154.57000732421875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345</v>
      </c>
      <c r="C2195" s="18" t="s">
        <v>4025</v>
      </c>
      <c r="D2195" s="18" t="s">
        <v>4026</v>
      </c>
      <c r="E2195" s="18" t="s">
        <v>4078</v>
      </c>
      <c r="F2195" s="18" t="s">
        <v>536</v>
      </c>
      <c r="G2195" s="18">
        <v>366</v>
      </c>
      <c r="H2195" s="18">
        <v>0</v>
      </c>
      <c r="I2195" s="18">
        <v>230.49000549316406</v>
      </c>
      <c r="J2195" s="18">
        <v>102.76999664306641</v>
      </c>
      <c r="K2195" s="18">
        <v>230.49000549316406</v>
      </c>
      <c r="L2195" s="18">
        <v>0</v>
      </c>
      <c r="M2195" s="7">
        <v>27</v>
      </c>
      <c r="N2195" s="7">
        <v>-366</v>
      </c>
      <c r="O2195" s="7">
        <v>-108.51000213623047</v>
      </c>
      <c r="P2195" s="7" t="s">
        <v>487</v>
      </c>
      <c r="Q2195" s="7" t="s">
        <v>3491</v>
      </c>
      <c r="R2195" s="7">
        <v>11.300000190734863</v>
      </c>
      <c r="S2195" s="7">
        <v>26</v>
      </c>
      <c r="T2195" s="7">
        <v>127.72000122070312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129</v>
      </c>
      <c r="C2196" s="18" t="s">
        <v>4044</v>
      </c>
      <c r="D2196" s="18" t="s">
        <v>4045</v>
      </c>
      <c r="E2196" s="18" t="s">
        <v>4079</v>
      </c>
      <c r="F2196" s="18" t="s">
        <v>536</v>
      </c>
      <c r="G2196" s="18">
        <v>702</v>
      </c>
      <c r="H2196" s="18">
        <v>702</v>
      </c>
      <c r="I2196" s="18">
        <v>453.92999267578125</v>
      </c>
      <c r="J2196" s="18">
        <v>179.52999877929687</v>
      </c>
      <c r="K2196" s="18">
        <v>453.92999267578125</v>
      </c>
      <c r="L2196" s="18">
        <v>0</v>
      </c>
      <c r="M2196" s="7">
        <v>0</v>
      </c>
      <c r="N2196" s="7">
        <v>0</v>
      </c>
      <c r="O2196" s="7">
        <v>453.92999267578125</v>
      </c>
      <c r="P2196" s="7" t="s">
        <v>510</v>
      </c>
      <c r="Q2196" s="7" t="s">
        <v>4080</v>
      </c>
      <c r="R2196" s="7">
        <v>19.399999618530273</v>
      </c>
      <c r="S2196" s="7">
        <v>71</v>
      </c>
      <c r="T2196" s="7">
        <v>274.39999389648437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345</v>
      </c>
      <c r="C2197" s="18" t="s">
        <v>4025</v>
      </c>
      <c r="D2197" s="18" t="s">
        <v>4026</v>
      </c>
      <c r="E2197" s="18" t="s">
        <v>4081</v>
      </c>
      <c r="F2197" s="18" t="s">
        <v>536</v>
      </c>
      <c r="G2197" s="18">
        <v>68</v>
      </c>
      <c r="H2197" s="18">
        <v>0</v>
      </c>
      <c r="I2197" s="18">
        <v>50.400001525878906</v>
      </c>
      <c r="J2197" s="18">
        <v>-5.5999999046325684</v>
      </c>
      <c r="K2197" s="18">
        <v>50.400001525878906</v>
      </c>
      <c r="L2197" s="18">
        <v>0</v>
      </c>
      <c r="M2197" s="7">
        <v>0</v>
      </c>
      <c r="N2197" s="7">
        <v>-68</v>
      </c>
      <c r="O2197" s="7">
        <v>-17.600000381469727</v>
      </c>
      <c r="P2197" s="7" t="s">
        <v>537</v>
      </c>
      <c r="Q2197" s="7" t="s">
        <v>2154</v>
      </c>
      <c r="R2197" s="7">
        <v>2.2000000476837158</v>
      </c>
      <c r="S2197" s="7">
        <v>6</v>
      </c>
      <c r="T2197" s="7">
        <v>56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343</v>
      </c>
      <c r="C2198" s="18" t="s">
        <v>4052</v>
      </c>
      <c r="D2198" s="18" t="s">
        <v>4053</v>
      </c>
      <c r="E2198" s="18" t="s">
        <v>4082</v>
      </c>
      <c r="F2198" s="18" t="s">
        <v>536</v>
      </c>
      <c r="G2198" s="18">
        <v>414</v>
      </c>
      <c r="H2198" s="18">
        <v>414</v>
      </c>
      <c r="I2198" s="18">
        <v>232.91999816894531</v>
      </c>
      <c r="J2198" s="18">
        <v>20.120000839233398</v>
      </c>
      <c r="K2198" s="18">
        <v>232.91999816894531</v>
      </c>
      <c r="L2198" s="18">
        <v>-9.9999997764825821E-3</v>
      </c>
      <c r="M2198" s="7">
        <v>0</v>
      </c>
      <c r="N2198" s="7">
        <v>0</v>
      </c>
      <c r="O2198" s="7">
        <v>232.91000366210937</v>
      </c>
      <c r="P2198" s="7" t="s">
        <v>470</v>
      </c>
      <c r="Q2198" s="7" t="s">
        <v>2420</v>
      </c>
      <c r="R2198" s="7">
        <v>14.5</v>
      </c>
      <c r="S2198" s="7">
        <v>56</v>
      </c>
      <c r="T2198" s="7">
        <v>212.80000305175781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129</v>
      </c>
      <c r="C2199" s="18" t="s">
        <v>4044</v>
      </c>
      <c r="D2199" s="18" t="s">
        <v>4045</v>
      </c>
      <c r="E2199" s="18" t="s">
        <v>4083</v>
      </c>
      <c r="F2199" s="18" t="s">
        <v>536</v>
      </c>
      <c r="G2199" s="18">
        <v>313</v>
      </c>
      <c r="H2199" s="18">
        <v>0</v>
      </c>
      <c r="I2199" s="18">
        <v>218.55000305175781</v>
      </c>
      <c r="J2199" s="18">
        <v>59.950000762939453</v>
      </c>
      <c r="K2199" s="18">
        <v>218.55000305175781</v>
      </c>
      <c r="L2199" s="18">
        <v>0</v>
      </c>
      <c r="M2199" s="7">
        <v>0</v>
      </c>
      <c r="N2199" s="7">
        <v>-313</v>
      </c>
      <c r="O2199" s="7">
        <v>-94.449996948242188</v>
      </c>
      <c r="P2199" s="7" t="s">
        <v>510</v>
      </c>
      <c r="Q2199" s="7" t="s">
        <v>2420</v>
      </c>
      <c r="R2199" s="7">
        <v>12.199999809265137</v>
      </c>
      <c r="S2199" s="7">
        <v>35</v>
      </c>
      <c r="T2199" s="7">
        <v>158.60000610351562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345</v>
      </c>
      <c r="C2200" s="18" t="s">
        <v>4025</v>
      </c>
      <c r="D2200" s="18" t="s">
        <v>4026</v>
      </c>
      <c r="E2200" s="18" t="s">
        <v>4084</v>
      </c>
      <c r="F2200" s="18" t="s">
        <v>536</v>
      </c>
      <c r="G2200" s="18">
        <v>0</v>
      </c>
      <c r="H2200" s="18">
        <v>0</v>
      </c>
      <c r="I2200" s="18">
        <v>100.19000244140625</v>
      </c>
      <c r="J2200" s="18">
        <v>0</v>
      </c>
      <c r="K2200" s="18">
        <v>100.19000244140625</v>
      </c>
      <c r="L2200" s="18">
        <v>-0.38999998569488525</v>
      </c>
      <c r="M2200" s="7">
        <v>0</v>
      </c>
      <c r="N2200" s="7">
        <v>-83</v>
      </c>
      <c r="O2200" s="7">
        <v>16.799999237060547</v>
      </c>
      <c r="P2200" s="7" t="s">
        <v>477</v>
      </c>
      <c r="Q2200" s="7" t="s">
        <v>1373</v>
      </c>
      <c r="R2200" s="7">
        <v>7.630000114440918</v>
      </c>
      <c r="S2200" s="7">
        <v>19</v>
      </c>
      <c r="T2200" s="7">
        <v>100.19000244140625</v>
      </c>
      <c r="U2200" s="7" t="s">
        <v>4085</v>
      </c>
      <c r="V2200" s="7">
        <v>1</v>
      </c>
      <c r="W2200" s="18">
        <v>1</v>
      </c>
    </row>
    <row r="2201" spans="1:23" ht="15" customHeight="1">
      <c r="A2201" s="18" t="s">
        <v>75</v>
      </c>
      <c r="B2201" s="18" t="s">
        <v>343</v>
      </c>
      <c r="C2201" s="18" t="s">
        <v>4052</v>
      </c>
      <c r="D2201" s="18" t="s">
        <v>4053</v>
      </c>
      <c r="E2201" s="18" t="s">
        <v>4086</v>
      </c>
      <c r="F2201" s="18" t="s">
        <v>536</v>
      </c>
      <c r="G2201" s="18">
        <v>137</v>
      </c>
      <c r="H2201" s="18">
        <v>0</v>
      </c>
      <c r="I2201" s="18">
        <v>94</v>
      </c>
      <c r="J2201" s="18">
        <v>10.050000190734863</v>
      </c>
      <c r="K2201" s="18">
        <v>94</v>
      </c>
      <c r="L2201" s="18">
        <v>-7.0000000298023224E-2</v>
      </c>
      <c r="M2201" s="7">
        <v>0</v>
      </c>
      <c r="N2201" s="7">
        <v>-137</v>
      </c>
      <c r="O2201" s="7">
        <v>-43.069999694824219</v>
      </c>
      <c r="P2201" s="7" t="s">
        <v>470</v>
      </c>
      <c r="Q2201" s="7" t="s">
        <v>2819</v>
      </c>
      <c r="R2201" s="7">
        <v>3.5999999046325684</v>
      </c>
      <c r="S2201" s="7">
        <v>11</v>
      </c>
      <c r="T2201" s="7">
        <v>83.949996948242188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129</v>
      </c>
      <c r="C2202" s="18" t="s">
        <v>4044</v>
      </c>
      <c r="D2202" s="18" t="s">
        <v>4045</v>
      </c>
      <c r="E2202" s="18" t="s">
        <v>4087</v>
      </c>
      <c r="F2202" s="18" t="s">
        <v>536</v>
      </c>
      <c r="G2202" s="18">
        <v>164</v>
      </c>
      <c r="H2202" s="18">
        <v>164</v>
      </c>
      <c r="I2202" s="18">
        <v>109.80000305175781</v>
      </c>
      <c r="J2202" s="18">
        <v>-7.1999998092651367</v>
      </c>
      <c r="K2202" s="18">
        <v>109.80000305175781</v>
      </c>
      <c r="L2202" s="18">
        <v>-9.9999997764825821E-3</v>
      </c>
      <c r="M2202" s="7">
        <v>0</v>
      </c>
      <c r="N2202" s="7">
        <v>0</v>
      </c>
      <c r="O2202" s="7">
        <v>109.79000091552734</v>
      </c>
      <c r="P2202" s="7" t="s">
        <v>537</v>
      </c>
      <c r="Q2202" s="7" t="s">
        <v>2819</v>
      </c>
      <c r="R2202" s="7">
        <v>9.8000001907348633</v>
      </c>
      <c r="S2202" s="7">
        <v>25</v>
      </c>
      <c r="T2202" s="7">
        <v>117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129</v>
      </c>
      <c r="C2203" s="18" t="s">
        <v>4044</v>
      </c>
      <c r="D2203" s="18" t="s">
        <v>4045</v>
      </c>
      <c r="E2203" s="18" t="s">
        <v>4088</v>
      </c>
      <c r="F2203" s="18" t="s">
        <v>536</v>
      </c>
      <c r="G2203" s="18">
        <v>117</v>
      </c>
      <c r="H2203" s="18">
        <v>0</v>
      </c>
      <c r="I2203" s="18">
        <v>87.419998168945313</v>
      </c>
      <c r="J2203" s="18">
        <v>9.0600004196166992</v>
      </c>
      <c r="K2203" s="18">
        <v>87.419998168945313</v>
      </c>
      <c r="L2203" s="18">
        <v>-9.9999997764825821E-3</v>
      </c>
      <c r="M2203" s="7">
        <v>0</v>
      </c>
      <c r="N2203" s="7">
        <v>-117</v>
      </c>
      <c r="O2203" s="7">
        <v>-29.590000152587891</v>
      </c>
      <c r="P2203" s="7" t="s">
        <v>537</v>
      </c>
      <c r="Q2203" s="7" t="s">
        <v>2166</v>
      </c>
      <c r="R2203" s="7">
        <v>5.0999999046325684</v>
      </c>
      <c r="S2203" s="7">
        <v>17</v>
      </c>
      <c r="T2203" s="7">
        <v>78.360000610351562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129</v>
      </c>
      <c r="C2204" s="18" t="s">
        <v>4044</v>
      </c>
      <c r="D2204" s="18" t="s">
        <v>4045</v>
      </c>
      <c r="E2204" s="18" t="s">
        <v>4089</v>
      </c>
      <c r="F2204" s="18" t="s">
        <v>536</v>
      </c>
      <c r="G2204" s="18">
        <v>150</v>
      </c>
      <c r="H2204" s="18">
        <v>0</v>
      </c>
      <c r="I2204" s="18">
        <v>125.54000091552734</v>
      </c>
      <c r="J2204" s="18">
        <v>17.700000762939453</v>
      </c>
      <c r="K2204" s="18">
        <v>125.54000091552734</v>
      </c>
      <c r="L2204" s="18">
        <v>-0.15999999642372131</v>
      </c>
      <c r="M2204" s="7">
        <v>0</v>
      </c>
      <c r="N2204" s="7">
        <v>-150</v>
      </c>
      <c r="O2204" s="7">
        <v>-24.620000839233398</v>
      </c>
      <c r="P2204" s="7" t="s">
        <v>537</v>
      </c>
      <c r="Q2204" s="7" t="s">
        <v>3820</v>
      </c>
      <c r="R2204" s="7">
        <v>7.0999999046325684</v>
      </c>
      <c r="S2204" s="7">
        <v>21</v>
      </c>
      <c r="T2204" s="7">
        <v>107.83999633789062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343</v>
      </c>
      <c r="C2205" s="18" t="s">
        <v>4052</v>
      </c>
      <c r="D2205" s="18" t="s">
        <v>4053</v>
      </c>
      <c r="E2205" s="18" t="s">
        <v>4090</v>
      </c>
      <c r="F2205" s="18" t="s">
        <v>536</v>
      </c>
      <c r="G2205" s="18">
        <v>296</v>
      </c>
      <c r="H2205" s="18">
        <v>0</v>
      </c>
      <c r="I2205" s="18">
        <v>192.99000549316406</v>
      </c>
      <c r="J2205" s="18">
        <v>6.1399998664855957</v>
      </c>
      <c r="K2205" s="18">
        <v>192.99000549316406</v>
      </c>
      <c r="L2205" s="18">
        <v>0</v>
      </c>
      <c r="M2205" s="7">
        <v>0</v>
      </c>
      <c r="N2205" s="7">
        <v>-296</v>
      </c>
      <c r="O2205" s="7">
        <v>-103.01000213623047</v>
      </c>
      <c r="P2205" s="7" t="s">
        <v>470</v>
      </c>
      <c r="Q2205" s="7" t="s">
        <v>1461</v>
      </c>
      <c r="R2205" s="7">
        <v>14.699999809265137</v>
      </c>
      <c r="S2205" s="7">
        <v>34</v>
      </c>
      <c r="T2205" s="7">
        <v>186.85000610351562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343</v>
      </c>
      <c r="C2206" s="18" t="s">
        <v>4052</v>
      </c>
      <c r="D2206" s="18" t="s">
        <v>4053</v>
      </c>
      <c r="E2206" s="18" t="s">
        <v>4091</v>
      </c>
      <c r="F2206" s="18" t="s">
        <v>536</v>
      </c>
      <c r="G2206" s="18">
        <v>467</v>
      </c>
      <c r="H2206" s="18">
        <v>0</v>
      </c>
      <c r="I2206" s="18">
        <v>330.30999755859375</v>
      </c>
      <c r="J2206" s="18">
        <v>101.95999908447266</v>
      </c>
      <c r="K2206" s="18">
        <v>330.30999755859375</v>
      </c>
      <c r="L2206" s="18">
        <v>-0.10999999940395355</v>
      </c>
      <c r="M2206" s="7">
        <v>0</v>
      </c>
      <c r="N2206" s="7">
        <v>-467</v>
      </c>
      <c r="O2206" s="7">
        <v>-136.80000305175781</v>
      </c>
      <c r="P2206" s="7" t="s">
        <v>470</v>
      </c>
      <c r="Q2206" s="7" t="s">
        <v>4092</v>
      </c>
      <c r="R2206" s="7">
        <v>17.799999237060547</v>
      </c>
      <c r="S2206" s="7">
        <v>26</v>
      </c>
      <c r="T2206" s="7">
        <v>228.35000610351562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343</v>
      </c>
      <c r="C2207" s="18" t="s">
        <v>4052</v>
      </c>
      <c r="D2207" s="18" t="s">
        <v>4053</v>
      </c>
      <c r="E2207" s="18" t="s">
        <v>4093</v>
      </c>
      <c r="F2207" s="18" t="s">
        <v>536</v>
      </c>
      <c r="G2207" s="18">
        <v>107</v>
      </c>
      <c r="H2207" s="18">
        <v>0</v>
      </c>
      <c r="I2207" s="18">
        <v>68.910003662109375</v>
      </c>
      <c r="J2207" s="18">
        <v>0.10999999940395355</v>
      </c>
      <c r="K2207" s="18">
        <v>68.910003662109375</v>
      </c>
      <c r="L2207" s="18">
        <v>0</v>
      </c>
      <c r="M2207" s="7">
        <v>0</v>
      </c>
      <c r="N2207" s="7">
        <v>-107</v>
      </c>
      <c r="O2207" s="7">
        <v>-38.090000152587891</v>
      </c>
      <c r="P2207" s="7" t="s">
        <v>470</v>
      </c>
      <c r="Q2207" s="7" t="s">
        <v>4094</v>
      </c>
      <c r="R2207" s="7">
        <v>3.0999999046325684</v>
      </c>
      <c r="S2207" s="7">
        <v>7</v>
      </c>
      <c r="T2207" s="7">
        <v>68.800003051757812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129</v>
      </c>
      <c r="C2208" s="18" t="s">
        <v>4044</v>
      </c>
      <c r="D2208" s="18" t="s">
        <v>4045</v>
      </c>
      <c r="E2208" s="18" t="s">
        <v>4095</v>
      </c>
      <c r="F2208" s="18" t="s">
        <v>536</v>
      </c>
      <c r="G2208" s="18">
        <v>223</v>
      </c>
      <c r="H2208" s="18">
        <v>0</v>
      </c>
      <c r="I2208" s="18">
        <v>202.55999755859375</v>
      </c>
      <c r="J2208" s="18">
        <v>0</v>
      </c>
      <c r="K2208" s="18">
        <v>202.55999755859375</v>
      </c>
      <c r="L2208" s="18">
        <v>-7.0000000298023224E-2</v>
      </c>
      <c r="M2208" s="7">
        <v>0</v>
      </c>
      <c r="N2208" s="7">
        <v>-223</v>
      </c>
      <c r="O2208" s="7">
        <v>-20.510000228881836</v>
      </c>
      <c r="P2208" s="7" t="s">
        <v>487</v>
      </c>
      <c r="Q2208" s="7" t="s">
        <v>4096</v>
      </c>
      <c r="R2208" s="7">
        <v>18.5</v>
      </c>
      <c r="S2208" s="7">
        <v>25</v>
      </c>
      <c r="T2208" s="7">
        <v>202.55999755859375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129</v>
      </c>
      <c r="C2209" s="18" t="s">
        <v>4044</v>
      </c>
      <c r="D2209" s="18" t="s">
        <v>4045</v>
      </c>
      <c r="E2209" s="18" t="s">
        <v>4097</v>
      </c>
      <c r="F2209" s="18" t="s">
        <v>536</v>
      </c>
      <c r="G2209" s="18">
        <v>368</v>
      </c>
      <c r="H2209" s="18">
        <v>0</v>
      </c>
      <c r="I2209" s="18">
        <v>230.22999572753906</v>
      </c>
      <c r="J2209" s="18">
        <v>14.189999580383301</v>
      </c>
      <c r="K2209" s="18">
        <v>230.22999572753906</v>
      </c>
      <c r="L2209" s="18">
        <v>-9.0000003576278687E-2</v>
      </c>
      <c r="M2209" s="7">
        <v>0</v>
      </c>
      <c r="N2209" s="7">
        <v>-368</v>
      </c>
      <c r="O2209" s="7">
        <v>-137.86000061035156</v>
      </c>
      <c r="P2209" s="7" t="s">
        <v>487</v>
      </c>
      <c r="Q2209" s="7" t="s">
        <v>2024</v>
      </c>
      <c r="R2209" s="7">
        <v>18.700000762939453</v>
      </c>
      <c r="S2209" s="7">
        <v>30</v>
      </c>
      <c r="T2209" s="7">
        <v>216.03999328613281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343</v>
      </c>
      <c r="C2210" s="18" t="s">
        <v>4052</v>
      </c>
      <c r="D2210" s="18" t="s">
        <v>4053</v>
      </c>
      <c r="E2210" s="18" t="s">
        <v>4098</v>
      </c>
      <c r="F2210" s="18" t="s">
        <v>536</v>
      </c>
      <c r="G2210" s="18">
        <v>370</v>
      </c>
      <c r="H2210" s="18">
        <v>0</v>
      </c>
      <c r="I2210" s="18">
        <v>222.80999755859375</v>
      </c>
      <c r="J2210" s="18">
        <v>9.9999997764825821E-3</v>
      </c>
      <c r="K2210" s="18">
        <v>222.80999755859375</v>
      </c>
      <c r="L2210" s="18">
        <v>0</v>
      </c>
      <c r="M2210" s="7">
        <v>0</v>
      </c>
      <c r="N2210" s="7">
        <v>-370</v>
      </c>
      <c r="O2210" s="7">
        <v>-147.19000244140625</v>
      </c>
      <c r="P2210" s="7" t="s">
        <v>510</v>
      </c>
      <c r="Q2210" s="7" t="s">
        <v>2026</v>
      </c>
      <c r="R2210" s="7">
        <v>17.399999618530273</v>
      </c>
      <c r="S2210" s="7">
        <v>34</v>
      </c>
      <c r="T2210" s="7">
        <v>222.80000305175781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129</v>
      </c>
      <c r="C2211" s="18" t="s">
        <v>4044</v>
      </c>
      <c r="D2211" s="18" t="s">
        <v>4045</v>
      </c>
      <c r="E2211" s="18" t="s">
        <v>4099</v>
      </c>
      <c r="F2211" s="18" t="s">
        <v>536</v>
      </c>
      <c r="G2211" s="18">
        <v>84</v>
      </c>
      <c r="H2211" s="18">
        <v>0</v>
      </c>
      <c r="I2211" s="18">
        <v>69.919998168945313</v>
      </c>
      <c r="J2211" s="18">
        <v>5.2399997711181641</v>
      </c>
      <c r="K2211" s="18">
        <v>69.919998168945313</v>
      </c>
      <c r="L2211" s="18">
        <v>-7.9999998211860657E-2</v>
      </c>
      <c r="M2211" s="7">
        <v>0</v>
      </c>
      <c r="N2211" s="7">
        <v>-84</v>
      </c>
      <c r="O2211" s="7">
        <v>-14.159999847412109</v>
      </c>
      <c r="P2211" s="7" t="s">
        <v>537</v>
      </c>
      <c r="Q2211" s="7" t="s">
        <v>4100</v>
      </c>
      <c r="R2211" s="7">
        <v>3.7000000476837158</v>
      </c>
      <c r="S2211" s="7">
        <v>13</v>
      </c>
      <c r="T2211" s="7">
        <v>64.680000305175781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345</v>
      </c>
      <c r="C2212" s="18" t="s">
        <v>4025</v>
      </c>
      <c r="D2212" s="18" t="s">
        <v>4026</v>
      </c>
      <c r="E2212" s="18" t="s">
        <v>4101</v>
      </c>
      <c r="F2212" s="18" t="s">
        <v>536</v>
      </c>
      <c r="G2212" s="18">
        <v>587</v>
      </c>
      <c r="H2212" s="18">
        <v>0</v>
      </c>
      <c r="I2212" s="18">
        <v>370.48001098632812</v>
      </c>
      <c r="J2212" s="18">
        <v>0</v>
      </c>
      <c r="K2212" s="18">
        <v>370.48001098632812</v>
      </c>
      <c r="L2212" s="18">
        <v>0</v>
      </c>
      <c r="M2212" s="7">
        <v>27</v>
      </c>
      <c r="N2212" s="7">
        <v>-587</v>
      </c>
      <c r="O2212" s="7">
        <v>-189.52000427246094</v>
      </c>
      <c r="P2212" s="7" t="s">
        <v>537</v>
      </c>
      <c r="Q2212" s="7" t="s">
        <v>1469</v>
      </c>
      <c r="R2212" s="7">
        <v>32.5</v>
      </c>
      <c r="S2212" s="7">
        <v>50</v>
      </c>
      <c r="T2212" s="7">
        <v>370.48001098632812</v>
      </c>
      <c r="U2212" s="7"/>
      <c r="V2212" s="7"/>
      <c r="W2212" s="18">
        <v>1</v>
      </c>
      <c r="X2212" t="s">
        <v>697</v>
      </c>
    </row>
    <row r="2213" spans="1:24" ht="15" customHeight="1">
      <c r="A2213" s="18" t="s">
        <v>75</v>
      </c>
      <c r="B2213" s="18" t="s">
        <v>343</v>
      </c>
      <c r="C2213" s="18" t="s">
        <v>4052</v>
      </c>
      <c r="D2213" s="18" t="s">
        <v>4053</v>
      </c>
      <c r="E2213" s="18" t="s">
        <v>4102</v>
      </c>
      <c r="F2213" s="18" t="s">
        <v>536</v>
      </c>
      <c r="G2213" s="18">
        <v>234</v>
      </c>
      <c r="H2213" s="18">
        <v>0</v>
      </c>
      <c r="I2213" s="18">
        <v>125.98999786376953</v>
      </c>
      <c r="J2213" s="18">
        <v>34.590000152587891</v>
      </c>
      <c r="K2213" s="18">
        <v>125.98999786376953</v>
      </c>
      <c r="L2213" s="18">
        <v>-5.000000074505806E-2</v>
      </c>
      <c r="M2213" s="7">
        <v>0</v>
      </c>
      <c r="N2213" s="7">
        <v>-234</v>
      </c>
      <c r="O2213" s="7">
        <v>-108.05999755859375</v>
      </c>
      <c r="P2213" s="7" t="s">
        <v>487</v>
      </c>
      <c r="Q2213" s="7" t="s">
        <v>1162</v>
      </c>
      <c r="R2213" s="7">
        <v>5.3000001907348633</v>
      </c>
      <c r="S2213" s="7">
        <v>14</v>
      </c>
      <c r="T2213" s="7">
        <v>91.400001525878906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343</v>
      </c>
      <c r="C2214" s="18" t="s">
        <v>4052</v>
      </c>
      <c r="D2214" s="18" t="s">
        <v>4053</v>
      </c>
      <c r="E2214" s="18" t="s">
        <v>4103</v>
      </c>
      <c r="F2214" s="18" t="s">
        <v>536</v>
      </c>
      <c r="G2214" s="18">
        <v>275</v>
      </c>
      <c r="H2214" s="18">
        <v>0</v>
      </c>
      <c r="I2214" s="18">
        <v>151.74000549316406</v>
      </c>
      <c r="J2214" s="18">
        <v>-16.860000610351563</v>
      </c>
      <c r="K2214" s="18">
        <v>151.74000549316406</v>
      </c>
      <c r="L2214" s="18">
        <v>0</v>
      </c>
      <c r="M2214" s="7">
        <v>0</v>
      </c>
      <c r="N2214" s="7">
        <v>-275</v>
      </c>
      <c r="O2214" s="7">
        <v>-123.26000213623047</v>
      </c>
      <c r="P2214" s="7" t="s">
        <v>510</v>
      </c>
      <c r="Q2214" s="7" t="s">
        <v>4104</v>
      </c>
      <c r="R2214" s="7">
        <v>13.199999809265137</v>
      </c>
      <c r="S2214" s="7">
        <v>23</v>
      </c>
      <c r="T2214" s="7">
        <v>168.60000610351562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348</v>
      </c>
      <c r="C2215" s="18" t="s">
        <v>4105</v>
      </c>
      <c r="D2215" s="18" t="s">
        <v>4106</v>
      </c>
      <c r="E2215" s="18" t="s">
        <v>4107</v>
      </c>
      <c r="F2215" s="18" t="s">
        <v>469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487</v>
      </c>
      <c r="Q2215" s="7" t="s">
        <v>4108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75</v>
      </c>
      <c r="B2216" s="18" t="s">
        <v>348</v>
      </c>
      <c r="C2216" s="18" t="s">
        <v>4105</v>
      </c>
      <c r="D2216" s="18" t="s">
        <v>4106</v>
      </c>
      <c r="E2216" s="18" t="s">
        <v>4109</v>
      </c>
      <c r="F2216" s="18" t="s">
        <v>469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487</v>
      </c>
      <c r="Q2216" s="7" t="s">
        <v>4110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348</v>
      </c>
      <c r="C2217" s="18" t="s">
        <v>4105</v>
      </c>
      <c r="D2217" s="18" t="s">
        <v>4106</v>
      </c>
      <c r="E2217" s="18" t="s">
        <v>4111</v>
      </c>
      <c r="F2217" s="18" t="s">
        <v>469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470</v>
      </c>
      <c r="Q2217" s="7" t="s">
        <v>1235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348</v>
      </c>
      <c r="C2218" s="18" t="s">
        <v>4105</v>
      </c>
      <c r="D2218" s="18" t="s">
        <v>4106</v>
      </c>
      <c r="E2218" s="18" t="s">
        <v>4112</v>
      </c>
      <c r="F2218" s="18" t="s">
        <v>469</v>
      </c>
      <c r="G2218" s="18">
        <v>0</v>
      </c>
      <c r="H2218" s="18">
        <v>0</v>
      </c>
      <c r="I2218" s="18">
        <v>22.299999237060547</v>
      </c>
      <c r="J2218" s="18">
        <v>0</v>
      </c>
      <c r="K2218" s="18">
        <v>22.299999237060547</v>
      </c>
      <c r="L2218" s="18">
        <v>0</v>
      </c>
      <c r="M2218" s="7">
        <v>0</v>
      </c>
      <c r="N2218" s="7">
        <v>0</v>
      </c>
      <c r="O2218" s="7">
        <v>22.299999237060547</v>
      </c>
      <c r="P2218" s="7" t="s">
        <v>470</v>
      </c>
      <c r="Q2218" s="7" t="s">
        <v>4113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75</v>
      </c>
      <c r="B2219" s="18" t="s">
        <v>348</v>
      </c>
      <c r="C2219" s="18" t="s">
        <v>4105</v>
      </c>
      <c r="D2219" s="18" t="s">
        <v>4106</v>
      </c>
      <c r="E2219" s="18" t="s">
        <v>4114</v>
      </c>
      <c r="F2219" s="18" t="s">
        <v>469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470</v>
      </c>
      <c r="Q2219" s="7" t="s">
        <v>4115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75</v>
      </c>
      <c r="B2220" s="18" t="s">
        <v>348</v>
      </c>
      <c r="C2220" s="18" t="s">
        <v>4105</v>
      </c>
      <c r="D2220" s="18" t="s">
        <v>4106</v>
      </c>
      <c r="E2220" s="18" t="s">
        <v>4116</v>
      </c>
      <c r="F2220" s="18" t="s">
        <v>469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470</v>
      </c>
      <c r="Q2220" s="7" t="s">
        <v>1201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75</v>
      </c>
      <c r="B2221" s="18" t="s">
        <v>146</v>
      </c>
      <c r="C2221" s="18" t="s">
        <v>4117</v>
      </c>
      <c r="D2221" s="18" t="s">
        <v>4118</v>
      </c>
      <c r="E2221" s="18" t="s">
        <v>4119</v>
      </c>
      <c r="F2221" s="18" t="s">
        <v>469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470</v>
      </c>
      <c r="Q2221" s="7" t="s">
        <v>3820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75</v>
      </c>
      <c r="B2222" s="18" t="s">
        <v>348</v>
      </c>
      <c r="C2222" s="18" t="s">
        <v>4105</v>
      </c>
      <c r="D2222" s="18" t="s">
        <v>4106</v>
      </c>
      <c r="E2222" s="18" t="s">
        <v>4120</v>
      </c>
      <c r="F2222" s="18" t="s">
        <v>536</v>
      </c>
      <c r="G2222" s="18">
        <v>263</v>
      </c>
      <c r="H2222" s="18">
        <v>263</v>
      </c>
      <c r="I2222" s="18">
        <v>180.66999816894531</v>
      </c>
      <c r="J2222" s="18">
        <v>84.269996643066406</v>
      </c>
      <c r="K2222" s="18">
        <v>180.66999816894531</v>
      </c>
      <c r="L2222" s="18">
        <v>0</v>
      </c>
      <c r="M2222" s="7">
        <v>0</v>
      </c>
      <c r="N2222" s="7">
        <v>0</v>
      </c>
      <c r="O2222" s="7">
        <v>180.66999816894531</v>
      </c>
      <c r="P2222" s="7" t="s">
        <v>470</v>
      </c>
      <c r="Q2222" s="7" t="s">
        <v>4121</v>
      </c>
      <c r="R2222" s="7">
        <v>5.8000001907348633</v>
      </c>
      <c r="S2222" s="7">
        <v>12</v>
      </c>
      <c r="T2222" s="7">
        <v>96.400001525878906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347</v>
      </c>
      <c r="C2223" s="18" t="s">
        <v>4122</v>
      </c>
      <c r="D2223" s="18" t="s">
        <v>4123</v>
      </c>
      <c r="E2223" s="18" t="s">
        <v>4124</v>
      </c>
      <c r="F2223" s="18" t="s">
        <v>536</v>
      </c>
      <c r="G2223" s="18">
        <v>528</v>
      </c>
      <c r="H2223" s="18">
        <v>528</v>
      </c>
      <c r="I2223" s="18">
        <v>311.6400146484375</v>
      </c>
      <c r="J2223" s="18">
        <v>119.04000091552734</v>
      </c>
      <c r="K2223" s="18">
        <v>311.6400146484375</v>
      </c>
      <c r="L2223" s="18">
        <v>0</v>
      </c>
      <c r="M2223" s="7">
        <v>0</v>
      </c>
      <c r="N2223" s="7">
        <v>0</v>
      </c>
      <c r="O2223" s="7">
        <v>311.6400146484375</v>
      </c>
      <c r="P2223" s="7" t="s">
        <v>470</v>
      </c>
      <c r="Q2223" s="7" t="s">
        <v>2263</v>
      </c>
      <c r="R2223" s="7">
        <v>15.899999618530273</v>
      </c>
      <c r="S2223" s="7">
        <v>26</v>
      </c>
      <c r="T2223" s="7">
        <v>192.60000610351562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348</v>
      </c>
      <c r="C2224" s="18" t="s">
        <v>4105</v>
      </c>
      <c r="D2224" s="18" t="s">
        <v>4106</v>
      </c>
      <c r="E2224" s="18" t="s">
        <v>4125</v>
      </c>
      <c r="F2224" s="18" t="s">
        <v>536</v>
      </c>
      <c r="G2224" s="18">
        <v>151</v>
      </c>
      <c r="H2224" s="18">
        <v>0</v>
      </c>
      <c r="I2224" s="18">
        <v>98.819999694824219</v>
      </c>
      <c r="J2224" s="18">
        <v>-10.979999542236328</v>
      </c>
      <c r="K2224" s="18">
        <v>98.819999694824219</v>
      </c>
      <c r="L2224" s="18">
        <v>0</v>
      </c>
      <c r="M2224" s="7">
        <v>0</v>
      </c>
      <c r="N2224" s="7">
        <v>-151</v>
      </c>
      <c r="O2224" s="7">
        <v>-52.180000305175781</v>
      </c>
      <c r="P2224" s="7" t="s">
        <v>470</v>
      </c>
      <c r="Q2224" s="7" t="s">
        <v>3979</v>
      </c>
      <c r="R2224" s="7">
        <v>7.0999999046325684</v>
      </c>
      <c r="S2224" s="7">
        <v>14</v>
      </c>
      <c r="T2224" s="7">
        <v>109.80000305175781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348</v>
      </c>
      <c r="C2225" s="18" t="s">
        <v>4105</v>
      </c>
      <c r="D2225" s="18" t="s">
        <v>4106</v>
      </c>
      <c r="E2225" s="18" t="s">
        <v>4126</v>
      </c>
      <c r="F2225" s="18" t="s">
        <v>536</v>
      </c>
      <c r="G2225" s="18">
        <v>258</v>
      </c>
      <c r="H2225" s="18">
        <v>0</v>
      </c>
      <c r="I2225" s="18">
        <v>179.3800048828125</v>
      </c>
      <c r="J2225" s="18">
        <v>63.580001831054688</v>
      </c>
      <c r="K2225" s="18">
        <v>179.3800048828125</v>
      </c>
      <c r="L2225" s="18">
        <v>0</v>
      </c>
      <c r="M2225" s="7">
        <v>0</v>
      </c>
      <c r="N2225" s="7">
        <v>-258</v>
      </c>
      <c r="O2225" s="7">
        <v>-78.620002746582031</v>
      </c>
      <c r="P2225" s="7" t="s">
        <v>470</v>
      </c>
      <c r="Q2225" s="7" t="s">
        <v>2445</v>
      </c>
      <c r="R2225" s="7">
        <v>6.5999999046325684</v>
      </c>
      <c r="S2225" s="7">
        <v>23</v>
      </c>
      <c r="T2225" s="7">
        <v>115.80000305175781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347</v>
      </c>
      <c r="C2226" s="18" t="s">
        <v>4122</v>
      </c>
      <c r="D2226" s="18" t="s">
        <v>4123</v>
      </c>
      <c r="E2226" s="18" t="s">
        <v>4127</v>
      </c>
      <c r="F2226" s="18" t="s">
        <v>536</v>
      </c>
      <c r="G2226" s="18">
        <v>375</v>
      </c>
      <c r="H2226" s="18">
        <v>0</v>
      </c>
      <c r="I2226" s="18">
        <v>242.30999755859375</v>
      </c>
      <c r="J2226" s="18">
        <v>45.310001373291016</v>
      </c>
      <c r="K2226" s="18">
        <v>242.30999755859375</v>
      </c>
      <c r="L2226" s="18">
        <v>-0.25</v>
      </c>
      <c r="M2226" s="7">
        <v>54</v>
      </c>
      <c r="N2226" s="7">
        <v>-375</v>
      </c>
      <c r="O2226" s="7">
        <v>-78.94000244140625</v>
      </c>
      <c r="P2226" s="7" t="s">
        <v>470</v>
      </c>
      <c r="Q2226" s="7" t="s">
        <v>2644</v>
      </c>
      <c r="R2226" s="7">
        <v>12.699999809265137</v>
      </c>
      <c r="S2226" s="7">
        <v>35</v>
      </c>
      <c r="T2226" s="7">
        <v>197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348</v>
      </c>
      <c r="C2227" s="18" t="s">
        <v>4105</v>
      </c>
      <c r="D2227" s="18" t="s">
        <v>4106</v>
      </c>
      <c r="E2227" s="18" t="s">
        <v>4128</v>
      </c>
      <c r="F2227" s="18" t="s">
        <v>536</v>
      </c>
      <c r="G2227" s="18">
        <v>109</v>
      </c>
      <c r="H2227" s="18">
        <v>0</v>
      </c>
      <c r="I2227" s="18">
        <v>73</v>
      </c>
      <c r="J2227" s="18">
        <v>0</v>
      </c>
      <c r="K2227" s="18">
        <v>73</v>
      </c>
      <c r="L2227" s="18">
        <v>0</v>
      </c>
      <c r="M2227" s="7">
        <v>0</v>
      </c>
      <c r="N2227" s="7">
        <v>-109</v>
      </c>
      <c r="O2227" s="7">
        <v>-36</v>
      </c>
      <c r="P2227" s="7" t="s">
        <v>470</v>
      </c>
      <c r="Q2227" s="7" t="s">
        <v>2454</v>
      </c>
      <c r="R2227" s="7">
        <v>2.5</v>
      </c>
      <c r="S2227" s="7">
        <v>13</v>
      </c>
      <c r="T2227" s="7">
        <v>73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347</v>
      </c>
      <c r="C2228" s="18" t="s">
        <v>4122</v>
      </c>
      <c r="D2228" s="18" t="s">
        <v>4123</v>
      </c>
      <c r="E2228" s="18" t="s">
        <v>4129</v>
      </c>
      <c r="F2228" s="18" t="s">
        <v>536</v>
      </c>
      <c r="G2228" s="18">
        <v>271</v>
      </c>
      <c r="H2228" s="18">
        <v>271</v>
      </c>
      <c r="I2228" s="18">
        <v>162.57000732421875</v>
      </c>
      <c r="J2228" s="18">
        <v>24.649999618530273</v>
      </c>
      <c r="K2228" s="18">
        <v>162.57000732421875</v>
      </c>
      <c r="L2228" s="18">
        <v>0</v>
      </c>
      <c r="M2228" s="7">
        <v>0</v>
      </c>
      <c r="N2228" s="7">
        <v>0</v>
      </c>
      <c r="O2228" s="7">
        <v>162.57000732421875</v>
      </c>
      <c r="P2228" s="7" t="s">
        <v>487</v>
      </c>
      <c r="Q2228" s="7" t="s">
        <v>563</v>
      </c>
      <c r="R2228" s="7">
        <v>10.300000190734863</v>
      </c>
      <c r="S2228" s="7">
        <v>32</v>
      </c>
      <c r="T2228" s="7">
        <v>137.91999816894531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347</v>
      </c>
      <c r="C2229" s="18" t="s">
        <v>4122</v>
      </c>
      <c r="D2229" s="18" t="s">
        <v>4123</v>
      </c>
      <c r="E2229" s="18" t="s">
        <v>4130</v>
      </c>
      <c r="F2229" s="18" t="s">
        <v>536</v>
      </c>
      <c r="G2229" s="18">
        <v>330</v>
      </c>
      <c r="H2229" s="18">
        <v>0</v>
      </c>
      <c r="I2229" s="18">
        <v>166.39999389648437</v>
      </c>
      <c r="J2229" s="18">
        <v>0</v>
      </c>
      <c r="K2229" s="18">
        <v>166.39999389648437</v>
      </c>
      <c r="L2229" s="18">
        <v>0</v>
      </c>
      <c r="M2229" s="7">
        <v>0</v>
      </c>
      <c r="N2229" s="7">
        <v>-330</v>
      </c>
      <c r="O2229" s="7">
        <v>-163.60000610351562</v>
      </c>
      <c r="P2229" s="7" t="s">
        <v>470</v>
      </c>
      <c r="Q2229" s="7" t="s">
        <v>721</v>
      </c>
      <c r="R2229" s="7">
        <v>12.600000381469727</v>
      </c>
      <c r="S2229" s="7">
        <v>32</v>
      </c>
      <c r="T2229" s="7">
        <v>166.39999389648437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348</v>
      </c>
      <c r="C2230" s="18" t="s">
        <v>4105</v>
      </c>
      <c r="D2230" s="18" t="s">
        <v>4106</v>
      </c>
      <c r="E2230" s="18" t="s">
        <v>4131</v>
      </c>
      <c r="F2230" s="18" t="s">
        <v>536</v>
      </c>
      <c r="G2230" s="18">
        <v>380</v>
      </c>
      <c r="H2230" s="18">
        <v>0</v>
      </c>
      <c r="I2230" s="18">
        <v>209.21000671386719</v>
      </c>
      <c r="J2230" s="18">
        <v>9.9999997764825821E-3</v>
      </c>
      <c r="K2230" s="18">
        <v>209.21000671386719</v>
      </c>
      <c r="L2230" s="18">
        <v>-1.9999999552965164E-2</v>
      </c>
      <c r="M2230" s="7">
        <v>0</v>
      </c>
      <c r="N2230" s="7">
        <v>-380</v>
      </c>
      <c r="O2230" s="7">
        <v>-170.80999755859375</v>
      </c>
      <c r="P2230" s="7" t="s">
        <v>470</v>
      </c>
      <c r="Q2230" s="7" t="s">
        <v>794</v>
      </c>
      <c r="R2230" s="7">
        <v>14.399999618530273</v>
      </c>
      <c r="S2230" s="7">
        <v>52</v>
      </c>
      <c r="T2230" s="7">
        <v>209.19999694824219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347</v>
      </c>
      <c r="C2231" s="18" t="s">
        <v>4122</v>
      </c>
      <c r="D2231" s="18" t="s">
        <v>4123</v>
      </c>
      <c r="E2231" s="18" t="s">
        <v>4132</v>
      </c>
      <c r="F2231" s="18" t="s">
        <v>536</v>
      </c>
      <c r="G2231" s="18">
        <v>308</v>
      </c>
      <c r="H2231" s="18">
        <v>308</v>
      </c>
      <c r="I2231" s="18">
        <v>211.19999694824219</v>
      </c>
      <c r="J2231" s="18">
        <v>0</v>
      </c>
      <c r="K2231" s="18">
        <v>211.19999694824219</v>
      </c>
      <c r="L2231" s="18">
        <v>-5.000000074505806E-2</v>
      </c>
      <c r="M2231" s="7">
        <v>0</v>
      </c>
      <c r="N2231" s="7">
        <v>0</v>
      </c>
      <c r="O2231" s="7">
        <v>211.14999389648437</v>
      </c>
      <c r="P2231" s="7" t="s">
        <v>470</v>
      </c>
      <c r="Q2231" s="7" t="s">
        <v>4133</v>
      </c>
      <c r="R2231" s="7">
        <v>14.899999618530273</v>
      </c>
      <c r="S2231" s="7">
        <v>52</v>
      </c>
      <c r="T2231" s="7">
        <v>211.19999694824219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348</v>
      </c>
      <c r="C2232" s="18" t="s">
        <v>4105</v>
      </c>
      <c r="D2232" s="18" t="s">
        <v>4106</v>
      </c>
      <c r="E2232" s="18" t="s">
        <v>4134</v>
      </c>
      <c r="F2232" s="18" t="s">
        <v>536</v>
      </c>
      <c r="G2232" s="18">
        <v>355</v>
      </c>
      <c r="H2232" s="18">
        <v>355</v>
      </c>
      <c r="I2232" s="18">
        <v>248.33999633789062</v>
      </c>
      <c r="J2232" s="18">
        <v>38.610000610351563</v>
      </c>
      <c r="K2232" s="18">
        <v>248.33999633789062</v>
      </c>
      <c r="L2232" s="18">
        <v>-0.14000000059604645</v>
      </c>
      <c r="M2232" s="7">
        <v>0</v>
      </c>
      <c r="N2232" s="7">
        <v>0</v>
      </c>
      <c r="O2232" s="7">
        <v>248.19999694824219</v>
      </c>
      <c r="P2232" s="7" t="s">
        <v>470</v>
      </c>
      <c r="Q2232" s="7" t="s">
        <v>4135</v>
      </c>
      <c r="R2232" s="7">
        <v>14</v>
      </c>
      <c r="S2232" s="7">
        <v>50</v>
      </c>
      <c r="T2232" s="7">
        <v>209.72999572753906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348</v>
      </c>
      <c r="C2233" s="18" t="s">
        <v>4105</v>
      </c>
      <c r="D2233" s="18" t="s">
        <v>4106</v>
      </c>
      <c r="E2233" s="18" t="s">
        <v>4136</v>
      </c>
      <c r="F2233" s="18" t="s">
        <v>536</v>
      </c>
      <c r="G2233" s="18">
        <v>182</v>
      </c>
      <c r="H2233" s="18">
        <v>182</v>
      </c>
      <c r="I2233" s="18">
        <v>114.40000152587891</v>
      </c>
      <c r="J2233" s="18">
        <v>0</v>
      </c>
      <c r="K2233" s="18">
        <v>114.40000152587891</v>
      </c>
      <c r="L2233" s="18">
        <v>0</v>
      </c>
      <c r="M2233" s="7">
        <v>0</v>
      </c>
      <c r="N2233" s="7">
        <v>0</v>
      </c>
      <c r="O2233" s="7">
        <v>114.40000152587891</v>
      </c>
      <c r="P2233" s="7" t="s">
        <v>470</v>
      </c>
      <c r="Q2233" s="7" t="s">
        <v>1235</v>
      </c>
      <c r="R2233" s="7">
        <v>6.5</v>
      </c>
      <c r="S2233" s="7">
        <v>30</v>
      </c>
      <c r="T2233" s="7">
        <v>114.40000152587891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347</v>
      </c>
      <c r="C2234" s="18" t="s">
        <v>4122</v>
      </c>
      <c r="D2234" s="18" t="s">
        <v>4123</v>
      </c>
      <c r="E2234" s="18" t="s">
        <v>4137</v>
      </c>
      <c r="F2234" s="18" t="s">
        <v>536</v>
      </c>
      <c r="G2234" s="18">
        <v>174</v>
      </c>
      <c r="H2234" s="18">
        <v>0</v>
      </c>
      <c r="I2234" s="18">
        <v>122.25</v>
      </c>
      <c r="J2234" s="18">
        <v>-12.350000381469727</v>
      </c>
      <c r="K2234" s="18">
        <v>122.25</v>
      </c>
      <c r="L2234" s="18">
        <v>-5.000000074505806E-2</v>
      </c>
      <c r="M2234" s="7">
        <v>0</v>
      </c>
      <c r="N2234" s="7">
        <v>-174</v>
      </c>
      <c r="O2234" s="7">
        <v>-51.799999237060547</v>
      </c>
      <c r="P2234" s="7" t="s">
        <v>470</v>
      </c>
      <c r="Q2234" s="7" t="s">
        <v>3841</v>
      </c>
      <c r="R2234" s="7">
        <v>7.1999998092651367</v>
      </c>
      <c r="S2234" s="7">
        <v>31</v>
      </c>
      <c r="T2234" s="7">
        <v>134.60000610351562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348</v>
      </c>
      <c r="C2235" s="18" t="s">
        <v>4105</v>
      </c>
      <c r="D2235" s="18" t="s">
        <v>4106</v>
      </c>
      <c r="E2235" s="18" t="s">
        <v>4138</v>
      </c>
      <c r="F2235" s="18" t="s">
        <v>536</v>
      </c>
      <c r="G2235" s="18">
        <v>329</v>
      </c>
      <c r="H2235" s="18">
        <v>0</v>
      </c>
      <c r="I2235" s="18">
        <v>220.22000122070312</v>
      </c>
      <c r="J2235" s="18">
        <v>-0.18000000715255737</v>
      </c>
      <c r="K2235" s="18">
        <v>220.22000122070312</v>
      </c>
      <c r="L2235" s="18">
        <v>0</v>
      </c>
      <c r="M2235" s="7">
        <v>0</v>
      </c>
      <c r="N2235" s="7">
        <v>-329</v>
      </c>
      <c r="O2235" s="7">
        <v>-108.77999877929687</v>
      </c>
      <c r="P2235" s="7" t="s">
        <v>470</v>
      </c>
      <c r="Q2235" s="7" t="s">
        <v>3327</v>
      </c>
      <c r="R2235" s="7">
        <v>15.199999809265137</v>
      </c>
      <c r="S2235" s="7">
        <v>58</v>
      </c>
      <c r="T2235" s="7">
        <v>220.39999389648437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347</v>
      </c>
      <c r="C2236" s="18" t="s">
        <v>4122</v>
      </c>
      <c r="D2236" s="18" t="s">
        <v>4123</v>
      </c>
      <c r="E2236" s="18" t="s">
        <v>4139</v>
      </c>
      <c r="F2236" s="18" t="s">
        <v>536</v>
      </c>
      <c r="G2236" s="18">
        <v>197</v>
      </c>
      <c r="H2236" s="18">
        <v>0</v>
      </c>
      <c r="I2236" s="18">
        <v>117.72000122070312</v>
      </c>
      <c r="J2236" s="18">
        <v>-13.079999923706055</v>
      </c>
      <c r="K2236" s="18">
        <v>117.72000122070312</v>
      </c>
      <c r="L2236" s="18">
        <v>0</v>
      </c>
      <c r="M2236" s="7">
        <v>0</v>
      </c>
      <c r="N2236" s="7">
        <v>-197</v>
      </c>
      <c r="O2236" s="7">
        <v>-79.279998779296875</v>
      </c>
      <c r="P2236" s="7" t="s">
        <v>470</v>
      </c>
      <c r="Q2236" s="7" t="s">
        <v>3327</v>
      </c>
      <c r="R2236" s="7">
        <v>8.5</v>
      </c>
      <c r="S2236" s="7">
        <v>37</v>
      </c>
      <c r="T2236" s="7">
        <v>130.80000305175781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347</v>
      </c>
      <c r="C2237" s="18" t="s">
        <v>4122</v>
      </c>
      <c r="D2237" s="18" t="s">
        <v>4123</v>
      </c>
      <c r="E2237" s="18" t="s">
        <v>4140</v>
      </c>
      <c r="F2237" s="18" t="s">
        <v>536</v>
      </c>
      <c r="G2237" s="18">
        <v>583</v>
      </c>
      <c r="H2237" s="18">
        <v>0</v>
      </c>
      <c r="I2237" s="18">
        <v>361.60000610351562</v>
      </c>
      <c r="J2237" s="18">
        <v>180.80000305175781</v>
      </c>
      <c r="K2237" s="18">
        <v>361.60000610351562</v>
      </c>
      <c r="L2237" s="18">
        <v>0</v>
      </c>
      <c r="M2237" s="7">
        <v>0</v>
      </c>
      <c r="N2237" s="7">
        <v>-583</v>
      </c>
      <c r="O2237" s="7">
        <v>-221.39999389648437</v>
      </c>
      <c r="P2237" s="7" t="s">
        <v>470</v>
      </c>
      <c r="Q2237" s="7" t="s">
        <v>1102</v>
      </c>
      <c r="R2237" s="7">
        <v>13.199999809265137</v>
      </c>
      <c r="S2237" s="7">
        <v>35</v>
      </c>
      <c r="T2237" s="7">
        <v>180.80000305175781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348</v>
      </c>
      <c r="C2238" s="18" t="s">
        <v>4105</v>
      </c>
      <c r="D2238" s="18" t="s">
        <v>4106</v>
      </c>
      <c r="E2238" s="18" t="s">
        <v>4141</v>
      </c>
      <c r="F2238" s="18" t="s">
        <v>536</v>
      </c>
      <c r="G2238" s="18">
        <v>258</v>
      </c>
      <c r="H2238" s="18">
        <v>0</v>
      </c>
      <c r="I2238" s="18">
        <v>182.1300048828125</v>
      </c>
      <c r="J2238" s="18">
        <v>-20.149999618530273</v>
      </c>
      <c r="K2238" s="18">
        <v>182.1300048828125</v>
      </c>
      <c r="L2238" s="18">
        <v>0</v>
      </c>
      <c r="M2238" s="7">
        <v>0</v>
      </c>
      <c r="N2238" s="7">
        <v>-258</v>
      </c>
      <c r="O2238" s="7">
        <v>-75.870002746582031</v>
      </c>
      <c r="P2238" s="7" t="s">
        <v>487</v>
      </c>
      <c r="Q2238" s="7" t="s">
        <v>1107</v>
      </c>
      <c r="R2238" s="7">
        <v>17.299999237060547</v>
      </c>
      <c r="S2238" s="7">
        <v>51</v>
      </c>
      <c r="T2238" s="7">
        <v>202.27999877929687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348</v>
      </c>
      <c r="C2239" s="18" t="s">
        <v>4105</v>
      </c>
      <c r="D2239" s="18" t="s">
        <v>4106</v>
      </c>
      <c r="E2239" s="18" t="s">
        <v>4142</v>
      </c>
      <c r="F2239" s="18" t="s">
        <v>536</v>
      </c>
      <c r="G2239" s="18">
        <v>424</v>
      </c>
      <c r="H2239" s="18">
        <v>0</v>
      </c>
      <c r="I2239" s="18">
        <v>269.010009765625</v>
      </c>
      <c r="J2239" s="18">
        <v>-23.389999389648438</v>
      </c>
      <c r="K2239" s="18">
        <v>269.010009765625</v>
      </c>
      <c r="L2239" s="18">
        <v>-5.9999998658895493E-2</v>
      </c>
      <c r="M2239" s="7">
        <v>0</v>
      </c>
      <c r="N2239" s="7">
        <v>-424</v>
      </c>
      <c r="O2239" s="7">
        <v>-155.05000305175781</v>
      </c>
      <c r="P2239" s="7" t="s">
        <v>510</v>
      </c>
      <c r="Q2239" s="7" t="s">
        <v>1639</v>
      </c>
      <c r="R2239" s="7">
        <v>20.799999237060547</v>
      </c>
      <c r="S2239" s="7">
        <v>56</v>
      </c>
      <c r="T2239" s="7">
        <v>292.39999389648437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348</v>
      </c>
      <c r="C2240" s="18" t="s">
        <v>4105</v>
      </c>
      <c r="D2240" s="18" t="s">
        <v>4106</v>
      </c>
      <c r="E2240" s="18" t="s">
        <v>4143</v>
      </c>
      <c r="F2240" s="18" t="s">
        <v>536</v>
      </c>
      <c r="G2240" s="18">
        <v>253</v>
      </c>
      <c r="H2240" s="18">
        <v>0</v>
      </c>
      <c r="I2240" s="18">
        <v>152.27999877929687</v>
      </c>
      <c r="J2240" s="18">
        <v>-16.920000076293945</v>
      </c>
      <c r="K2240" s="18">
        <v>152.27999877929687</v>
      </c>
      <c r="L2240" s="18">
        <v>0</v>
      </c>
      <c r="M2240" s="7">
        <v>0</v>
      </c>
      <c r="N2240" s="7">
        <v>-253</v>
      </c>
      <c r="O2240" s="7">
        <v>-100.72000122070312</v>
      </c>
      <c r="P2240" s="7" t="s">
        <v>470</v>
      </c>
      <c r="Q2240" s="7" t="s">
        <v>839</v>
      </c>
      <c r="R2240" s="7">
        <v>14.5</v>
      </c>
      <c r="S2240" s="7">
        <v>34</v>
      </c>
      <c r="T2240" s="7">
        <v>169.19999694824219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347</v>
      </c>
      <c r="C2241" s="18" t="s">
        <v>4122</v>
      </c>
      <c r="D2241" s="18" t="s">
        <v>4123</v>
      </c>
      <c r="E2241" s="18" t="s">
        <v>4144</v>
      </c>
      <c r="F2241" s="18" t="s">
        <v>536</v>
      </c>
      <c r="G2241" s="18">
        <v>234</v>
      </c>
      <c r="H2241" s="18">
        <v>0</v>
      </c>
      <c r="I2241" s="18">
        <v>130.46000671386719</v>
      </c>
      <c r="J2241" s="18">
        <v>-11.340000152587891</v>
      </c>
      <c r="K2241" s="18">
        <v>130.46000671386719</v>
      </c>
      <c r="L2241" s="18">
        <v>-9.0000003576278687E-2</v>
      </c>
      <c r="M2241" s="7">
        <v>0</v>
      </c>
      <c r="N2241" s="7">
        <v>-234</v>
      </c>
      <c r="O2241" s="7">
        <v>-103.62999725341797</v>
      </c>
      <c r="P2241" s="7" t="s">
        <v>510</v>
      </c>
      <c r="Q2241" s="7" t="s">
        <v>4145</v>
      </c>
      <c r="R2241" s="7">
        <v>8.8999996185302734</v>
      </c>
      <c r="S2241" s="7">
        <v>21</v>
      </c>
      <c r="T2241" s="7">
        <v>141.80000305175781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146</v>
      </c>
      <c r="C2242" s="18" t="s">
        <v>4117</v>
      </c>
      <c r="D2242" s="18" t="s">
        <v>4118</v>
      </c>
      <c r="E2242" s="18" t="s">
        <v>4146</v>
      </c>
      <c r="F2242" s="18" t="s">
        <v>536</v>
      </c>
      <c r="G2242" s="18">
        <v>149</v>
      </c>
      <c r="H2242" s="18">
        <v>0</v>
      </c>
      <c r="I2242" s="18">
        <v>117</v>
      </c>
      <c r="J2242" s="18">
        <v>-13</v>
      </c>
      <c r="K2242" s="18">
        <v>117</v>
      </c>
      <c r="L2242" s="18">
        <v>0</v>
      </c>
      <c r="M2242" s="7">
        <v>0</v>
      </c>
      <c r="N2242" s="7">
        <v>-149</v>
      </c>
      <c r="O2242" s="7">
        <v>-32</v>
      </c>
      <c r="P2242" s="7" t="s">
        <v>470</v>
      </c>
      <c r="Q2242" s="7" t="s">
        <v>1126</v>
      </c>
      <c r="R2242" s="7">
        <v>8.8000001907348633</v>
      </c>
      <c r="S2242" s="7">
        <v>26</v>
      </c>
      <c r="T2242" s="7">
        <v>130</v>
      </c>
      <c r="U2242" s="7"/>
      <c r="V2242" s="7"/>
      <c r="W2242" s="18">
        <v>1</v>
      </c>
      <c r="X2242" t="s">
        <v>697</v>
      </c>
    </row>
    <row r="2243" spans="1:24" ht="15" customHeight="1">
      <c r="A2243" s="18" t="s">
        <v>75</v>
      </c>
      <c r="B2243" s="18" t="s">
        <v>348</v>
      </c>
      <c r="C2243" s="18" t="s">
        <v>4105</v>
      </c>
      <c r="D2243" s="18" t="s">
        <v>4106</v>
      </c>
      <c r="E2243" s="18" t="s">
        <v>4147</v>
      </c>
      <c r="F2243" s="18" t="s">
        <v>536</v>
      </c>
      <c r="G2243" s="18">
        <v>637</v>
      </c>
      <c r="H2243" s="18">
        <v>0</v>
      </c>
      <c r="I2243" s="18">
        <v>440.1099853515625</v>
      </c>
      <c r="J2243" s="18">
        <v>253.27000427246094</v>
      </c>
      <c r="K2243" s="18">
        <v>440.1099853515625</v>
      </c>
      <c r="L2243" s="18">
        <v>0</v>
      </c>
      <c r="M2243" s="7">
        <v>27</v>
      </c>
      <c r="N2243" s="7">
        <v>-637</v>
      </c>
      <c r="O2243" s="7">
        <v>-169.88999938964844</v>
      </c>
      <c r="P2243" s="7" t="s">
        <v>487</v>
      </c>
      <c r="Q2243" s="7" t="s">
        <v>2753</v>
      </c>
      <c r="R2243" s="7">
        <v>15.899999618530273</v>
      </c>
      <c r="S2243" s="7">
        <v>46</v>
      </c>
      <c r="T2243" s="7">
        <v>186.83999633789062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347</v>
      </c>
      <c r="C2244" s="18" t="s">
        <v>4122</v>
      </c>
      <c r="D2244" s="18" t="s">
        <v>4123</v>
      </c>
      <c r="E2244" s="18" t="s">
        <v>4148</v>
      </c>
      <c r="F2244" s="18" t="s">
        <v>536</v>
      </c>
      <c r="G2244" s="18">
        <v>233</v>
      </c>
      <c r="H2244" s="18">
        <v>0</v>
      </c>
      <c r="I2244" s="18">
        <v>233.55000305175781</v>
      </c>
      <c r="J2244" s="18">
        <v>-9.0500001907348633</v>
      </c>
      <c r="K2244" s="18">
        <v>233.55000305175781</v>
      </c>
      <c r="L2244" s="18">
        <v>-0.14000000059604645</v>
      </c>
      <c r="M2244" s="7">
        <v>0</v>
      </c>
      <c r="N2244" s="7">
        <v>-233</v>
      </c>
      <c r="O2244" s="7">
        <v>0.40999999642372131</v>
      </c>
      <c r="P2244" s="7" t="s">
        <v>487</v>
      </c>
      <c r="Q2244" s="7" t="s">
        <v>2402</v>
      </c>
      <c r="R2244" s="7">
        <v>19.899999618530273</v>
      </c>
      <c r="S2244" s="7">
        <v>47</v>
      </c>
      <c r="T2244" s="7">
        <v>242.60000610351562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348</v>
      </c>
      <c r="C2245" s="18" t="s">
        <v>4105</v>
      </c>
      <c r="D2245" s="18" t="s">
        <v>4106</v>
      </c>
      <c r="E2245" s="18" t="s">
        <v>4149</v>
      </c>
      <c r="F2245" s="18" t="s">
        <v>536</v>
      </c>
      <c r="G2245" s="18">
        <v>135</v>
      </c>
      <c r="H2245" s="18">
        <v>0</v>
      </c>
      <c r="I2245" s="18">
        <v>89.819999694824219</v>
      </c>
      <c r="J2245" s="18">
        <v>-9.9799995422363281</v>
      </c>
      <c r="K2245" s="18">
        <v>89.819999694824219</v>
      </c>
      <c r="L2245" s="18">
        <v>0</v>
      </c>
      <c r="M2245" s="7">
        <v>0</v>
      </c>
      <c r="N2245" s="7">
        <v>-135</v>
      </c>
      <c r="O2245" s="7">
        <v>-45.180000305175781</v>
      </c>
      <c r="P2245" s="7" t="s">
        <v>470</v>
      </c>
      <c r="Q2245" s="7" t="s">
        <v>1710</v>
      </c>
      <c r="R2245" s="7">
        <v>5.5999999046325684</v>
      </c>
      <c r="S2245" s="7">
        <v>16</v>
      </c>
      <c r="T2245" s="7">
        <v>99.800003051757813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146</v>
      </c>
      <c r="C2246" s="18" t="s">
        <v>4117</v>
      </c>
      <c r="D2246" s="18" t="s">
        <v>4118</v>
      </c>
      <c r="E2246" s="18" t="s">
        <v>4150</v>
      </c>
      <c r="F2246" s="18" t="s">
        <v>536</v>
      </c>
      <c r="G2246" s="18">
        <v>213</v>
      </c>
      <c r="H2246" s="18">
        <v>0</v>
      </c>
      <c r="I2246" s="18">
        <v>137.71000671386719</v>
      </c>
      <c r="J2246" s="18">
        <v>-15.289999961853027</v>
      </c>
      <c r="K2246" s="18">
        <v>137.71000671386719</v>
      </c>
      <c r="L2246" s="18">
        <v>0</v>
      </c>
      <c r="M2246" s="7">
        <v>0</v>
      </c>
      <c r="N2246" s="7">
        <v>-213</v>
      </c>
      <c r="O2246" s="7">
        <v>-75.290000915527344</v>
      </c>
      <c r="P2246" s="7" t="s">
        <v>470</v>
      </c>
      <c r="Q2246" s="7" t="s">
        <v>4151</v>
      </c>
      <c r="R2246" s="7">
        <v>10.199999809265137</v>
      </c>
      <c r="S2246" s="7">
        <v>37</v>
      </c>
      <c r="T2246" s="7">
        <v>153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146</v>
      </c>
      <c r="C2247" s="18" t="s">
        <v>4117</v>
      </c>
      <c r="D2247" s="18" t="s">
        <v>4118</v>
      </c>
      <c r="E2247" s="18" t="s">
        <v>4152</v>
      </c>
      <c r="F2247" s="18" t="s">
        <v>536</v>
      </c>
      <c r="G2247" s="18">
        <v>121</v>
      </c>
      <c r="H2247" s="18">
        <v>0</v>
      </c>
      <c r="I2247" s="18">
        <v>88.029998779296875</v>
      </c>
      <c r="J2247" s="18">
        <v>-9.7700004577636719</v>
      </c>
      <c r="K2247" s="18">
        <v>88.029998779296875</v>
      </c>
      <c r="L2247" s="18">
        <v>-7.0000000298023224E-2</v>
      </c>
      <c r="M2247" s="7">
        <v>0</v>
      </c>
      <c r="N2247" s="7">
        <v>-121</v>
      </c>
      <c r="O2247" s="7">
        <v>-33.040000915527344</v>
      </c>
      <c r="P2247" s="7" t="s">
        <v>470</v>
      </c>
      <c r="Q2247" s="7" t="s">
        <v>2861</v>
      </c>
      <c r="R2247" s="7">
        <v>4.0999999046325684</v>
      </c>
      <c r="S2247" s="7">
        <v>17</v>
      </c>
      <c r="T2247" s="7">
        <v>97.800003051757813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146</v>
      </c>
      <c r="C2248" s="18" t="s">
        <v>4117</v>
      </c>
      <c r="D2248" s="18" t="s">
        <v>4118</v>
      </c>
      <c r="E2248" s="18" t="s">
        <v>4153</v>
      </c>
      <c r="F2248" s="18" t="s">
        <v>536</v>
      </c>
      <c r="G2248" s="18">
        <v>241</v>
      </c>
      <c r="H2248" s="18">
        <v>241</v>
      </c>
      <c r="I2248" s="18">
        <v>206.39999389648437</v>
      </c>
      <c r="J2248" s="18">
        <v>23</v>
      </c>
      <c r="K2248" s="18">
        <v>206.39999389648437</v>
      </c>
      <c r="L2248" s="18">
        <v>-0.28999999165534973</v>
      </c>
      <c r="M2248" s="7">
        <v>0</v>
      </c>
      <c r="N2248" s="7">
        <v>0</v>
      </c>
      <c r="O2248" s="7">
        <v>206.11000061035156</v>
      </c>
      <c r="P2248" s="7" t="s">
        <v>510</v>
      </c>
      <c r="Q2248" s="7" t="s">
        <v>1450</v>
      </c>
      <c r="R2248" s="7">
        <v>10</v>
      </c>
      <c r="S2248" s="7">
        <v>38</v>
      </c>
      <c r="T2248" s="7">
        <v>183.39999389648437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348</v>
      </c>
      <c r="C2249" s="18" t="s">
        <v>4105</v>
      </c>
      <c r="D2249" s="18" t="s">
        <v>4106</v>
      </c>
      <c r="E2249" s="18" t="s">
        <v>4154</v>
      </c>
      <c r="F2249" s="18" t="s">
        <v>536</v>
      </c>
      <c r="G2249" s="18">
        <v>1104</v>
      </c>
      <c r="H2249" s="18">
        <v>1104</v>
      </c>
      <c r="I2249" s="18">
        <v>690.989990234375</v>
      </c>
      <c r="J2249" s="18">
        <v>85.790000915527344</v>
      </c>
      <c r="K2249" s="18">
        <v>690.989990234375</v>
      </c>
      <c r="L2249" s="18">
        <v>0</v>
      </c>
      <c r="M2249" s="7">
        <v>0</v>
      </c>
      <c r="N2249" s="7">
        <v>0</v>
      </c>
      <c r="O2249" s="7">
        <v>690.989990234375</v>
      </c>
      <c r="P2249" s="7" t="s">
        <v>470</v>
      </c>
      <c r="Q2249" s="7" t="s">
        <v>1056</v>
      </c>
      <c r="R2249" s="7">
        <v>35.900001525878906</v>
      </c>
      <c r="S2249" s="7">
        <v>83</v>
      </c>
      <c r="T2249" s="7">
        <v>605.20001220703125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146</v>
      </c>
      <c r="C2250" s="18" t="s">
        <v>4117</v>
      </c>
      <c r="D2250" s="18" t="s">
        <v>4118</v>
      </c>
      <c r="E2250" s="18" t="s">
        <v>4155</v>
      </c>
      <c r="F2250" s="18" t="s">
        <v>536</v>
      </c>
      <c r="G2250" s="18">
        <v>542</v>
      </c>
      <c r="H2250" s="18">
        <v>0</v>
      </c>
      <c r="I2250" s="18">
        <v>366.73001098632812</v>
      </c>
      <c r="J2250" s="18">
        <v>49.330001831054687</v>
      </c>
      <c r="K2250" s="18">
        <v>366.73001098632812</v>
      </c>
      <c r="L2250" s="18">
        <v>0</v>
      </c>
      <c r="M2250" s="7">
        <v>0</v>
      </c>
      <c r="N2250" s="7">
        <v>-542</v>
      </c>
      <c r="O2250" s="7">
        <v>-175.27000427246094</v>
      </c>
      <c r="P2250" s="7" t="s">
        <v>470</v>
      </c>
      <c r="Q2250" s="7" t="s">
        <v>4156</v>
      </c>
      <c r="R2250" s="7">
        <v>21.200000762939453</v>
      </c>
      <c r="S2250" s="7">
        <v>83</v>
      </c>
      <c r="T2250" s="7">
        <v>317.39999389648437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146</v>
      </c>
      <c r="C2251" s="18" t="s">
        <v>4117</v>
      </c>
      <c r="D2251" s="18" t="s">
        <v>4118</v>
      </c>
      <c r="E2251" s="18" t="s">
        <v>4157</v>
      </c>
      <c r="F2251" s="18" t="s">
        <v>536</v>
      </c>
      <c r="G2251" s="18">
        <v>102</v>
      </c>
      <c r="H2251" s="18">
        <v>0</v>
      </c>
      <c r="I2251" s="18">
        <v>63.330001831054687</v>
      </c>
      <c r="J2251" s="18">
        <v>-2.869999885559082</v>
      </c>
      <c r="K2251" s="18">
        <v>63.330001831054687</v>
      </c>
      <c r="L2251" s="18">
        <v>0</v>
      </c>
      <c r="M2251" s="7">
        <v>0</v>
      </c>
      <c r="N2251" s="7">
        <v>-102</v>
      </c>
      <c r="O2251" s="7">
        <v>-38.669998168945313</v>
      </c>
      <c r="P2251" s="7" t="s">
        <v>470</v>
      </c>
      <c r="Q2251" s="7" t="s">
        <v>2554</v>
      </c>
      <c r="R2251" s="7">
        <v>2.7000000476837158</v>
      </c>
      <c r="S2251" s="7">
        <v>10</v>
      </c>
      <c r="T2251" s="7">
        <v>66.199996948242187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348</v>
      </c>
      <c r="C2252" s="18" t="s">
        <v>4105</v>
      </c>
      <c r="D2252" s="18" t="s">
        <v>4106</v>
      </c>
      <c r="E2252" s="18" t="s">
        <v>4158</v>
      </c>
      <c r="F2252" s="18" t="s">
        <v>536</v>
      </c>
      <c r="G2252" s="18">
        <v>401</v>
      </c>
      <c r="H2252" s="18">
        <v>0</v>
      </c>
      <c r="I2252" s="18">
        <v>242.60000610351562</v>
      </c>
      <c r="J2252" s="18">
        <v>0</v>
      </c>
      <c r="K2252" s="18">
        <v>242.60000610351562</v>
      </c>
      <c r="L2252" s="18">
        <v>0</v>
      </c>
      <c r="M2252" s="7">
        <v>0</v>
      </c>
      <c r="N2252" s="7">
        <v>-401</v>
      </c>
      <c r="O2252" s="7">
        <v>-158.39999389648437</v>
      </c>
      <c r="P2252" s="7" t="s">
        <v>470</v>
      </c>
      <c r="Q2252" s="7" t="s">
        <v>4159</v>
      </c>
      <c r="R2252" s="7">
        <v>18.899999618530273</v>
      </c>
      <c r="S2252" s="7">
        <v>41</v>
      </c>
      <c r="T2252" s="7">
        <v>242.60000610351562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348</v>
      </c>
      <c r="C2253" s="18" t="s">
        <v>4105</v>
      </c>
      <c r="D2253" s="18" t="s">
        <v>4106</v>
      </c>
      <c r="E2253" s="18" t="s">
        <v>4160</v>
      </c>
      <c r="F2253" s="18" t="s">
        <v>536</v>
      </c>
      <c r="G2253" s="18">
        <v>236</v>
      </c>
      <c r="H2253" s="18">
        <v>0</v>
      </c>
      <c r="I2253" s="18">
        <v>155.83000183105469</v>
      </c>
      <c r="J2253" s="18">
        <v>-16.040000915527344</v>
      </c>
      <c r="K2253" s="18">
        <v>155.83000183105469</v>
      </c>
      <c r="L2253" s="18">
        <v>-9.0000003576278687E-2</v>
      </c>
      <c r="M2253" s="7">
        <v>0</v>
      </c>
      <c r="N2253" s="7">
        <v>-236</v>
      </c>
      <c r="O2253" s="7">
        <v>-80.260002136230469</v>
      </c>
      <c r="P2253" s="7" t="s">
        <v>470</v>
      </c>
      <c r="Q2253" s="7" t="s">
        <v>4161</v>
      </c>
      <c r="R2253" s="7">
        <v>11.600000381469727</v>
      </c>
      <c r="S2253" s="7">
        <v>30</v>
      </c>
      <c r="T2253" s="7">
        <v>171.8699951171875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348</v>
      </c>
      <c r="C2254" s="18" t="s">
        <v>4105</v>
      </c>
      <c r="D2254" s="18" t="s">
        <v>4106</v>
      </c>
      <c r="E2254" s="18" t="s">
        <v>4162</v>
      </c>
      <c r="F2254" s="18" t="s">
        <v>536</v>
      </c>
      <c r="G2254" s="18">
        <v>196</v>
      </c>
      <c r="H2254" s="18">
        <v>0</v>
      </c>
      <c r="I2254" s="18">
        <v>150.13999938964844</v>
      </c>
      <c r="J2254" s="18">
        <v>-16.659999847412109</v>
      </c>
      <c r="K2254" s="18">
        <v>150.13999938964844</v>
      </c>
      <c r="L2254" s="18">
        <v>-0.18999999761581421</v>
      </c>
      <c r="M2254" s="7">
        <v>0</v>
      </c>
      <c r="N2254" s="7">
        <v>-196</v>
      </c>
      <c r="O2254" s="7">
        <v>-46.049999237060547</v>
      </c>
      <c r="P2254" s="7" t="s">
        <v>470</v>
      </c>
      <c r="Q2254" s="7" t="s">
        <v>3265</v>
      </c>
      <c r="R2254" s="7">
        <v>10.899999618530273</v>
      </c>
      <c r="S2254" s="7">
        <v>19</v>
      </c>
      <c r="T2254" s="7">
        <v>166.80000305175781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348</v>
      </c>
      <c r="C2255" s="18" t="s">
        <v>4105</v>
      </c>
      <c r="D2255" s="18" t="s">
        <v>4106</v>
      </c>
      <c r="E2255" s="18" t="s">
        <v>4163</v>
      </c>
      <c r="F2255" s="18" t="s">
        <v>536</v>
      </c>
      <c r="G2255" s="18">
        <v>604</v>
      </c>
      <c r="H2255" s="18">
        <v>0</v>
      </c>
      <c r="I2255" s="18">
        <v>366.1199951171875</v>
      </c>
      <c r="J2255" s="18">
        <v>-40.680000305175781</v>
      </c>
      <c r="K2255" s="18">
        <v>366.1199951171875</v>
      </c>
      <c r="L2255" s="18">
        <v>0</v>
      </c>
      <c r="M2255" s="7">
        <v>27</v>
      </c>
      <c r="N2255" s="7">
        <v>-604</v>
      </c>
      <c r="O2255" s="7">
        <v>-210.8800048828125</v>
      </c>
      <c r="P2255" s="7" t="s">
        <v>470</v>
      </c>
      <c r="Q2255" s="7" t="s">
        <v>2313</v>
      </c>
      <c r="R2255" s="7">
        <v>33.299999237060547</v>
      </c>
      <c r="S2255" s="7">
        <v>49</v>
      </c>
      <c r="T2255" s="7">
        <v>406.79998779296875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348</v>
      </c>
      <c r="C2256" s="18" t="s">
        <v>4105</v>
      </c>
      <c r="D2256" s="18" t="s">
        <v>4106</v>
      </c>
      <c r="E2256" s="18" t="s">
        <v>4164</v>
      </c>
      <c r="F2256" s="18" t="s">
        <v>536</v>
      </c>
      <c r="G2256" s="18">
        <v>145</v>
      </c>
      <c r="H2256" s="18">
        <v>0</v>
      </c>
      <c r="I2256" s="18">
        <v>92.199996948242187</v>
      </c>
      <c r="J2256" s="18">
        <v>0</v>
      </c>
      <c r="K2256" s="18">
        <v>92.199996948242187</v>
      </c>
      <c r="L2256" s="18">
        <v>0</v>
      </c>
      <c r="M2256" s="7">
        <v>0</v>
      </c>
      <c r="N2256" s="7">
        <v>-145</v>
      </c>
      <c r="O2256" s="7">
        <v>-52.799999237060547</v>
      </c>
      <c r="P2256" s="7" t="s">
        <v>470</v>
      </c>
      <c r="Q2256" s="7" t="s">
        <v>4165</v>
      </c>
      <c r="R2256" s="7">
        <v>5.5</v>
      </c>
      <c r="S2256" s="7">
        <v>12</v>
      </c>
      <c r="T2256" s="7">
        <v>92.199996948242187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351</v>
      </c>
      <c r="C2257" s="18" t="s">
        <v>4166</v>
      </c>
      <c r="D2257" s="18" t="s">
        <v>4167</v>
      </c>
      <c r="E2257" s="18" t="s">
        <v>4168</v>
      </c>
      <c r="F2257" s="18" t="s">
        <v>469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470</v>
      </c>
      <c r="Q2257" s="7" t="s">
        <v>2093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351</v>
      </c>
      <c r="C2258" s="18" t="s">
        <v>4166</v>
      </c>
      <c r="D2258" s="18" t="s">
        <v>4167</v>
      </c>
      <c r="E2258" s="18" t="s">
        <v>4169</v>
      </c>
      <c r="F2258" s="18" t="s">
        <v>469</v>
      </c>
      <c r="G2258" s="18">
        <v>0</v>
      </c>
      <c r="H2258" s="18">
        <v>0</v>
      </c>
      <c r="I2258" s="18">
        <v>22.299999237060547</v>
      </c>
      <c r="J2258" s="18">
        <v>0</v>
      </c>
      <c r="K2258" s="18">
        <v>22.299999237060547</v>
      </c>
      <c r="L2258" s="18">
        <v>0</v>
      </c>
      <c r="M2258" s="7">
        <v>0</v>
      </c>
      <c r="N2258" s="7">
        <v>0</v>
      </c>
      <c r="O2258" s="7">
        <v>22.299999237060547</v>
      </c>
      <c r="P2258" s="7" t="s">
        <v>470</v>
      </c>
      <c r="Q2258" s="7" t="s">
        <v>544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351</v>
      </c>
      <c r="C2259" s="18" t="s">
        <v>4166</v>
      </c>
      <c r="D2259" s="18" t="s">
        <v>4167</v>
      </c>
      <c r="E2259" s="18" t="s">
        <v>4170</v>
      </c>
      <c r="F2259" s="18" t="s">
        <v>469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470</v>
      </c>
      <c r="Q2259" s="7" t="s">
        <v>701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349</v>
      </c>
      <c r="C2260" s="18" t="s">
        <v>4171</v>
      </c>
      <c r="D2260" s="18" t="s">
        <v>4172</v>
      </c>
      <c r="E2260" s="18" t="s">
        <v>4173</v>
      </c>
      <c r="F2260" s="18" t="s">
        <v>469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470</v>
      </c>
      <c r="Q2260" s="7" t="s">
        <v>3862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351</v>
      </c>
      <c r="C2261" s="18" t="s">
        <v>4166</v>
      </c>
      <c r="D2261" s="18" t="s">
        <v>4167</v>
      </c>
      <c r="E2261" s="18" t="s">
        <v>4174</v>
      </c>
      <c r="F2261" s="18" t="s">
        <v>469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470</v>
      </c>
      <c r="Q2261" s="7" t="s">
        <v>2587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351</v>
      </c>
      <c r="C2262" s="18" t="s">
        <v>4166</v>
      </c>
      <c r="D2262" s="18" t="s">
        <v>4167</v>
      </c>
      <c r="E2262" s="18" t="s">
        <v>4175</v>
      </c>
      <c r="F2262" s="18" t="s">
        <v>469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470</v>
      </c>
      <c r="Q2262" s="7" t="s">
        <v>729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351</v>
      </c>
      <c r="C2263" s="18" t="s">
        <v>4166</v>
      </c>
      <c r="D2263" s="18" t="s">
        <v>4167</v>
      </c>
      <c r="E2263" s="18" t="s">
        <v>4176</v>
      </c>
      <c r="F2263" s="18" t="s">
        <v>469</v>
      </c>
      <c r="G2263" s="18">
        <v>0</v>
      </c>
      <c r="H2263" s="18">
        <v>0</v>
      </c>
      <c r="I2263" s="18">
        <v>22.299999237060547</v>
      </c>
      <c r="J2263" s="18">
        <v>0</v>
      </c>
      <c r="K2263" s="18">
        <v>22.299999237060547</v>
      </c>
      <c r="L2263" s="18">
        <v>0</v>
      </c>
      <c r="M2263" s="7">
        <v>0</v>
      </c>
      <c r="N2263" s="7">
        <v>0</v>
      </c>
      <c r="O2263" s="7">
        <v>22.299999237060547</v>
      </c>
      <c r="P2263" s="7" t="s">
        <v>470</v>
      </c>
      <c r="Q2263" s="7" t="s">
        <v>1318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75</v>
      </c>
      <c r="B2264" s="18" t="s">
        <v>350</v>
      </c>
      <c r="C2264" s="18" t="s">
        <v>4177</v>
      </c>
      <c r="D2264" s="18" t="s">
        <v>4178</v>
      </c>
      <c r="E2264" s="18" t="s">
        <v>4179</v>
      </c>
      <c r="F2264" s="18" t="s">
        <v>469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470</v>
      </c>
      <c r="Q2264" s="7" t="s">
        <v>1318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350</v>
      </c>
      <c r="C2265" s="18" t="s">
        <v>4177</v>
      </c>
      <c r="D2265" s="18" t="s">
        <v>4178</v>
      </c>
      <c r="E2265" s="18" t="s">
        <v>4180</v>
      </c>
      <c r="F2265" s="18" t="s">
        <v>469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470</v>
      </c>
      <c r="Q2265" s="7" t="s">
        <v>2184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75</v>
      </c>
      <c r="B2266" s="18" t="s">
        <v>349</v>
      </c>
      <c r="C2266" s="18" t="s">
        <v>4171</v>
      </c>
      <c r="D2266" s="18" t="s">
        <v>4172</v>
      </c>
      <c r="E2266" s="18" t="s">
        <v>4181</v>
      </c>
      <c r="F2266" s="18" t="s">
        <v>469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470</v>
      </c>
      <c r="Q2266" s="7" t="s">
        <v>4182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75</v>
      </c>
      <c r="B2267" s="18" t="s">
        <v>351</v>
      </c>
      <c r="C2267" s="18" t="s">
        <v>4166</v>
      </c>
      <c r="D2267" s="18" t="s">
        <v>4167</v>
      </c>
      <c r="E2267" s="18" t="s">
        <v>4183</v>
      </c>
      <c r="F2267" s="18" t="s">
        <v>469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477</v>
      </c>
      <c r="Q2267" s="7" t="s">
        <v>1630</v>
      </c>
      <c r="R2267" s="7">
        <v>0</v>
      </c>
      <c r="S2267" s="7">
        <v>0</v>
      </c>
      <c r="T2267" s="7">
        <v>0</v>
      </c>
      <c r="U2267" s="7" t="s">
        <v>4184</v>
      </c>
      <c r="V2267" s="7">
        <v>0</v>
      </c>
      <c r="W2267" s="18">
        <v>0</v>
      </c>
    </row>
    <row r="2268" spans="1:24" ht="15" customHeight="1">
      <c r="A2268" s="18" t="s">
        <v>75</v>
      </c>
      <c r="B2268" s="18" t="s">
        <v>351</v>
      </c>
      <c r="C2268" s="18" t="s">
        <v>4166</v>
      </c>
      <c r="D2268" s="18" t="s">
        <v>4167</v>
      </c>
      <c r="E2268" s="18" t="s">
        <v>4185</v>
      </c>
      <c r="F2268" s="18" t="s">
        <v>469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470</v>
      </c>
      <c r="Q2268" s="7" t="s">
        <v>746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75</v>
      </c>
      <c r="B2269" s="18" t="s">
        <v>352</v>
      </c>
      <c r="C2269" s="18" t="s">
        <v>4186</v>
      </c>
      <c r="D2269" s="18" t="s">
        <v>4187</v>
      </c>
      <c r="E2269" s="18" t="s">
        <v>4188</v>
      </c>
      <c r="F2269" s="18" t="s">
        <v>469</v>
      </c>
      <c r="G2269" s="18">
        <v>0</v>
      </c>
      <c r="H2269" s="18">
        <v>0</v>
      </c>
      <c r="I2269" s="18">
        <v>22.299999237060547</v>
      </c>
      <c r="J2269" s="18">
        <v>0</v>
      </c>
      <c r="K2269" s="18">
        <v>22.299999237060547</v>
      </c>
      <c r="L2269" s="18">
        <v>0</v>
      </c>
      <c r="M2269" s="7">
        <v>0</v>
      </c>
      <c r="N2269" s="7">
        <v>0</v>
      </c>
      <c r="O2269" s="7">
        <v>22.299999237060547</v>
      </c>
      <c r="P2269" s="7" t="s">
        <v>510</v>
      </c>
      <c r="Q2269" s="7" t="s">
        <v>2802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  <c r="X2269" t="s">
        <v>697</v>
      </c>
    </row>
    <row r="2270" spans="1:24" ht="15" customHeight="1">
      <c r="A2270" s="18" t="s">
        <v>75</v>
      </c>
      <c r="B2270" s="18" t="s">
        <v>350</v>
      </c>
      <c r="C2270" s="18" t="s">
        <v>4177</v>
      </c>
      <c r="D2270" s="18" t="s">
        <v>4178</v>
      </c>
      <c r="E2270" s="18" t="s">
        <v>4189</v>
      </c>
      <c r="F2270" s="18" t="s">
        <v>469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487</v>
      </c>
      <c r="Q2270" s="7" t="s">
        <v>2194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75</v>
      </c>
      <c r="B2271" s="18" t="s">
        <v>349</v>
      </c>
      <c r="C2271" s="18" t="s">
        <v>4171</v>
      </c>
      <c r="D2271" s="18" t="s">
        <v>4172</v>
      </c>
      <c r="E2271" s="18" t="s">
        <v>4190</v>
      </c>
      <c r="F2271" s="18" t="s">
        <v>469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487</v>
      </c>
      <c r="Q2271" s="7" t="s">
        <v>1549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75</v>
      </c>
      <c r="B2272" s="18" t="s">
        <v>352</v>
      </c>
      <c r="C2272" s="18" t="s">
        <v>4186</v>
      </c>
      <c r="D2272" s="18" t="s">
        <v>4187</v>
      </c>
      <c r="E2272" s="18" t="s">
        <v>4191</v>
      </c>
      <c r="F2272" s="18" t="s">
        <v>469</v>
      </c>
      <c r="G2272" s="18">
        <v>0</v>
      </c>
      <c r="H2272" s="18">
        <v>0</v>
      </c>
      <c r="I2272" s="18">
        <v>22.299999237060547</v>
      </c>
      <c r="J2272" s="18">
        <v>0</v>
      </c>
      <c r="K2272" s="18">
        <v>22.299999237060547</v>
      </c>
      <c r="L2272" s="18">
        <v>0</v>
      </c>
      <c r="M2272" s="7">
        <v>0</v>
      </c>
      <c r="N2272" s="7">
        <v>0</v>
      </c>
      <c r="O2272" s="7">
        <v>22.299999237060547</v>
      </c>
      <c r="P2272" s="7" t="s">
        <v>487</v>
      </c>
      <c r="Q2272" s="7" t="s">
        <v>4145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  <c r="X2272" t="s">
        <v>697</v>
      </c>
    </row>
    <row r="2273" spans="1:23" ht="15" customHeight="1">
      <c r="A2273" s="18" t="s">
        <v>75</v>
      </c>
      <c r="B2273" s="18" t="s">
        <v>350</v>
      </c>
      <c r="C2273" s="18" t="s">
        <v>4177</v>
      </c>
      <c r="D2273" s="18" t="s">
        <v>4178</v>
      </c>
      <c r="E2273" s="18" t="s">
        <v>4192</v>
      </c>
      <c r="F2273" s="18" t="s">
        <v>469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487</v>
      </c>
      <c r="Q2273" s="7" t="s">
        <v>945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349</v>
      </c>
      <c r="C2274" s="18" t="s">
        <v>4171</v>
      </c>
      <c r="D2274" s="18" t="s">
        <v>4172</v>
      </c>
      <c r="E2274" s="18" t="s">
        <v>4193</v>
      </c>
      <c r="F2274" s="18" t="s">
        <v>469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487</v>
      </c>
      <c r="Q2274" s="7" t="s">
        <v>636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75</v>
      </c>
      <c r="B2275" s="18" t="s">
        <v>350</v>
      </c>
      <c r="C2275" s="18" t="s">
        <v>4177</v>
      </c>
      <c r="D2275" s="18" t="s">
        <v>4178</v>
      </c>
      <c r="E2275" s="18" t="s">
        <v>4194</v>
      </c>
      <c r="F2275" s="18" t="s">
        <v>469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537</v>
      </c>
      <c r="Q2275" s="7" t="s">
        <v>644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350</v>
      </c>
      <c r="C2276" s="18" t="s">
        <v>4177</v>
      </c>
      <c r="D2276" s="18" t="s">
        <v>4178</v>
      </c>
      <c r="E2276" s="18" t="s">
        <v>4195</v>
      </c>
      <c r="F2276" s="18" t="s">
        <v>469</v>
      </c>
      <c r="G2276" s="18">
        <v>0</v>
      </c>
      <c r="H2276" s="18">
        <v>0</v>
      </c>
      <c r="I2276" s="18">
        <v>22.299999237060547</v>
      </c>
      <c r="J2276" s="18">
        <v>0</v>
      </c>
      <c r="K2276" s="18">
        <v>22.299999237060547</v>
      </c>
      <c r="L2276" s="18">
        <v>0</v>
      </c>
      <c r="M2276" s="7">
        <v>0</v>
      </c>
      <c r="N2276" s="7">
        <v>0</v>
      </c>
      <c r="O2276" s="7">
        <v>22.299999237060547</v>
      </c>
      <c r="P2276" s="7" t="s">
        <v>470</v>
      </c>
      <c r="Q2276" s="7" t="s">
        <v>2556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75</v>
      </c>
      <c r="B2277" s="18" t="s">
        <v>349</v>
      </c>
      <c r="C2277" s="18" t="s">
        <v>4171</v>
      </c>
      <c r="D2277" s="18" t="s">
        <v>4172</v>
      </c>
      <c r="E2277" s="18" t="s">
        <v>4196</v>
      </c>
      <c r="F2277" s="18" t="s">
        <v>469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487</v>
      </c>
      <c r="Q2277" s="7" t="s">
        <v>1792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352</v>
      </c>
      <c r="C2278" s="18" t="s">
        <v>4186</v>
      </c>
      <c r="D2278" s="18" t="s">
        <v>4187</v>
      </c>
      <c r="E2278" s="18" t="s">
        <v>4197</v>
      </c>
      <c r="F2278" s="18" t="s">
        <v>469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470</v>
      </c>
      <c r="Q2278" s="7" t="s">
        <v>3578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351</v>
      </c>
      <c r="C2279" s="18" t="s">
        <v>4166</v>
      </c>
      <c r="D2279" s="18" t="s">
        <v>4167</v>
      </c>
      <c r="E2279" s="18" t="s">
        <v>4198</v>
      </c>
      <c r="F2279" s="18" t="s">
        <v>536</v>
      </c>
      <c r="G2279" s="18">
        <v>399</v>
      </c>
      <c r="H2279" s="18">
        <v>0</v>
      </c>
      <c r="I2279" s="18">
        <v>225</v>
      </c>
      <c r="J2279" s="18">
        <v>25.799999237060547</v>
      </c>
      <c r="K2279" s="18">
        <v>225</v>
      </c>
      <c r="L2279" s="18">
        <v>0</v>
      </c>
      <c r="M2279" s="7">
        <v>0</v>
      </c>
      <c r="N2279" s="7">
        <v>-399</v>
      </c>
      <c r="O2279" s="7">
        <v>-174</v>
      </c>
      <c r="P2279" s="7" t="s">
        <v>510</v>
      </c>
      <c r="Q2279" s="7" t="s">
        <v>4028</v>
      </c>
      <c r="R2279" s="7">
        <v>15.800000190734863</v>
      </c>
      <c r="S2279" s="7">
        <v>33</v>
      </c>
      <c r="T2279" s="7">
        <v>199.19999694824219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351</v>
      </c>
      <c r="C2280" s="18" t="s">
        <v>4166</v>
      </c>
      <c r="D2280" s="18" t="s">
        <v>4167</v>
      </c>
      <c r="E2280" s="18" t="s">
        <v>4199</v>
      </c>
      <c r="F2280" s="18" t="s">
        <v>536</v>
      </c>
      <c r="G2280" s="18">
        <v>329</v>
      </c>
      <c r="H2280" s="18">
        <v>0</v>
      </c>
      <c r="I2280" s="18">
        <v>241.32000732421875</v>
      </c>
      <c r="J2280" s="18">
        <v>8.3199996948242187</v>
      </c>
      <c r="K2280" s="18">
        <v>241.32000732421875</v>
      </c>
      <c r="L2280" s="18">
        <v>-0.20000000298023224</v>
      </c>
      <c r="M2280" s="7">
        <v>0</v>
      </c>
      <c r="N2280" s="7">
        <v>-329</v>
      </c>
      <c r="O2280" s="7">
        <v>-87.879997253417969</v>
      </c>
      <c r="P2280" s="7" t="s">
        <v>470</v>
      </c>
      <c r="Q2280" s="7" t="s">
        <v>705</v>
      </c>
      <c r="R2280" s="7">
        <v>15.800000190734863</v>
      </c>
      <c r="S2280" s="7">
        <v>44</v>
      </c>
      <c r="T2280" s="7">
        <v>233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351</v>
      </c>
      <c r="C2281" s="18" t="s">
        <v>4166</v>
      </c>
      <c r="D2281" s="18" t="s">
        <v>4167</v>
      </c>
      <c r="E2281" s="18" t="s">
        <v>4200</v>
      </c>
      <c r="F2281" s="18" t="s">
        <v>536</v>
      </c>
      <c r="G2281" s="18">
        <v>309</v>
      </c>
      <c r="H2281" s="18">
        <v>309</v>
      </c>
      <c r="I2281" s="18">
        <v>188.46000671386719</v>
      </c>
      <c r="J2281" s="18">
        <v>-20.940000534057617</v>
      </c>
      <c r="K2281" s="18">
        <v>188.46000671386719</v>
      </c>
      <c r="L2281" s="18">
        <v>0</v>
      </c>
      <c r="M2281" s="7">
        <v>0</v>
      </c>
      <c r="N2281" s="7">
        <v>0</v>
      </c>
      <c r="O2281" s="7">
        <v>188.46000671386719</v>
      </c>
      <c r="P2281" s="7" t="s">
        <v>470</v>
      </c>
      <c r="Q2281" s="7" t="s">
        <v>1022</v>
      </c>
      <c r="R2281" s="7">
        <v>16.700000762939453</v>
      </c>
      <c r="S2281" s="7">
        <v>48</v>
      </c>
      <c r="T2281" s="7">
        <v>209.39999389648437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349</v>
      </c>
      <c r="C2282" s="18" t="s">
        <v>4171</v>
      </c>
      <c r="D2282" s="18" t="s">
        <v>4172</v>
      </c>
      <c r="E2282" s="18" t="s">
        <v>4201</v>
      </c>
      <c r="F2282" s="18" t="s">
        <v>536</v>
      </c>
      <c r="G2282" s="18">
        <v>118</v>
      </c>
      <c r="H2282" s="18">
        <v>118</v>
      </c>
      <c r="I2282" s="18">
        <v>76.199996948242188</v>
      </c>
      <c r="J2282" s="18">
        <v>-8.4300003051757812</v>
      </c>
      <c r="K2282" s="18">
        <v>76.199996948242188</v>
      </c>
      <c r="L2282" s="18">
        <v>0</v>
      </c>
      <c r="M2282" s="7">
        <v>0</v>
      </c>
      <c r="N2282" s="7">
        <v>0</v>
      </c>
      <c r="O2282" s="7">
        <v>76.199996948242188</v>
      </c>
      <c r="P2282" s="7" t="s">
        <v>487</v>
      </c>
      <c r="Q2282" s="7" t="s">
        <v>4202</v>
      </c>
      <c r="R2282" s="7">
        <v>4.6999998092651367</v>
      </c>
      <c r="S2282" s="7">
        <v>25</v>
      </c>
      <c r="T2282" s="7">
        <v>84.629997253417969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350</v>
      </c>
      <c r="C2283" s="18" t="s">
        <v>4177</v>
      </c>
      <c r="D2283" s="18" t="s">
        <v>4178</v>
      </c>
      <c r="E2283" s="18" t="s">
        <v>4203</v>
      </c>
      <c r="F2283" s="18" t="s">
        <v>536</v>
      </c>
      <c r="G2283" s="18">
        <v>148</v>
      </c>
      <c r="H2283" s="18">
        <v>0</v>
      </c>
      <c r="I2283" s="18">
        <v>103.5</v>
      </c>
      <c r="J2283" s="18">
        <v>-11.5</v>
      </c>
      <c r="K2283" s="18">
        <v>103.5</v>
      </c>
      <c r="L2283" s="18">
        <v>-5.9999998658895493E-2</v>
      </c>
      <c r="M2283" s="7">
        <v>0</v>
      </c>
      <c r="N2283" s="7">
        <v>-148</v>
      </c>
      <c r="O2283" s="7">
        <v>-44.560001373291016</v>
      </c>
      <c r="P2283" s="7" t="s">
        <v>470</v>
      </c>
      <c r="Q2283" s="7" t="s">
        <v>3868</v>
      </c>
      <c r="R2283" s="7">
        <v>5.5999999046325684</v>
      </c>
      <c r="S2283" s="7">
        <v>24</v>
      </c>
      <c r="T2283" s="7">
        <v>115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351</v>
      </c>
      <c r="C2284" s="18" t="s">
        <v>4166</v>
      </c>
      <c r="D2284" s="18" t="s">
        <v>4167</v>
      </c>
      <c r="E2284" s="18" t="s">
        <v>4204</v>
      </c>
      <c r="F2284" s="18" t="s">
        <v>536</v>
      </c>
      <c r="G2284" s="18">
        <v>304</v>
      </c>
      <c r="H2284" s="18">
        <v>0</v>
      </c>
      <c r="I2284" s="18">
        <v>218.91000366210937</v>
      </c>
      <c r="J2284" s="18">
        <v>82.910003662109375</v>
      </c>
      <c r="K2284" s="18">
        <v>218.91000366210937</v>
      </c>
      <c r="L2284" s="18">
        <v>-7.0000000298023224E-2</v>
      </c>
      <c r="M2284" s="7">
        <v>0</v>
      </c>
      <c r="N2284" s="7">
        <v>-304</v>
      </c>
      <c r="O2284" s="7">
        <v>-85.160003662109375</v>
      </c>
      <c r="P2284" s="7" t="s">
        <v>470</v>
      </c>
      <c r="Q2284" s="7" t="s">
        <v>3868</v>
      </c>
      <c r="R2284" s="7">
        <v>7.6999998092651367</v>
      </c>
      <c r="S2284" s="7">
        <v>30</v>
      </c>
      <c r="T2284" s="7">
        <v>136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350</v>
      </c>
      <c r="C2285" s="18" t="s">
        <v>4177</v>
      </c>
      <c r="D2285" s="18" t="s">
        <v>4178</v>
      </c>
      <c r="E2285" s="18" t="s">
        <v>4205</v>
      </c>
      <c r="F2285" s="18" t="s">
        <v>536</v>
      </c>
      <c r="G2285" s="18">
        <v>170</v>
      </c>
      <c r="H2285" s="18">
        <v>170</v>
      </c>
      <c r="I2285" s="18">
        <v>112.25</v>
      </c>
      <c r="J2285" s="18">
        <v>1.4500000476837158</v>
      </c>
      <c r="K2285" s="18">
        <v>112.25</v>
      </c>
      <c r="L2285" s="18">
        <v>0</v>
      </c>
      <c r="M2285" s="7">
        <v>0</v>
      </c>
      <c r="N2285" s="7">
        <v>0</v>
      </c>
      <c r="O2285" s="7">
        <v>112.25</v>
      </c>
      <c r="P2285" s="7" t="s">
        <v>470</v>
      </c>
      <c r="Q2285" s="7" t="s">
        <v>960</v>
      </c>
      <c r="R2285" s="7">
        <v>6.3000001907348633</v>
      </c>
      <c r="S2285" s="7">
        <v>22</v>
      </c>
      <c r="T2285" s="7">
        <v>110.80000305175781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349</v>
      </c>
      <c r="C2286" s="18" t="s">
        <v>4171</v>
      </c>
      <c r="D2286" s="18" t="s">
        <v>4172</v>
      </c>
      <c r="E2286" s="18" t="s">
        <v>4206</v>
      </c>
      <c r="F2286" s="18" t="s">
        <v>536</v>
      </c>
      <c r="G2286" s="18">
        <v>453</v>
      </c>
      <c r="H2286" s="18">
        <v>453</v>
      </c>
      <c r="I2286" s="18">
        <v>369.72000122070312</v>
      </c>
      <c r="J2286" s="18">
        <v>-41.080001831054687</v>
      </c>
      <c r="K2286" s="18">
        <v>369.72000122070312</v>
      </c>
      <c r="L2286" s="18">
        <v>0</v>
      </c>
      <c r="M2286" s="7">
        <v>0</v>
      </c>
      <c r="N2286" s="7">
        <v>0</v>
      </c>
      <c r="O2286" s="7">
        <v>369.72000122070312</v>
      </c>
      <c r="P2286" s="7" t="s">
        <v>510</v>
      </c>
      <c r="Q2286" s="7" t="s">
        <v>1352</v>
      </c>
      <c r="R2286" s="7">
        <v>28.600000381469727</v>
      </c>
      <c r="S2286" s="7">
        <v>88</v>
      </c>
      <c r="T2286" s="7">
        <v>410.79998779296875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351</v>
      </c>
      <c r="C2287" s="18" t="s">
        <v>4166</v>
      </c>
      <c r="D2287" s="18" t="s">
        <v>4167</v>
      </c>
      <c r="E2287" s="18" t="s">
        <v>4207</v>
      </c>
      <c r="F2287" s="18" t="s">
        <v>536</v>
      </c>
      <c r="G2287" s="18">
        <v>2</v>
      </c>
      <c r="H2287" s="18">
        <v>2</v>
      </c>
      <c r="I2287" s="18">
        <v>133.92999267578125</v>
      </c>
      <c r="J2287" s="18">
        <v>14.930000305175781</v>
      </c>
      <c r="K2287" s="18">
        <v>133.92999267578125</v>
      </c>
      <c r="L2287" s="18">
        <v>0</v>
      </c>
      <c r="M2287" s="7">
        <v>0</v>
      </c>
      <c r="N2287" s="7">
        <v>0</v>
      </c>
      <c r="O2287" s="7">
        <v>133.92999267578125</v>
      </c>
      <c r="P2287" s="7" t="s">
        <v>487</v>
      </c>
      <c r="Q2287" s="7" t="s">
        <v>2882</v>
      </c>
      <c r="R2287" s="7">
        <v>7.5</v>
      </c>
      <c r="S2287" s="7">
        <v>31</v>
      </c>
      <c r="T2287" s="7">
        <v>119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350</v>
      </c>
      <c r="C2288" s="18" t="s">
        <v>4177</v>
      </c>
      <c r="D2288" s="18" t="s">
        <v>4178</v>
      </c>
      <c r="E2288" s="18" t="s">
        <v>4208</v>
      </c>
      <c r="F2288" s="18" t="s">
        <v>536</v>
      </c>
      <c r="G2288" s="18">
        <v>212</v>
      </c>
      <c r="H2288" s="18">
        <v>212</v>
      </c>
      <c r="I2288" s="18">
        <v>158.16999816894531</v>
      </c>
      <c r="J2288" s="18">
        <v>1.2400000095367432</v>
      </c>
      <c r="K2288" s="18">
        <v>158.16999816894531</v>
      </c>
      <c r="L2288" s="18">
        <v>-0.18000000715255737</v>
      </c>
      <c r="M2288" s="7">
        <v>0</v>
      </c>
      <c r="N2288" s="7">
        <v>0</v>
      </c>
      <c r="O2288" s="7">
        <v>157.99000549316406</v>
      </c>
      <c r="P2288" s="7" t="s">
        <v>470</v>
      </c>
      <c r="Q2288" s="7" t="s">
        <v>808</v>
      </c>
      <c r="R2288" s="7">
        <v>8.3999996185302734</v>
      </c>
      <c r="S2288" s="7">
        <v>32</v>
      </c>
      <c r="T2288" s="7">
        <v>156.92999267578125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351</v>
      </c>
      <c r="C2289" s="18" t="s">
        <v>4166</v>
      </c>
      <c r="D2289" s="18" t="s">
        <v>4167</v>
      </c>
      <c r="E2289" s="18" t="s">
        <v>4209</v>
      </c>
      <c r="F2289" s="18" t="s">
        <v>536</v>
      </c>
      <c r="G2289" s="18">
        <v>0</v>
      </c>
      <c r="H2289" s="18">
        <v>0</v>
      </c>
      <c r="I2289" s="18">
        <v>69.949996948242188</v>
      </c>
      <c r="J2289" s="18">
        <v>0</v>
      </c>
      <c r="K2289" s="18">
        <v>69.949996948242188</v>
      </c>
      <c r="L2289" s="18">
        <v>-0.17000000178813934</v>
      </c>
      <c r="M2289" s="7">
        <v>0</v>
      </c>
      <c r="N2289" s="7">
        <v>-71</v>
      </c>
      <c r="O2289" s="7">
        <v>-1.2200000286102295</v>
      </c>
      <c r="P2289" s="7" t="s">
        <v>477</v>
      </c>
      <c r="Q2289" s="7" t="s">
        <v>1239</v>
      </c>
      <c r="R2289" s="7">
        <v>4.6599998474121094</v>
      </c>
      <c r="S2289" s="7">
        <v>11</v>
      </c>
      <c r="T2289" s="7">
        <v>69.949996948242188</v>
      </c>
      <c r="U2289" s="7" t="s">
        <v>4210</v>
      </c>
      <c r="V2289" s="7">
        <v>1</v>
      </c>
      <c r="W2289" s="18">
        <v>1</v>
      </c>
    </row>
    <row r="2290" spans="1:23" ht="15" customHeight="1">
      <c r="A2290" s="18" t="s">
        <v>75</v>
      </c>
      <c r="B2290" s="18" t="s">
        <v>349</v>
      </c>
      <c r="C2290" s="18" t="s">
        <v>4171</v>
      </c>
      <c r="D2290" s="18" t="s">
        <v>4172</v>
      </c>
      <c r="E2290" s="18" t="s">
        <v>4211</v>
      </c>
      <c r="F2290" s="18" t="s">
        <v>536</v>
      </c>
      <c r="G2290" s="18">
        <v>299</v>
      </c>
      <c r="H2290" s="18">
        <v>0</v>
      </c>
      <c r="I2290" s="18">
        <v>234.13999938964844</v>
      </c>
      <c r="J2290" s="18">
        <v>-25.270000457763672</v>
      </c>
      <c r="K2290" s="18">
        <v>234.13999938964844</v>
      </c>
      <c r="L2290" s="18">
        <v>-5.9999998658895493E-2</v>
      </c>
      <c r="M2290" s="7">
        <v>0</v>
      </c>
      <c r="N2290" s="7">
        <v>-299</v>
      </c>
      <c r="O2290" s="7">
        <v>-64.919998168945313</v>
      </c>
      <c r="P2290" s="7" t="s">
        <v>470</v>
      </c>
      <c r="Q2290" s="7" t="s">
        <v>1412</v>
      </c>
      <c r="R2290" s="7">
        <v>18.5</v>
      </c>
      <c r="S2290" s="7">
        <v>51</v>
      </c>
      <c r="T2290" s="7">
        <v>259.41000366210937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350</v>
      </c>
      <c r="C2291" s="18" t="s">
        <v>4177</v>
      </c>
      <c r="D2291" s="18" t="s">
        <v>4178</v>
      </c>
      <c r="E2291" s="18" t="s">
        <v>4212</v>
      </c>
      <c r="F2291" s="18" t="s">
        <v>536</v>
      </c>
      <c r="G2291" s="18">
        <v>422</v>
      </c>
      <c r="H2291" s="18">
        <v>422</v>
      </c>
      <c r="I2291" s="18">
        <v>210.86000061035156</v>
      </c>
      <c r="J2291" s="18">
        <v>-18.340000152587891</v>
      </c>
      <c r="K2291" s="18">
        <v>210.86000061035156</v>
      </c>
      <c r="L2291" s="18">
        <v>0</v>
      </c>
      <c r="M2291" s="7">
        <v>27</v>
      </c>
      <c r="N2291" s="7">
        <v>0</v>
      </c>
      <c r="O2291" s="7">
        <v>237.86000061035156</v>
      </c>
      <c r="P2291" s="7" t="s">
        <v>470</v>
      </c>
      <c r="Q2291" s="7" t="s">
        <v>742</v>
      </c>
      <c r="R2291" s="7">
        <v>17.399999618530273</v>
      </c>
      <c r="S2291" s="7">
        <v>46</v>
      </c>
      <c r="T2291" s="7">
        <v>229.19999694824219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351</v>
      </c>
      <c r="C2292" s="18" t="s">
        <v>4166</v>
      </c>
      <c r="D2292" s="18" t="s">
        <v>4167</v>
      </c>
      <c r="E2292" s="18" t="s">
        <v>4213</v>
      </c>
      <c r="F2292" s="18" t="s">
        <v>536</v>
      </c>
      <c r="G2292" s="18">
        <v>151</v>
      </c>
      <c r="H2292" s="18">
        <v>0</v>
      </c>
      <c r="I2292" s="18">
        <v>148.72000122070312</v>
      </c>
      <c r="J2292" s="18">
        <v>5.7199997901916504</v>
      </c>
      <c r="K2292" s="18">
        <v>148.72000122070312</v>
      </c>
      <c r="L2292" s="18">
        <v>0</v>
      </c>
      <c r="M2292" s="7">
        <v>0</v>
      </c>
      <c r="N2292" s="7">
        <v>-151</v>
      </c>
      <c r="O2292" s="7">
        <v>-2.2799999713897705</v>
      </c>
      <c r="P2292" s="7" t="s">
        <v>487</v>
      </c>
      <c r="Q2292" s="7" t="s">
        <v>1096</v>
      </c>
      <c r="R2292" s="7">
        <v>10.199999809265137</v>
      </c>
      <c r="S2292" s="7">
        <v>39</v>
      </c>
      <c r="T2292" s="7">
        <v>143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349</v>
      </c>
      <c r="C2293" s="18" t="s">
        <v>4171</v>
      </c>
      <c r="D2293" s="18" t="s">
        <v>4172</v>
      </c>
      <c r="E2293" s="18" t="s">
        <v>4214</v>
      </c>
      <c r="F2293" s="18" t="s">
        <v>536</v>
      </c>
      <c r="G2293" s="18">
        <v>165</v>
      </c>
      <c r="H2293" s="18">
        <v>0</v>
      </c>
      <c r="I2293" s="18">
        <v>83.160003662109375</v>
      </c>
      <c r="J2293" s="18">
        <v>0</v>
      </c>
      <c r="K2293" s="18">
        <v>83.160003662109375</v>
      </c>
      <c r="L2293" s="18">
        <v>0</v>
      </c>
      <c r="M2293" s="7">
        <v>27</v>
      </c>
      <c r="N2293" s="7">
        <v>-165</v>
      </c>
      <c r="O2293" s="7">
        <v>-54.840000152587891</v>
      </c>
      <c r="P2293" s="7" t="s">
        <v>487</v>
      </c>
      <c r="Q2293" s="7" t="s">
        <v>1530</v>
      </c>
      <c r="R2293" s="7">
        <v>6.8000001907348633</v>
      </c>
      <c r="S2293" s="7">
        <v>18</v>
      </c>
      <c r="T2293" s="7">
        <v>83.160003662109375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350</v>
      </c>
      <c r="C2294" s="18" t="s">
        <v>4177</v>
      </c>
      <c r="D2294" s="18" t="s">
        <v>4178</v>
      </c>
      <c r="E2294" s="18" t="s">
        <v>4215</v>
      </c>
      <c r="F2294" s="18" t="s">
        <v>536</v>
      </c>
      <c r="G2294" s="18">
        <v>298</v>
      </c>
      <c r="H2294" s="18">
        <v>0</v>
      </c>
      <c r="I2294" s="18">
        <v>192.58999633789062</v>
      </c>
      <c r="J2294" s="18">
        <v>-21.370000839233398</v>
      </c>
      <c r="K2294" s="18">
        <v>192.58999633789062</v>
      </c>
      <c r="L2294" s="18">
        <v>0</v>
      </c>
      <c r="M2294" s="7">
        <v>27</v>
      </c>
      <c r="N2294" s="7">
        <v>-298</v>
      </c>
      <c r="O2294" s="7">
        <v>-78.410003662109375</v>
      </c>
      <c r="P2294" s="7" t="s">
        <v>537</v>
      </c>
      <c r="Q2294" s="7" t="s">
        <v>1534</v>
      </c>
      <c r="R2294" s="7">
        <v>20.700000762939453</v>
      </c>
      <c r="S2294" s="7">
        <v>51</v>
      </c>
      <c r="T2294" s="7">
        <v>213.96000671386719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351</v>
      </c>
      <c r="C2295" s="18" t="s">
        <v>4166</v>
      </c>
      <c r="D2295" s="18" t="s">
        <v>4167</v>
      </c>
      <c r="E2295" s="18" t="s">
        <v>4216</v>
      </c>
      <c r="F2295" s="18" t="s">
        <v>536</v>
      </c>
      <c r="G2295" s="18">
        <v>440</v>
      </c>
      <c r="H2295" s="18">
        <v>0</v>
      </c>
      <c r="I2295" s="18">
        <v>252.19999694824219</v>
      </c>
      <c r="J2295" s="18">
        <v>0</v>
      </c>
      <c r="K2295" s="18">
        <v>252.19999694824219</v>
      </c>
      <c r="L2295" s="18">
        <v>0</v>
      </c>
      <c r="M2295" s="7">
        <v>27</v>
      </c>
      <c r="N2295" s="7">
        <v>-440</v>
      </c>
      <c r="O2295" s="7">
        <v>-160.80000305175781</v>
      </c>
      <c r="P2295" s="7" t="s">
        <v>470</v>
      </c>
      <c r="Q2295" s="7" t="s">
        <v>1037</v>
      </c>
      <c r="R2295" s="7">
        <v>18.700000762939453</v>
      </c>
      <c r="S2295" s="7">
        <v>48</v>
      </c>
      <c r="T2295" s="7">
        <v>252.19999694824219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349</v>
      </c>
      <c r="C2296" s="18" t="s">
        <v>4171</v>
      </c>
      <c r="D2296" s="18" t="s">
        <v>4172</v>
      </c>
      <c r="E2296" s="18" t="s">
        <v>4217</v>
      </c>
      <c r="F2296" s="18" t="s">
        <v>536</v>
      </c>
      <c r="G2296" s="18">
        <v>154</v>
      </c>
      <c r="H2296" s="18">
        <v>0</v>
      </c>
      <c r="I2296" s="18">
        <v>111.55000305175781</v>
      </c>
      <c r="J2296" s="18">
        <v>-11.090000152587891</v>
      </c>
      <c r="K2296" s="18">
        <v>111.55000305175781</v>
      </c>
      <c r="L2296" s="18">
        <v>0</v>
      </c>
      <c r="M2296" s="7">
        <v>0</v>
      </c>
      <c r="N2296" s="7">
        <v>-154</v>
      </c>
      <c r="O2296" s="7">
        <v>-42.450000762939453</v>
      </c>
      <c r="P2296" s="7" t="s">
        <v>487</v>
      </c>
      <c r="Q2296" s="7" t="s">
        <v>1691</v>
      </c>
      <c r="R2296" s="7">
        <v>10.800000190734863</v>
      </c>
      <c r="S2296" s="7">
        <v>17</v>
      </c>
      <c r="T2296" s="7">
        <v>122.63999938964844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350</v>
      </c>
      <c r="C2297" s="18" t="s">
        <v>4177</v>
      </c>
      <c r="D2297" s="18" t="s">
        <v>4178</v>
      </c>
      <c r="E2297" s="18" t="s">
        <v>4218</v>
      </c>
      <c r="F2297" s="18" t="s">
        <v>536</v>
      </c>
      <c r="G2297" s="18">
        <v>0</v>
      </c>
      <c r="H2297" s="18">
        <v>0</v>
      </c>
      <c r="I2297" s="18">
        <v>89.260002136230469</v>
      </c>
      <c r="J2297" s="18">
        <v>0</v>
      </c>
      <c r="K2297" s="18">
        <v>89.260002136230469</v>
      </c>
      <c r="L2297" s="18">
        <v>-0.20999999344348907</v>
      </c>
      <c r="M2297" s="7">
        <v>0</v>
      </c>
      <c r="N2297" s="7">
        <v>-94</v>
      </c>
      <c r="O2297" s="7">
        <v>-4.9499998092651367</v>
      </c>
      <c r="P2297" s="7" t="s">
        <v>477</v>
      </c>
      <c r="Q2297" s="7" t="s">
        <v>1542</v>
      </c>
      <c r="R2297" s="7">
        <v>6.6999998092651367</v>
      </c>
      <c r="S2297" s="7">
        <v>15</v>
      </c>
      <c r="T2297" s="7">
        <v>89.260002136230469</v>
      </c>
      <c r="U2297" s="7" t="s">
        <v>4219</v>
      </c>
      <c r="V2297" s="7">
        <v>1</v>
      </c>
      <c r="W2297" s="18">
        <v>1</v>
      </c>
    </row>
    <row r="2298" spans="1:23" ht="15" customHeight="1">
      <c r="A2298" s="18" t="s">
        <v>75</v>
      </c>
      <c r="B2298" s="18" t="s">
        <v>351</v>
      </c>
      <c r="C2298" s="18" t="s">
        <v>4166</v>
      </c>
      <c r="D2298" s="18" t="s">
        <v>4167</v>
      </c>
      <c r="E2298" s="18" t="s">
        <v>4220</v>
      </c>
      <c r="F2298" s="18" t="s">
        <v>536</v>
      </c>
      <c r="G2298" s="18">
        <v>79</v>
      </c>
      <c r="H2298" s="18">
        <v>0</v>
      </c>
      <c r="I2298" s="18">
        <v>57.599998474121094</v>
      </c>
      <c r="J2298" s="18">
        <v>-6.4000000953674316</v>
      </c>
      <c r="K2298" s="18">
        <v>57.599998474121094</v>
      </c>
      <c r="L2298" s="18">
        <v>0</v>
      </c>
      <c r="M2298" s="7">
        <v>0</v>
      </c>
      <c r="N2298" s="7">
        <v>-79</v>
      </c>
      <c r="O2298" s="7">
        <v>-21.399999618530273</v>
      </c>
      <c r="P2298" s="7" t="s">
        <v>510</v>
      </c>
      <c r="Q2298" s="7" t="s">
        <v>4221</v>
      </c>
      <c r="R2298" s="7">
        <v>2.2999999523162842</v>
      </c>
      <c r="S2298" s="7">
        <v>7</v>
      </c>
      <c r="T2298" s="7">
        <v>64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350</v>
      </c>
      <c r="C2299" s="18" t="s">
        <v>4177</v>
      </c>
      <c r="D2299" s="18" t="s">
        <v>4178</v>
      </c>
      <c r="E2299" s="18" t="s">
        <v>4222</v>
      </c>
      <c r="F2299" s="18" t="s">
        <v>536</v>
      </c>
      <c r="G2299" s="18">
        <v>213</v>
      </c>
      <c r="H2299" s="18">
        <v>0</v>
      </c>
      <c r="I2299" s="18">
        <v>159.91999816894531</v>
      </c>
      <c r="J2299" s="18">
        <v>8.4799995422363281</v>
      </c>
      <c r="K2299" s="18">
        <v>159.91999816894531</v>
      </c>
      <c r="L2299" s="18">
        <v>-2.9999999329447746E-2</v>
      </c>
      <c r="M2299" s="7">
        <v>0</v>
      </c>
      <c r="N2299" s="7">
        <v>-213</v>
      </c>
      <c r="O2299" s="7">
        <v>-53.110000610351563</v>
      </c>
      <c r="P2299" s="7" t="s">
        <v>537</v>
      </c>
      <c r="Q2299" s="7" t="s">
        <v>2194</v>
      </c>
      <c r="R2299" s="7">
        <v>13.800000190734863</v>
      </c>
      <c r="S2299" s="7">
        <v>32</v>
      </c>
      <c r="T2299" s="7">
        <v>151.44000244140625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349</v>
      </c>
      <c r="C2300" s="18" t="s">
        <v>4171</v>
      </c>
      <c r="D2300" s="18" t="s">
        <v>4172</v>
      </c>
      <c r="E2300" s="18" t="s">
        <v>4223</v>
      </c>
      <c r="F2300" s="18" t="s">
        <v>536</v>
      </c>
      <c r="G2300" s="18">
        <v>1531</v>
      </c>
      <c r="H2300" s="18">
        <v>1531</v>
      </c>
      <c r="I2300" s="18">
        <v>1064.75</v>
      </c>
      <c r="J2300" s="18">
        <v>526.4000244140625</v>
      </c>
      <c r="K2300" s="18">
        <v>1064.75</v>
      </c>
      <c r="L2300" s="18">
        <v>-0.25999999046325684</v>
      </c>
      <c r="M2300" s="7">
        <v>40</v>
      </c>
      <c r="N2300" s="7">
        <v>0</v>
      </c>
      <c r="O2300" s="7">
        <v>1104.489990234375</v>
      </c>
      <c r="P2300" s="7" t="s">
        <v>470</v>
      </c>
      <c r="Q2300" s="7" t="s">
        <v>3895</v>
      </c>
      <c r="R2300" s="7">
        <v>39.599998474121094</v>
      </c>
      <c r="S2300" s="7">
        <v>64</v>
      </c>
      <c r="T2300" s="7">
        <v>538.3499755859375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350</v>
      </c>
      <c r="C2301" s="18" t="s">
        <v>4177</v>
      </c>
      <c r="D2301" s="18" t="s">
        <v>4178</v>
      </c>
      <c r="E2301" s="18" t="s">
        <v>4224</v>
      </c>
      <c r="F2301" s="18" t="s">
        <v>536</v>
      </c>
      <c r="G2301" s="18">
        <v>355</v>
      </c>
      <c r="H2301" s="18">
        <v>0</v>
      </c>
      <c r="I2301" s="18">
        <v>193.02000427246094</v>
      </c>
      <c r="J2301" s="18">
        <v>-16.780000686645508</v>
      </c>
      <c r="K2301" s="18">
        <v>193.02000427246094</v>
      </c>
      <c r="L2301" s="18">
        <v>-1.9999999552965164E-2</v>
      </c>
      <c r="M2301" s="7">
        <v>0</v>
      </c>
      <c r="N2301" s="7">
        <v>-355</v>
      </c>
      <c r="O2301" s="7">
        <v>-162</v>
      </c>
      <c r="P2301" s="7" t="s">
        <v>470</v>
      </c>
      <c r="Q2301" s="7" t="s">
        <v>1433</v>
      </c>
      <c r="R2301" s="7">
        <v>15.600000381469727</v>
      </c>
      <c r="S2301" s="7">
        <v>40</v>
      </c>
      <c r="T2301" s="7">
        <v>209.80000305175781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350</v>
      </c>
      <c r="C2302" s="18" t="s">
        <v>4177</v>
      </c>
      <c r="D2302" s="18" t="s">
        <v>4178</v>
      </c>
      <c r="E2302" s="18" t="s">
        <v>4225</v>
      </c>
      <c r="F2302" s="18" t="s">
        <v>536</v>
      </c>
      <c r="G2302" s="18">
        <v>196</v>
      </c>
      <c r="H2302" s="18">
        <v>0</v>
      </c>
      <c r="I2302" s="18">
        <v>134.08000183105469</v>
      </c>
      <c r="J2302" s="18">
        <v>-4.5199999809265137</v>
      </c>
      <c r="K2302" s="18">
        <v>134.08000183105469</v>
      </c>
      <c r="L2302" s="18">
        <v>-2.9999999329447746E-2</v>
      </c>
      <c r="M2302" s="7">
        <v>0</v>
      </c>
      <c r="N2302" s="7">
        <v>-196</v>
      </c>
      <c r="O2302" s="7">
        <v>-61.950000762939453</v>
      </c>
      <c r="P2302" s="7" t="s">
        <v>470</v>
      </c>
      <c r="Q2302" s="7" t="s">
        <v>4073</v>
      </c>
      <c r="R2302" s="7">
        <v>9.6999998092651367</v>
      </c>
      <c r="S2302" s="7">
        <v>21</v>
      </c>
      <c r="T2302" s="7">
        <v>138.60000610351562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351</v>
      </c>
      <c r="C2303" s="18" t="s">
        <v>4166</v>
      </c>
      <c r="D2303" s="18" t="s">
        <v>4167</v>
      </c>
      <c r="E2303" s="18" t="s">
        <v>4226</v>
      </c>
      <c r="F2303" s="18" t="s">
        <v>536</v>
      </c>
      <c r="G2303" s="18">
        <v>338</v>
      </c>
      <c r="H2303" s="18">
        <v>0</v>
      </c>
      <c r="I2303" s="18">
        <v>215.24000549316406</v>
      </c>
      <c r="J2303" s="18">
        <v>0</v>
      </c>
      <c r="K2303" s="18">
        <v>215.24000549316406</v>
      </c>
      <c r="L2303" s="18">
        <v>0</v>
      </c>
      <c r="M2303" s="7">
        <v>27</v>
      </c>
      <c r="N2303" s="7">
        <v>-338</v>
      </c>
      <c r="O2303" s="7">
        <v>-95.760002136230469</v>
      </c>
      <c r="P2303" s="7" t="s">
        <v>487</v>
      </c>
      <c r="Q2303" s="7" t="s">
        <v>851</v>
      </c>
      <c r="R2303" s="7">
        <v>17.700000762939453</v>
      </c>
      <c r="S2303" s="7">
        <v>49</v>
      </c>
      <c r="T2303" s="7">
        <v>215.24000549316406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350</v>
      </c>
      <c r="C2304" s="18" t="s">
        <v>4177</v>
      </c>
      <c r="D2304" s="18" t="s">
        <v>4178</v>
      </c>
      <c r="E2304" s="18" t="s">
        <v>4227</v>
      </c>
      <c r="F2304" s="18" t="s">
        <v>536</v>
      </c>
      <c r="G2304" s="18">
        <v>122</v>
      </c>
      <c r="H2304" s="18">
        <v>0</v>
      </c>
      <c r="I2304" s="18">
        <v>89.959999084472656</v>
      </c>
      <c r="J2304" s="18">
        <v>0</v>
      </c>
      <c r="K2304" s="18">
        <v>89.959999084472656</v>
      </c>
      <c r="L2304" s="18">
        <v>0</v>
      </c>
      <c r="M2304" s="7">
        <v>0</v>
      </c>
      <c r="N2304" s="7">
        <v>-122</v>
      </c>
      <c r="O2304" s="7">
        <v>-32.040000915527344</v>
      </c>
      <c r="P2304" s="7" t="s">
        <v>537</v>
      </c>
      <c r="Q2304" s="7" t="s">
        <v>1776</v>
      </c>
      <c r="R2304" s="7">
        <v>6.6999998092651367</v>
      </c>
      <c r="S2304" s="7">
        <v>20</v>
      </c>
      <c r="T2304" s="7">
        <v>89.959999084472656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350</v>
      </c>
      <c r="C2305" s="18" t="s">
        <v>4177</v>
      </c>
      <c r="D2305" s="18" t="s">
        <v>4178</v>
      </c>
      <c r="E2305" s="18" t="s">
        <v>4228</v>
      </c>
      <c r="F2305" s="18" t="s">
        <v>536</v>
      </c>
      <c r="G2305" s="18">
        <v>97</v>
      </c>
      <c r="H2305" s="18">
        <v>97</v>
      </c>
      <c r="I2305" s="18">
        <v>66.239997863769531</v>
      </c>
      <c r="J2305" s="18">
        <v>0</v>
      </c>
      <c r="K2305" s="18">
        <v>66.239997863769531</v>
      </c>
      <c r="L2305" s="18">
        <v>0</v>
      </c>
      <c r="M2305" s="7">
        <v>0</v>
      </c>
      <c r="N2305" s="7">
        <v>0</v>
      </c>
      <c r="O2305" s="7">
        <v>66.239997863769531</v>
      </c>
      <c r="P2305" s="7" t="s">
        <v>537</v>
      </c>
      <c r="Q2305" s="7" t="s">
        <v>4115</v>
      </c>
      <c r="R2305" s="7">
        <v>4.4000000953674316</v>
      </c>
      <c r="S2305" s="7">
        <v>16</v>
      </c>
      <c r="T2305" s="7">
        <v>66.239997863769531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351</v>
      </c>
      <c r="C2306" s="18" t="s">
        <v>4166</v>
      </c>
      <c r="D2306" s="18" t="s">
        <v>4167</v>
      </c>
      <c r="E2306" s="18" t="s">
        <v>4229</v>
      </c>
      <c r="F2306" s="18" t="s">
        <v>536</v>
      </c>
      <c r="G2306" s="18">
        <v>163</v>
      </c>
      <c r="H2306" s="18">
        <v>163</v>
      </c>
      <c r="I2306" s="18">
        <v>107.80000305175781</v>
      </c>
      <c r="J2306" s="18">
        <v>0</v>
      </c>
      <c r="K2306" s="18">
        <v>107.80000305175781</v>
      </c>
      <c r="L2306" s="18">
        <v>0</v>
      </c>
      <c r="M2306" s="7">
        <v>0</v>
      </c>
      <c r="N2306" s="7">
        <v>0</v>
      </c>
      <c r="O2306" s="7">
        <v>107.80000305175781</v>
      </c>
      <c r="P2306" s="7" t="s">
        <v>470</v>
      </c>
      <c r="Q2306" s="7" t="s">
        <v>1836</v>
      </c>
      <c r="R2306" s="7">
        <v>5.5</v>
      </c>
      <c r="S2306" s="7">
        <v>24</v>
      </c>
      <c r="T2306" s="7">
        <v>107.80000305175781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349</v>
      </c>
      <c r="C2307" s="18" t="s">
        <v>4171</v>
      </c>
      <c r="D2307" s="18" t="s">
        <v>4172</v>
      </c>
      <c r="E2307" s="18" t="s">
        <v>4230</v>
      </c>
      <c r="F2307" s="18" t="s">
        <v>536</v>
      </c>
      <c r="G2307" s="18">
        <v>187</v>
      </c>
      <c r="H2307" s="18">
        <v>187</v>
      </c>
      <c r="I2307" s="18">
        <v>131.89999389648437</v>
      </c>
      <c r="J2307" s="18">
        <v>-14.659999847412109</v>
      </c>
      <c r="K2307" s="18">
        <v>131.89999389648437</v>
      </c>
      <c r="L2307" s="18">
        <v>0</v>
      </c>
      <c r="M2307" s="7">
        <v>0</v>
      </c>
      <c r="N2307" s="7">
        <v>0</v>
      </c>
      <c r="O2307" s="7">
        <v>131.89999389648437</v>
      </c>
      <c r="P2307" s="7" t="s">
        <v>487</v>
      </c>
      <c r="Q2307" s="7" t="s">
        <v>2861</v>
      </c>
      <c r="R2307" s="7">
        <v>11</v>
      </c>
      <c r="S2307" s="7">
        <v>44</v>
      </c>
      <c r="T2307" s="7">
        <v>146.55999755859375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353</v>
      </c>
      <c r="C2308" s="18" t="s">
        <v>4231</v>
      </c>
      <c r="D2308" s="18" t="s">
        <v>4232</v>
      </c>
      <c r="E2308" s="18" t="s">
        <v>4233</v>
      </c>
      <c r="F2308" s="18" t="s">
        <v>536</v>
      </c>
      <c r="G2308" s="18">
        <v>390</v>
      </c>
      <c r="H2308" s="18">
        <v>0</v>
      </c>
      <c r="I2308" s="18">
        <v>300.010009765625</v>
      </c>
      <c r="J2308" s="18">
        <v>38.770000457763672</v>
      </c>
      <c r="K2308" s="18">
        <v>300.010009765625</v>
      </c>
      <c r="L2308" s="18">
        <v>0</v>
      </c>
      <c r="M2308" s="7">
        <v>0</v>
      </c>
      <c r="N2308" s="7">
        <v>-390</v>
      </c>
      <c r="O2308" s="7">
        <v>-89.989997863769531</v>
      </c>
      <c r="P2308" s="7" t="s">
        <v>487</v>
      </c>
      <c r="Q2308" s="7" t="s">
        <v>943</v>
      </c>
      <c r="R2308" s="7">
        <v>20.600000381469727</v>
      </c>
      <c r="S2308" s="7">
        <v>73</v>
      </c>
      <c r="T2308" s="7">
        <v>261.239990234375</v>
      </c>
      <c r="U2308" s="7"/>
      <c r="V2308" s="7"/>
      <c r="W2308" s="18">
        <v>1</v>
      </c>
      <c r="X2308" t="s">
        <v>697</v>
      </c>
    </row>
    <row r="2309" spans="1:24" ht="15" customHeight="1">
      <c r="A2309" s="18" t="s">
        <v>75</v>
      </c>
      <c r="B2309" s="18" t="s">
        <v>350</v>
      </c>
      <c r="C2309" s="18" t="s">
        <v>4177</v>
      </c>
      <c r="D2309" s="18" t="s">
        <v>4178</v>
      </c>
      <c r="E2309" s="18" t="s">
        <v>4234</v>
      </c>
      <c r="F2309" s="18" t="s">
        <v>536</v>
      </c>
      <c r="G2309" s="18">
        <v>116</v>
      </c>
      <c r="H2309" s="18">
        <v>116</v>
      </c>
      <c r="I2309" s="18">
        <v>91.800003051757813</v>
      </c>
      <c r="J2309" s="18">
        <v>20.879999160766602</v>
      </c>
      <c r="K2309" s="18">
        <v>91.800003051757813</v>
      </c>
      <c r="L2309" s="18">
        <v>-7.0000000298023224E-2</v>
      </c>
      <c r="M2309" s="7">
        <v>0</v>
      </c>
      <c r="N2309" s="7">
        <v>0</v>
      </c>
      <c r="O2309" s="7">
        <v>91.730003356933594</v>
      </c>
      <c r="P2309" s="7" t="s">
        <v>537</v>
      </c>
      <c r="Q2309" s="7" t="s">
        <v>3243</v>
      </c>
      <c r="R2309" s="7">
        <v>3</v>
      </c>
      <c r="S2309" s="7">
        <v>18</v>
      </c>
      <c r="T2309" s="7">
        <v>70.919998168945312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351</v>
      </c>
      <c r="C2310" s="18" t="s">
        <v>4166</v>
      </c>
      <c r="D2310" s="18" t="s">
        <v>4167</v>
      </c>
      <c r="E2310" s="18" t="s">
        <v>4235</v>
      </c>
      <c r="F2310" s="18" t="s">
        <v>536</v>
      </c>
      <c r="G2310" s="18">
        <v>151</v>
      </c>
      <c r="H2310" s="18">
        <v>0</v>
      </c>
      <c r="I2310" s="18">
        <v>96.120002746582031</v>
      </c>
      <c r="J2310" s="18">
        <v>-10.680000305175781</v>
      </c>
      <c r="K2310" s="18">
        <v>96.120002746582031</v>
      </c>
      <c r="L2310" s="18">
        <v>0</v>
      </c>
      <c r="M2310" s="7">
        <v>0</v>
      </c>
      <c r="N2310" s="7">
        <v>-151</v>
      </c>
      <c r="O2310" s="7">
        <v>-54.880001068115234</v>
      </c>
      <c r="P2310" s="7" t="s">
        <v>470</v>
      </c>
      <c r="Q2310" s="7" t="s">
        <v>1921</v>
      </c>
      <c r="R2310" s="7">
        <v>5.9000000953674316</v>
      </c>
      <c r="S2310" s="7">
        <v>25</v>
      </c>
      <c r="T2310" s="7">
        <v>106.80000305175781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352</v>
      </c>
      <c r="C2311" s="18" t="s">
        <v>4186</v>
      </c>
      <c r="D2311" s="18" t="s">
        <v>4187</v>
      </c>
      <c r="E2311" s="18" t="s">
        <v>4236</v>
      </c>
      <c r="F2311" s="18" t="s">
        <v>536</v>
      </c>
      <c r="G2311" s="18">
        <v>390</v>
      </c>
      <c r="H2311" s="18">
        <v>0</v>
      </c>
      <c r="I2311" s="18">
        <v>253.77000427246094</v>
      </c>
      <c r="J2311" s="18">
        <v>81.169998168945313</v>
      </c>
      <c r="K2311" s="18">
        <v>253.77000427246094</v>
      </c>
      <c r="L2311" s="18">
        <v>0</v>
      </c>
      <c r="M2311" s="7">
        <v>27</v>
      </c>
      <c r="N2311" s="7">
        <v>-390</v>
      </c>
      <c r="O2311" s="7">
        <v>-109.23000335693359</v>
      </c>
      <c r="P2311" s="7" t="s">
        <v>510</v>
      </c>
      <c r="Q2311" s="7" t="s">
        <v>634</v>
      </c>
      <c r="R2311" s="7">
        <v>11.699999809265137</v>
      </c>
      <c r="S2311" s="7">
        <v>39</v>
      </c>
      <c r="T2311" s="7">
        <v>172.60000610351562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350</v>
      </c>
      <c r="C2312" s="18" t="s">
        <v>4177</v>
      </c>
      <c r="D2312" s="18" t="s">
        <v>4178</v>
      </c>
      <c r="E2312" s="18" t="s">
        <v>4237</v>
      </c>
      <c r="F2312" s="18" t="s">
        <v>536</v>
      </c>
      <c r="G2312" s="18">
        <v>111</v>
      </c>
      <c r="H2312" s="18">
        <v>111</v>
      </c>
      <c r="I2312" s="18">
        <v>79.370002746582031</v>
      </c>
      <c r="J2312" s="18">
        <v>4.570000171661377</v>
      </c>
      <c r="K2312" s="18">
        <v>79.370002746582031</v>
      </c>
      <c r="L2312" s="18">
        <v>0</v>
      </c>
      <c r="M2312" s="7">
        <v>0</v>
      </c>
      <c r="N2312" s="7">
        <v>0</v>
      </c>
      <c r="O2312" s="7">
        <v>79.370002746582031</v>
      </c>
      <c r="P2312" s="7" t="s">
        <v>510</v>
      </c>
      <c r="Q2312" s="7" t="s">
        <v>884</v>
      </c>
      <c r="R2312" s="7">
        <v>3.2000000476837158</v>
      </c>
      <c r="S2312" s="7">
        <v>12</v>
      </c>
      <c r="T2312" s="7">
        <v>74.800003051757813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349</v>
      </c>
      <c r="C2313" s="18" t="s">
        <v>4171</v>
      </c>
      <c r="D2313" s="18" t="s">
        <v>4172</v>
      </c>
      <c r="E2313" s="18" t="s">
        <v>4238</v>
      </c>
      <c r="F2313" s="18" t="s">
        <v>536</v>
      </c>
      <c r="G2313" s="18">
        <v>165</v>
      </c>
      <c r="H2313" s="18">
        <v>0</v>
      </c>
      <c r="I2313" s="18">
        <v>120.41999816894531</v>
      </c>
      <c r="J2313" s="18">
        <v>0.5</v>
      </c>
      <c r="K2313" s="18">
        <v>120.41999816894531</v>
      </c>
      <c r="L2313" s="18">
        <v>0</v>
      </c>
      <c r="M2313" s="7">
        <v>0</v>
      </c>
      <c r="N2313" s="7">
        <v>-165</v>
      </c>
      <c r="O2313" s="7">
        <v>-44.580001831054687</v>
      </c>
      <c r="P2313" s="7" t="s">
        <v>487</v>
      </c>
      <c r="Q2313" s="7" t="s">
        <v>992</v>
      </c>
      <c r="R2313" s="7">
        <v>8</v>
      </c>
      <c r="S2313" s="7">
        <v>31</v>
      </c>
      <c r="T2313" s="7">
        <v>119.91999816894531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351</v>
      </c>
      <c r="C2314" s="18" t="s">
        <v>4166</v>
      </c>
      <c r="D2314" s="18" t="s">
        <v>4167</v>
      </c>
      <c r="E2314" s="18" t="s">
        <v>4239</v>
      </c>
      <c r="F2314" s="18" t="s">
        <v>536</v>
      </c>
      <c r="G2314" s="18">
        <v>155</v>
      </c>
      <c r="H2314" s="18">
        <v>0</v>
      </c>
      <c r="I2314" s="18">
        <v>99.199996948242188</v>
      </c>
      <c r="J2314" s="18">
        <v>0</v>
      </c>
      <c r="K2314" s="18">
        <v>99.199996948242188</v>
      </c>
      <c r="L2314" s="18">
        <v>0</v>
      </c>
      <c r="M2314" s="7">
        <v>0</v>
      </c>
      <c r="N2314" s="7">
        <v>-155</v>
      </c>
      <c r="O2314" s="7">
        <v>-55.799999237060547</v>
      </c>
      <c r="P2314" s="7" t="s">
        <v>470</v>
      </c>
      <c r="Q2314" s="7" t="s">
        <v>2156</v>
      </c>
      <c r="R2314" s="7">
        <v>5</v>
      </c>
      <c r="S2314" s="7">
        <v>24</v>
      </c>
      <c r="T2314" s="7">
        <v>99.199996948242188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350</v>
      </c>
      <c r="C2315" s="18" t="s">
        <v>4177</v>
      </c>
      <c r="D2315" s="18" t="s">
        <v>4178</v>
      </c>
      <c r="E2315" s="18" t="s">
        <v>4240</v>
      </c>
      <c r="F2315" s="18" t="s">
        <v>536</v>
      </c>
      <c r="G2315" s="18">
        <v>158</v>
      </c>
      <c r="H2315" s="18">
        <v>158</v>
      </c>
      <c r="I2315" s="18">
        <v>102.73999786376953</v>
      </c>
      <c r="J2315" s="18">
        <v>-11.420000076293945</v>
      </c>
      <c r="K2315" s="18">
        <v>102.73999786376953</v>
      </c>
      <c r="L2315" s="18">
        <v>0</v>
      </c>
      <c r="M2315" s="7">
        <v>0</v>
      </c>
      <c r="N2315" s="7">
        <v>0</v>
      </c>
      <c r="O2315" s="7">
        <v>102.73999786376953</v>
      </c>
      <c r="P2315" s="7" t="s">
        <v>537</v>
      </c>
      <c r="Q2315" s="7" t="s">
        <v>1373</v>
      </c>
      <c r="R2315" s="7">
        <v>10.699999809265137</v>
      </c>
      <c r="S2315" s="7">
        <v>34</v>
      </c>
      <c r="T2315" s="7">
        <v>114.16000366210937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352</v>
      </c>
      <c r="C2316" s="18" t="s">
        <v>4186</v>
      </c>
      <c r="D2316" s="18" t="s">
        <v>4187</v>
      </c>
      <c r="E2316" s="18" t="s">
        <v>4241</v>
      </c>
      <c r="F2316" s="18" t="s">
        <v>536</v>
      </c>
      <c r="G2316" s="18">
        <v>239</v>
      </c>
      <c r="H2316" s="18">
        <v>0</v>
      </c>
      <c r="I2316" s="18">
        <v>149.19999694824219</v>
      </c>
      <c r="J2316" s="18">
        <v>74.599998474121094</v>
      </c>
      <c r="K2316" s="18">
        <v>149.19999694824219</v>
      </c>
      <c r="L2316" s="18">
        <v>0</v>
      </c>
      <c r="M2316" s="7">
        <v>0</v>
      </c>
      <c r="N2316" s="7">
        <v>-239</v>
      </c>
      <c r="O2316" s="7">
        <v>-89.800003051757812</v>
      </c>
      <c r="P2316" s="7" t="s">
        <v>470</v>
      </c>
      <c r="Q2316" s="7" t="s">
        <v>1454</v>
      </c>
      <c r="R2316" s="7">
        <v>4.1999998092651367</v>
      </c>
      <c r="S2316" s="7">
        <v>10</v>
      </c>
      <c r="T2316" s="7">
        <v>74.599998474121094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349</v>
      </c>
      <c r="C2317" s="18" t="s">
        <v>4171</v>
      </c>
      <c r="D2317" s="18" t="s">
        <v>4172</v>
      </c>
      <c r="E2317" s="18" t="s">
        <v>4242</v>
      </c>
      <c r="F2317" s="18" t="s">
        <v>536</v>
      </c>
      <c r="G2317" s="18">
        <v>243</v>
      </c>
      <c r="H2317" s="18">
        <v>0</v>
      </c>
      <c r="I2317" s="18">
        <v>196.21000671386719</v>
      </c>
      <c r="J2317" s="18">
        <v>25.569999694824219</v>
      </c>
      <c r="K2317" s="18">
        <v>196.21000671386719</v>
      </c>
      <c r="L2317" s="18">
        <v>-0.15999999642372131</v>
      </c>
      <c r="M2317" s="7">
        <v>0</v>
      </c>
      <c r="N2317" s="7">
        <v>-243</v>
      </c>
      <c r="O2317" s="7">
        <v>-46.950000762939453</v>
      </c>
      <c r="P2317" s="7" t="s">
        <v>487</v>
      </c>
      <c r="Q2317" s="7" t="s">
        <v>648</v>
      </c>
      <c r="R2317" s="7">
        <v>12.199999809265137</v>
      </c>
      <c r="S2317" s="7">
        <v>39</v>
      </c>
      <c r="T2317" s="7">
        <v>170.63999938964844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351</v>
      </c>
      <c r="C2318" s="18" t="s">
        <v>4166</v>
      </c>
      <c r="D2318" s="18" t="s">
        <v>4167</v>
      </c>
      <c r="E2318" s="18" t="s">
        <v>4243</v>
      </c>
      <c r="F2318" s="18" t="s">
        <v>536</v>
      </c>
      <c r="G2318" s="18">
        <v>199</v>
      </c>
      <c r="H2318" s="18">
        <v>0</v>
      </c>
      <c r="I2318" s="18">
        <v>166.61000061035156</v>
      </c>
      <c r="J2318" s="18">
        <v>9.9999997764825821E-3</v>
      </c>
      <c r="K2318" s="18">
        <v>166.61000061035156</v>
      </c>
      <c r="L2318" s="18">
        <v>0</v>
      </c>
      <c r="M2318" s="7">
        <v>0</v>
      </c>
      <c r="N2318" s="7">
        <v>-199</v>
      </c>
      <c r="O2318" s="7">
        <v>-32.389999389648438</v>
      </c>
      <c r="P2318" s="7" t="s">
        <v>487</v>
      </c>
      <c r="Q2318" s="7" t="s">
        <v>648</v>
      </c>
      <c r="R2318" s="7">
        <v>14.199999809265137</v>
      </c>
      <c r="S2318" s="7">
        <v>39</v>
      </c>
      <c r="T2318" s="7">
        <v>166.60000610351562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349</v>
      </c>
      <c r="C2319" s="18" t="s">
        <v>4171</v>
      </c>
      <c r="D2319" s="18" t="s">
        <v>4172</v>
      </c>
      <c r="E2319" s="18" t="s">
        <v>4244</v>
      </c>
      <c r="F2319" s="18" t="s">
        <v>536</v>
      </c>
      <c r="G2319" s="18">
        <v>169</v>
      </c>
      <c r="H2319" s="18">
        <v>169</v>
      </c>
      <c r="I2319" s="18">
        <v>97.19000244140625</v>
      </c>
      <c r="J2319" s="18">
        <v>11.189999580383301</v>
      </c>
      <c r="K2319" s="18">
        <v>97.19000244140625</v>
      </c>
      <c r="L2319" s="18">
        <v>0</v>
      </c>
      <c r="M2319" s="7">
        <v>0</v>
      </c>
      <c r="N2319" s="7">
        <v>0</v>
      </c>
      <c r="O2319" s="7">
        <v>97.19000244140625</v>
      </c>
      <c r="P2319" s="7" t="s">
        <v>510</v>
      </c>
      <c r="Q2319" s="7" t="s">
        <v>650</v>
      </c>
      <c r="R2319" s="7">
        <v>4.1999998092651367</v>
      </c>
      <c r="S2319" s="7">
        <v>14</v>
      </c>
      <c r="T2319" s="7">
        <v>86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350</v>
      </c>
      <c r="C2320" s="18" t="s">
        <v>4177</v>
      </c>
      <c r="D2320" s="18" t="s">
        <v>4178</v>
      </c>
      <c r="E2320" s="18" t="s">
        <v>4245</v>
      </c>
      <c r="F2320" s="18" t="s">
        <v>536</v>
      </c>
      <c r="G2320" s="18">
        <v>222</v>
      </c>
      <c r="H2320" s="18">
        <v>222</v>
      </c>
      <c r="I2320" s="18">
        <v>149.58999633789063</v>
      </c>
      <c r="J2320" s="18">
        <v>-16.610000610351563</v>
      </c>
      <c r="K2320" s="18">
        <v>149.58999633789063</v>
      </c>
      <c r="L2320" s="18">
        <v>-9.9999997764825821E-3</v>
      </c>
      <c r="M2320" s="7">
        <v>0</v>
      </c>
      <c r="N2320" s="7">
        <v>0</v>
      </c>
      <c r="O2320" s="7">
        <v>149.58000183105469</v>
      </c>
      <c r="P2320" s="7" t="s">
        <v>470</v>
      </c>
      <c r="Q2320" s="7" t="s">
        <v>2239</v>
      </c>
      <c r="R2320" s="7">
        <v>11.100000381469727</v>
      </c>
      <c r="S2320" s="7">
        <v>36</v>
      </c>
      <c r="T2320" s="7">
        <v>166.19999694824219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351</v>
      </c>
      <c r="C2321" s="18" t="s">
        <v>4166</v>
      </c>
      <c r="D2321" s="18" t="s">
        <v>4167</v>
      </c>
      <c r="E2321" s="18" t="s">
        <v>4246</v>
      </c>
      <c r="F2321" s="18" t="s">
        <v>536</v>
      </c>
      <c r="G2321" s="18">
        <v>195</v>
      </c>
      <c r="H2321" s="18">
        <v>195</v>
      </c>
      <c r="I2321" s="18">
        <v>198</v>
      </c>
      <c r="J2321" s="18">
        <v>24.639999389648438</v>
      </c>
      <c r="K2321" s="18">
        <v>198</v>
      </c>
      <c r="L2321" s="18">
        <v>0</v>
      </c>
      <c r="M2321" s="7">
        <v>0</v>
      </c>
      <c r="N2321" s="7">
        <v>0</v>
      </c>
      <c r="O2321" s="7">
        <v>198</v>
      </c>
      <c r="P2321" s="7" t="s">
        <v>487</v>
      </c>
      <c r="Q2321" s="7" t="s">
        <v>2239</v>
      </c>
      <c r="R2321" s="7">
        <v>15.5</v>
      </c>
      <c r="S2321" s="7">
        <v>37</v>
      </c>
      <c r="T2321" s="7">
        <v>173.36000061035156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349</v>
      </c>
      <c r="C2322" s="18" t="s">
        <v>4171</v>
      </c>
      <c r="D2322" s="18" t="s">
        <v>4172</v>
      </c>
      <c r="E2322" s="18" t="s">
        <v>4247</v>
      </c>
      <c r="F2322" s="18" t="s">
        <v>536</v>
      </c>
      <c r="G2322" s="18">
        <v>263</v>
      </c>
      <c r="H2322" s="18">
        <v>0</v>
      </c>
      <c r="I2322" s="18">
        <v>208.86000061035156</v>
      </c>
      <c r="J2322" s="18">
        <v>53.740001678466797</v>
      </c>
      <c r="K2322" s="18">
        <v>208.86000061035156</v>
      </c>
      <c r="L2322" s="18">
        <v>-0.12999999523162842</v>
      </c>
      <c r="M2322" s="7">
        <v>0</v>
      </c>
      <c r="N2322" s="7">
        <v>-263</v>
      </c>
      <c r="O2322" s="7">
        <v>-54.270000457763672</v>
      </c>
      <c r="P2322" s="7" t="s">
        <v>487</v>
      </c>
      <c r="Q2322" s="7" t="s">
        <v>2556</v>
      </c>
      <c r="R2322" s="7">
        <v>12.399999618530273</v>
      </c>
      <c r="S2322" s="7">
        <v>26</v>
      </c>
      <c r="T2322" s="7">
        <v>155.1199951171875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350</v>
      </c>
      <c r="C2323" s="18" t="s">
        <v>4177</v>
      </c>
      <c r="D2323" s="18" t="s">
        <v>4178</v>
      </c>
      <c r="E2323" s="18" t="s">
        <v>4248</v>
      </c>
      <c r="F2323" s="18" t="s">
        <v>536</v>
      </c>
      <c r="G2323" s="18">
        <v>168</v>
      </c>
      <c r="H2323" s="18">
        <v>0</v>
      </c>
      <c r="I2323" s="18">
        <v>95.589996337890625</v>
      </c>
      <c r="J2323" s="18">
        <v>-0.85000002384185791</v>
      </c>
      <c r="K2323" s="18">
        <v>95.589996337890625</v>
      </c>
      <c r="L2323" s="18">
        <v>0</v>
      </c>
      <c r="M2323" s="7">
        <v>0</v>
      </c>
      <c r="N2323" s="7">
        <v>-168</v>
      </c>
      <c r="O2323" s="7">
        <v>-72.410003662109375</v>
      </c>
      <c r="P2323" s="7" t="s">
        <v>537</v>
      </c>
      <c r="Q2323" s="7" t="s">
        <v>904</v>
      </c>
      <c r="R2323" s="7">
        <v>9.3999996185302734</v>
      </c>
      <c r="S2323" s="7">
        <v>25</v>
      </c>
      <c r="T2323" s="7">
        <v>96.44000244140625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349</v>
      </c>
      <c r="C2324" s="18" t="s">
        <v>4171</v>
      </c>
      <c r="D2324" s="18" t="s">
        <v>4172</v>
      </c>
      <c r="E2324" s="18" t="s">
        <v>4249</v>
      </c>
      <c r="F2324" s="18" t="s">
        <v>536</v>
      </c>
      <c r="G2324" s="18">
        <v>180</v>
      </c>
      <c r="H2324" s="18">
        <v>180</v>
      </c>
      <c r="I2324" s="18">
        <v>124.16000366210937</v>
      </c>
      <c r="J2324" s="18">
        <v>0</v>
      </c>
      <c r="K2324" s="18">
        <v>124.16000366210937</v>
      </c>
      <c r="L2324" s="18">
        <v>0</v>
      </c>
      <c r="M2324" s="7">
        <v>0</v>
      </c>
      <c r="N2324" s="7">
        <v>0</v>
      </c>
      <c r="O2324" s="7">
        <v>124.16000366210937</v>
      </c>
      <c r="P2324" s="7" t="s">
        <v>487</v>
      </c>
      <c r="Q2324" s="7" t="s">
        <v>1652</v>
      </c>
      <c r="R2324" s="7">
        <v>10</v>
      </c>
      <c r="S2324" s="7">
        <v>30</v>
      </c>
      <c r="T2324" s="7">
        <v>124.16000366210937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350</v>
      </c>
      <c r="C2325" s="18" t="s">
        <v>4177</v>
      </c>
      <c r="D2325" s="18" t="s">
        <v>4178</v>
      </c>
      <c r="E2325" s="18" t="s">
        <v>4250</v>
      </c>
      <c r="F2325" s="18" t="s">
        <v>536</v>
      </c>
      <c r="G2325" s="18">
        <v>171</v>
      </c>
      <c r="H2325" s="18">
        <v>0</v>
      </c>
      <c r="I2325" s="18">
        <v>150.22000122070312</v>
      </c>
      <c r="J2325" s="18">
        <v>50.979999542236328</v>
      </c>
      <c r="K2325" s="18">
        <v>150.22000122070312</v>
      </c>
      <c r="L2325" s="18">
        <v>0</v>
      </c>
      <c r="M2325" s="7">
        <v>0</v>
      </c>
      <c r="N2325" s="7">
        <v>-171</v>
      </c>
      <c r="O2325" s="7">
        <v>-20.780000686645508</v>
      </c>
      <c r="P2325" s="7" t="s">
        <v>487</v>
      </c>
      <c r="Q2325" s="7" t="s">
        <v>3261</v>
      </c>
      <c r="R2325" s="7">
        <v>7.9000000953674316</v>
      </c>
      <c r="S2325" s="7">
        <v>18</v>
      </c>
      <c r="T2325" s="7">
        <v>99.239997863769531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350</v>
      </c>
      <c r="C2326" s="18" t="s">
        <v>4177</v>
      </c>
      <c r="D2326" s="18" t="s">
        <v>4178</v>
      </c>
      <c r="E2326" s="18" t="s">
        <v>4251</v>
      </c>
      <c r="F2326" s="18" t="s">
        <v>536</v>
      </c>
      <c r="G2326" s="18">
        <v>275</v>
      </c>
      <c r="H2326" s="18">
        <v>87</v>
      </c>
      <c r="I2326" s="18">
        <v>203.24000549316406</v>
      </c>
      <c r="J2326" s="18">
        <v>-22.079999923706055</v>
      </c>
      <c r="K2326" s="18">
        <v>203.24000549316406</v>
      </c>
      <c r="L2326" s="18">
        <v>-5.000000074505806E-2</v>
      </c>
      <c r="M2326" s="7">
        <v>0</v>
      </c>
      <c r="N2326" s="7">
        <v>-188</v>
      </c>
      <c r="O2326" s="7">
        <v>15.189999580383301</v>
      </c>
      <c r="P2326" s="7" t="s">
        <v>487</v>
      </c>
      <c r="Q2326" s="7" t="s">
        <v>2997</v>
      </c>
      <c r="R2326" s="7">
        <v>19.799999237060547</v>
      </c>
      <c r="S2326" s="7">
        <v>31</v>
      </c>
      <c r="T2326" s="7">
        <v>225.32000732421875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349</v>
      </c>
      <c r="C2327" s="18" t="s">
        <v>4171</v>
      </c>
      <c r="D2327" s="18" t="s">
        <v>4172</v>
      </c>
      <c r="E2327" s="18" t="s">
        <v>4252</v>
      </c>
      <c r="F2327" s="18" t="s">
        <v>536</v>
      </c>
      <c r="G2327" s="18">
        <v>153</v>
      </c>
      <c r="H2327" s="18">
        <v>0</v>
      </c>
      <c r="I2327" s="18">
        <v>111.12999725341797</v>
      </c>
      <c r="J2327" s="18">
        <v>-12.180000305175781</v>
      </c>
      <c r="K2327" s="18">
        <v>111.12999725341797</v>
      </c>
      <c r="L2327" s="18">
        <v>-0.11999999731779099</v>
      </c>
      <c r="M2327" s="7">
        <v>0</v>
      </c>
      <c r="N2327" s="7">
        <v>-153</v>
      </c>
      <c r="O2327" s="7">
        <v>-41.990001678466797</v>
      </c>
      <c r="P2327" s="7" t="s">
        <v>470</v>
      </c>
      <c r="Q2327" s="7" t="s">
        <v>4253</v>
      </c>
      <c r="R2327" s="7">
        <v>6.6999998092651367</v>
      </c>
      <c r="S2327" s="7">
        <v>17</v>
      </c>
      <c r="T2327" s="7">
        <v>123.30999755859375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350</v>
      </c>
      <c r="C2328" s="18" t="s">
        <v>4177</v>
      </c>
      <c r="D2328" s="18" t="s">
        <v>4178</v>
      </c>
      <c r="E2328" s="18" t="s">
        <v>4254</v>
      </c>
      <c r="F2328" s="18" t="s">
        <v>536</v>
      </c>
      <c r="G2328" s="18">
        <v>359</v>
      </c>
      <c r="H2328" s="18">
        <v>0</v>
      </c>
      <c r="I2328" s="18">
        <v>237.6199951171875</v>
      </c>
      <c r="J2328" s="18">
        <v>15.020000457763672</v>
      </c>
      <c r="K2328" s="18">
        <v>237.6199951171875</v>
      </c>
      <c r="L2328" s="18">
        <v>0</v>
      </c>
      <c r="M2328" s="7">
        <v>0</v>
      </c>
      <c r="N2328" s="7">
        <v>-359</v>
      </c>
      <c r="O2328" s="7">
        <v>-121.37999725341797</v>
      </c>
      <c r="P2328" s="7" t="s">
        <v>470</v>
      </c>
      <c r="Q2328" s="7" t="s">
        <v>4255</v>
      </c>
      <c r="R2328" s="7">
        <v>17.799999237060547</v>
      </c>
      <c r="S2328" s="7">
        <v>33</v>
      </c>
      <c r="T2328" s="7">
        <v>222.60000610351562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350</v>
      </c>
      <c r="C2329" s="18" t="s">
        <v>4177</v>
      </c>
      <c r="D2329" s="18" t="s">
        <v>4178</v>
      </c>
      <c r="E2329" s="18" t="s">
        <v>4256</v>
      </c>
      <c r="F2329" s="18" t="s">
        <v>536</v>
      </c>
      <c r="G2329" s="18">
        <v>350</v>
      </c>
      <c r="H2329" s="18">
        <v>0</v>
      </c>
      <c r="I2329" s="18">
        <v>198.39999389648437</v>
      </c>
      <c r="J2329" s="18">
        <v>0</v>
      </c>
      <c r="K2329" s="18">
        <v>198.39999389648437</v>
      </c>
      <c r="L2329" s="18">
        <v>0</v>
      </c>
      <c r="M2329" s="7">
        <v>0</v>
      </c>
      <c r="N2329" s="7">
        <v>-350</v>
      </c>
      <c r="O2329" s="7">
        <v>-151.60000610351562</v>
      </c>
      <c r="P2329" s="7" t="s">
        <v>470</v>
      </c>
      <c r="Q2329" s="7" t="s">
        <v>3110</v>
      </c>
      <c r="R2329" s="7">
        <v>16.200000762939453</v>
      </c>
      <c r="S2329" s="7">
        <v>24</v>
      </c>
      <c r="T2329" s="7">
        <v>198.39999389648437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350</v>
      </c>
      <c r="C2330" s="18" t="s">
        <v>4177</v>
      </c>
      <c r="D2330" s="18" t="s">
        <v>4178</v>
      </c>
      <c r="E2330" s="18" t="s">
        <v>4257</v>
      </c>
      <c r="F2330" s="18" t="s">
        <v>536</v>
      </c>
      <c r="G2330" s="18">
        <v>186</v>
      </c>
      <c r="H2330" s="18">
        <v>186</v>
      </c>
      <c r="I2330" s="18">
        <v>136.13999938964844</v>
      </c>
      <c r="J2330" s="18">
        <v>-5.4200000762939453</v>
      </c>
      <c r="K2330" s="18">
        <v>136.13999938964844</v>
      </c>
      <c r="L2330" s="18">
        <v>0</v>
      </c>
      <c r="M2330" s="7">
        <v>0</v>
      </c>
      <c r="N2330" s="7">
        <v>0</v>
      </c>
      <c r="O2330" s="7">
        <v>136.13999938964844</v>
      </c>
      <c r="P2330" s="7" t="s">
        <v>487</v>
      </c>
      <c r="Q2330" s="7" t="s">
        <v>2559</v>
      </c>
      <c r="R2330" s="7">
        <v>13.199999809265137</v>
      </c>
      <c r="S2330" s="7">
        <v>19</v>
      </c>
      <c r="T2330" s="7">
        <v>141.55999755859375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351</v>
      </c>
      <c r="C2331" s="18" t="s">
        <v>4166</v>
      </c>
      <c r="D2331" s="18" t="s">
        <v>4167</v>
      </c>
      <c r="E2331" s="18" t="s">
        <v>4258</v>
      </c>
      <c r="F2331" s="18" t="s">
        <v>536</v>
      </c>
      <c r="G2331" s="18">
        <v>249</v>
      </c>
      <c r="H2331" s="18">
        <v>249</v>
      </c>
      <c r="I2331" s="18">
        <v>155.52000427246094</v>
      </c>
      <c r="J2331" s="18">
        <v>-17.280000686645508</v>
      </c>
      <c r="K2331" s="18">
        <v>155.52000427246094</v>
      </c>
      <c r="L2331" s="18">
        <v>0</v>
      </c>
      <c r="M2331" s="7">
        <v>0</v>
      </c>
      <c r="N2331" s="7">
        <v>0</v>
      </c>
      <c r="O2331" s="7">
        <v>155.52000427246094</v>
      </c>
      <c r="P2331" s="7" t="s">
        <v>470</v>
      </c>
      <c r="Q2331" s="7" t="s">
        <v>4259</v>
      </c>
      <c r="R2331" s="7">
        <v>15.199999809265137</v>
      </c>
      <c r="S2331" s="7">
        <v>23</v>
      </c>
      <c r="T2331" s="7">
        <v>172.80000305175781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351</v>
      </c>
      <c r="C2332" s="18" t="s">
        <v>4166</v>
      </c>
      <c r="D2332" s="18" t="s">
        <v>4167</v>
      </c>
      <c r="E2332" s="18" t="s">
        <v>4260</v>
      </c>
      <c r="F2332" s="18" t="s">
        <v>536</v>
      </c>
      <c r="G2332" s="18">
        <v>300</v>
      </c>
      <c r="H2332" s="18">
        <v>0</v>
      </c>
      <c r="I2332" s="18">
        <v>174</v>
      </c>
      <c r="J2332" s="18">
        <v>0</v>
      </c>
      <c r="K2332" s="18">
        <v>174</v>
      </c>
      <c r="L2332" s="18">
        <v>-0.20000000298023224</v>
      </c>
      <c r="M2332" s="7">
        <v>0</v>
      </c>
      <c r="N2332" s="7">
        <v>-300</v>
      </c>
      <c r="O2332" s="7">
        <v>-126.19999694824219</v>
      </c>
      <c r="P2332" s="7" t="s">
        <v>470</v>
      </c>
      <c r="Q2332" s="7" t="s">
        <v>1301</v>
      </c>
      <c r="R2332" s="7">
        <v>11.699999809265137</v>
      </c>
      <c r="S2332" s="7">
        <v>20</v>
      </c>
      <c r="T2332" s="7">
        <v>174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351</v>
      </c>
      <c r="C2333" s="18" t="s">
        <v>4166</v>
      </c>
      <c r="D2333" s="18" t="s">
        <v>4167</v>
      </c>
      <c r="E2333" s="18" t="s">
        <v>4261</v>
      </c>
      <c r="F2333" s="18" t="s">
        <v>536</v>
      </c>
      <c r="G2333" s="18">
        <v>192</v>
      </c>
      <c r="H2333" s="18">
        <v>0</v>
      </c>
      <c r="I2333" s="18">
        <v>109.44000244140625</v>
      </c>
      <c r="J2333" s="18">
        <v>-12.159999847412109</v>
      </c>
      <c r="K2333" s="18">
        <v>109.44000244140625</v>
      </c>
      <c r="L2333" s="18">
        <v>0</v>
      </c>
      <c r="M2333" s="7">
        <v>0</v>
      </c>
      <c r="N2333" s="7">
        <v>-192</v>
      </c>
      <c r="O2333" s="7">
        <v>-82.55999755859375</v>
      </c>
      <c r="P2333" s="7" t="s">
        <v>470</v>
      </c>
      <c r="Q2333" s="7" t="s">
        <v>4262</v>
      </c>
      <c r="R2333" s="7">
        <v>10.699999809265137</v>
      </c>
      <c r="S2333" s="7">
        <v>16</v>
      </c>
      <c r="T2333" s="7">
        <v>121.59999847412109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354</v>
      </c>
      <c r="C2334" s="18" t="s">
        <v>4263</v>
      </c>
      <c r="D2334" s="18" t="s">
        <v>4264</v>
      </c>
      <c r="E2334" s="18" t="s">
        <v>4265</v>
      </c>
      <c r="F2334" s="18" t="s">
        <v>469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537</v>
      </c>
      <c r="Q2334" s="7" t="s">
        <v>4266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355</v>
      </c>
      <c r="C2335" s="18" t="s">
        <v>4267</v>
      </c>
      <c r="D2335" s="18" t="s">
        <v>4268</v>
      </c>
      <c r="E2335" s="18" t="s">
        <v>4269</v>
      </c>
      <c r="F2335" s="18" t="s">
        <v>469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537</v>
      </c>
      <c r="Q2335" s="7" t="s">
        <v>3042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75</v>
      </c>
      <c r="B2336" s="18" t="s">
        <v>355</v>
      </c>
      <c r="C2336" s="18" t="s">
        <v>4267</v>
      </c>
      <c r="D2336" s="18" t="s">
        <v>4268</v>
      </c>
      <c r="E2336" s="18" t="s">
        <v>4270</v>
      </c>
      <c r="F2336" s="18" t="s">
        <v>469</v>
      </c>
      <c r="G2336" s="18">
        <v>0</v>
      </c>
      <c r="H2336" s="18">
        <v>0</v>
      </c>
      <c r="I2336" s="18">
        <v>22.299999237060547</v>
      </c>
      <c r="J2336" s="18">
        <v>0</v>
      </c>
      <c r="K2336" s="18">
        <v>22.299999237060547</v>
      </c>
      <c r="L2336" s="18">
        <v>0</v>
      </c>
      <c r="M2336" s="7">
        <v>0</v>
      </c>
      <c r="N2336" s="7">
        <v>0</v>
      </c>
      <c r="O2336" s="7">
        <v>22.299999237060547</v>
      </c>
      <c r="P2336" s="7" t="s">
        <v>537</v>
      </c>
      <c r="Q2336" s="7" t="s">
        <v>4271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75</v>
      </c>
      <c r="B2337" s="18" t="s">
        <v>357</v>
      </c>
      <c r="C2337" s="18" t="s">
        <v>4272</v>
      </c>
      <c r="D2337" s="18" t="s">
        <v>4273</v>
      </c>
      <c r="E2337" s="18" t="s">
        <v>4274</v>
      </c>
      <c r="F2337" s="18" t="s">
        <v>469</v>
      </c>
      <c r="G2337" s="18">
        <v>0</v>
      </c>
      <c r="H2337" s="18">
        <v>0</v>
      </c>
      <c r="I2337" s="18">
        <v>22.299999237060547</v>
      </c>
      <c r="J2337" s="18">
        <v>0</v>
      </c>
      <c r="K2337" s="18">
        <v>22.299999237060547</v>
      </c>
      <c r="L2337" s="18">
        <v>0</v>
      </c>
      <c r="M2337" s="7">
        <v>0</v>
      </c>
      <c r="N2337" s="7">
        <v>0</v>
      </c>
      <c r="O2337" s="7">
        <v>22.299999237060547</v>
      </c>
      <c r="P2337" s="7" t="s">
        <v>487</v>
      </c>
      <c r="Q2337" s="7" t="s">
        <v>4275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  <c r="X2337" t="s">
        <v>697</v>
      </c>
    </row>
    <row r="2338" spans="1:24" ht="15" customHeight="1">
      <c r="A2338" s="18" t="s">
        <v>75</v>
      </c>
      <c r="B2338" s="18" t="s">
        <v>354</v>
      </c>
      <c r="C2338" s="18" t="s">
        <v>4263</v>
      </c>
      <c r="D2338" s="18" t="s">
        <v>4264</v>
      </c>
      <c r="E2338" s="18" t="s">
        <v>4276</v>
      </c>
      <c r="F2338" s="18" t="s">
        <v>469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487</v>
      </c>
      <c r="Q2338" s="7" t="s">
        <v>561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75</v>
      </c>
      <c r="B2339" s="18" t="s">
        <v>355</v>
      </c>
      <c r="C2339" s="18" t="s">
        <v>4267</v>
      </c>
      <c r="D2339" s="18" t="s">
        <v>4268</v>
      </c>
      <c r="E2339" s="18" t="s">
        <v>4277</v>
      </c>
      <c r="F2339" s="18" t="s">
        <v>469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470</v>
      </c>
      <c r="Q2339" s="7" t="s">
        <v>2495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75</v>
      </c>
      <c r="B2340" s="18" t="s">
        <v>355</v>
      </c>
      <c r="C2340" s="18" t="s">
        <v>4267</v>
      </c>
      <c r="D2340" s="18" t="s">
        <v>4268</v>
      </c>
      <c r="E2340" s="18" t="s">
        <v>4278</v>
      </c>
      <c r="F2340" s="18" t="s">
        <v>469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470</v>
      </c>
      <c r="Q2340" s="7" t="s">
        <v>716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75</v>
      </c>
      <c r="B2341" s="18" t="s">
        <v>355</v>
      </c>
      <c r="C2341" s="18" t="s">
        <v>4267</v>
      </c>
      <c r="D2341" s="18" t="s">
        <v>4268</v>
      </c>
      <c r="E2341" s="18" t="s">
        <v>4279</v>
      </c>
      <c r="F2341" s="18" t="s">
        <v>469</v>
      </c>
      <c r="G2341" s="18">
        <v>0</v>
      </c>
      <c r="H2341" s="18">
        <v>0</v>
      </c>
      <c r="I2341" s="18">
        <v>22.299999237060547</v>
      </c>
      <c r="J2341" s="18">
        <v>0</v>
      </c>
      <c r="K2341" s="18">
        <v>22.299999237060547</v>
      </c>
      <c r="L2341" s="18">
        <v>0</v>
      </c>
      <c r="M2341" s="7">
        <v>0</v>
      </c>
      <c r="N2341" s="7">
        <v>0</v>
      </c>
      <c r="O2341" s="7">
        <v>22.299999237060547</v>
      </c>
      <c r="P2341" s="7" t="s">
        <v>470</v>
      </c>
      <c r="Q2341" s="7" t="s">
        <v>1518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75</v>
      </c>
      <c r="B2342" s="18" t="s">
        <v>357</v>
      </c>
      <c r="C2342" s="18" t="s">
        <v>4272</v>
      </c>
      <c r="D2342" s="18" t="s">
        <v>4273</v>
      </c>
      <c r="E2342" s="18" t="s">
        <v>4280</v>
      </c>
      <c r="F2342" s="18" t="s">
        <v>469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487</v>
      </c>
      <c r="Q2342" s="7" t="s">
        <v>4202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75</v>
      </c>
      <c r="B2343" s="18" t="s">
        <v>355</v>
      </c>
      <c r="C2343" s="18" t="s">
        <v>4267</v>
      </c>
      <c r="D2343" s="18" t="s">
        <v>4268</v>
      </c>
      <c r="E2343" s="18" t="s">
        <v>4281</v>
      </c>
      <c r="F2343" s="18" t="s">
        <v>469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470</v>
      </c>
      <c r="Q2343" s="7" t="s">
        <v>4202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75</v>
      </c>
      <c r="B2344" s="18" t="s">
        <v>356</v>
      </c>
      <c r="C2344" s="18" t="s">
        <v>4282</v>
      </c>
      <c r="D2344" s="18" t="s">
        <v>4283</v>
      </c>
      <c r="E2344" s="18" t="s">
        <v>4284</v>
      </c>
      <c r="F2344" s="18" t="s">
        <v>469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470</v>
      </c>
      <c r="Q2344" s="7" t="s">
        <v>4285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75</v>
      </c>
      <c r="B2345" s="18" t="s">
        <v>355</v>
      </c>
      <c r="C2345" s="18" t="s">
        <v>4267</v>
      </c>
      <c r="D2345" s="18" t="s">
        <v>4268</v>
      </c>
      <c r="E2345" s="18" t="s">
        <v>4286</v>
      </c>
      <c r="F2345" s="18" t="s">
        <v>469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470</v>
      </c>
      <c r="Q2345" s="7" t="s">
        <v>596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75</v>
      </c>
      <c r="B2346" s="18" t="s">
        <v>355</v>
      </c>
      <c r="C2346" s="18" t="s">
        <v>4267</v>
      </c>
      <c r="D2346" s="18" t="s">
        <v>4268</v>
      </c>
      <c r="E2346" s="18" t="s">
        <v>4287</v>
      </c>
      <c r="F2346" s="18" t="s">
        <v>469</v>
      </c>
      <c r="G2346" s="18">
        <v>0</v>
      </c>
      <c r="H2346" s="18">
        <v>0</v>
      </c>
      <c r="I2346" s="18">
        <v>22.299999237060547</v>
      </c>
      <c r="J2346" s="18">
        <v>0</v>
      </c>
      <c r="K2346" s="18">
        <v>22.299999237060547</v>
      </c>
      <c r="L2346" s="18">
        <v>0</v>
      </c>
      <c r="M2346" s="7">
        <v>0</v>
      </c>
      <c r="N2346" s="7">
        <v>0</v>
      </c>
      <c r="O2346" s="7">
        <v>22.299999237060547</v>
      </c>
      <c r="P2346" s="7" t="s">
        <v>470</v>
      </c>
      <c r="Q2346" s="7" t="s">
        <v>1265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75</v>
      </c>
      <c r="B2347" s="18" t="s">
        <v>355</v>
      </c>
      <c r="C2347" s="18" t="s">
        <v>4267</v>
      </c>
      <c r="D2347" s="18" t="s">
        <v>4268</v>
      </c>
      <c r="E2347" s="18" t="s">
        <v>4288</v>
      </c>
      <c r="F2347" s="18" t="s">
        <v>469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470</v>
      </c>
      <c r="Q2347" s="7" t="s">
        <v>2983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75</v>
      </c>
      <c r="B2348" s="18" t="s">
        <v>354</v>
      </c>
      <c r="C2348" s="18" t="s">
        <v>4263</v>
      </c>
      <c r="D2348" s="18" t="s">
        <v>4264</v>
      </c>
      <c r="E2348" s="18" t="s">
        <v>4289</v>
      </c>
      <c r="F2348" s="18" t="s">
        <v>469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470</v>
      </c>
      <c r="Q2348" s="7" t="s">
        <v>2154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75</v>
      </c>
      <c r="B2349" s="18" t="s">
        <v>354</v>
      </c>
      <c r="C2349" s="18" t="s">
        <v>4263</v>
      </c>
      <c r="D2349" s="18" t="s">
        <v>4264</v>
      </c>
      <c r="E2349" s="18" t="s">
        <v>4290</v>
      </c>
      <c r="F2349" s="18" t="s">
        <v>469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537</v>
      </c>
      <c r="Q2349" s="7" t="s">
        <v>1847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75</v>
      </c>
      <c r="B2350" s="18" t="s">
        <v>356</v>
      </c>
      <c r="C2350" s="18" t="s">
        <v>4282</v>
      </c>
      <c r="D2350" s="18" t="s">
        <v>4283</v>
      </c>
      <c r="E2350" s="18" t="s">
        <v>4291</v>
      </c>
      <c r="F2350" s="18" t="s">
        <v>469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470</v>
      </c>
      <c r="Q2350" s="7" t="s">
        <v>3299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356</v>
      </c>
      <c r="C2351" s="18" t="s">
        <v>4282</v>
      </c>
      <c r="D2351" s="18" t="s">
        <v>4283</v>
      </c>
      <c r="E2351" s="18" t="s">
        <v>4292</v>
      </c>
      <c r="F2351" s="18" t="s">
        <v>469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470</v>
      </c>
      <c r="Q2351" s="7" t="s">
        <v>654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75</v>
      </c>
      <c r="B2352" s="18" t="s">
        <v>356</v>
      </c>
      <c r="C2352" s="18" t="s">
        <v>4282</v>
      </c>
      <c r="D2352" s="18" t="s">
        <v>4283</v>
      </c>
      <c r="E2352" s="18" t="s">
        <v>4293</v>
      </c>
      <c r="F2352" s="18" t="s">
        <v>469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470</v>
      </c>
      <c r="Q2352" s="7" t="s">
        <v>4161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354</v>
      </c>
      <c r="C2353" s="18" t="s">
        <v>4263</v>
      </c>
      <c r="D2353" s="18" t="s">
        <v>4264</v>
      </c>
      <c r="E2353" s="18" t="s">
        <v>4294</v>
      </c>
      <c r="F2353" s="18" t="s">
        <v>536</v>
      </c>
      <c r="G2353" s="18">
        <v>88</v>
      </c>
      <c r="H2353" s="18">
        <v>0</v>
      </c>
      <c r="I2353" s="18">
        <v>57.599998474121094</v>
      </c>
      <c r="J2353" s="18">
        <v>-6.4000000953674316</v>
      </c>
      <c r="K2353" s="18">
        <v>57.599998474121094</v>
      </c>
      <c r="L2353" s="18">
        <v>0</v>
      </c>
      <c r="M2353" s="7">
        <v>0</v>
      </c>
      <c r="N2353" s="7">
        <v>-88</v>
      </c>
      <c r="O2353" s="7">
        <v>-30.399999618530273</v>
      </c>
      <c r="P2353" s="7" t="s">
        <v>470</v>
      </c>
      <c r="Q2353" s="7" t="s">
        <v>538</v>
      </c>
      <c r="R2353" s="7">
        <v>2</v>
      </c>
      <c r="S2353" s="7">
        <v>5</v>
      </c>
      <c r="T2353" s="7">
        <v>64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355</v>
      </c>
      <c r="C2354" s="18" t="s">
        <v>4267</v>
      </c>
      <c r="D2354" s="18" t="s">
        <v>4268</v>
      </c>
      <c r="E2354" s="18" t="s">
        <v>4295</v>
      </c>
      <c r="F2354" s="18" t="s">
        <v>536</v>
      </c>
      <c r="G2354" s="18">
        <v>93</v>
      </c>
      <c r="H2354" s="18">
        <v>0</v>
      </c>
      <c r="I2354" s="18">
        <v>63.75</v>
      </c>
      <c r="J2354" s="18">
        <v>-0.12999999523162842</v>
      </c>
      <c r="K2354" s="18">
        <v>63.75</v>
      </c>
      <c r="L2354" s="18">
        <v>0</v>
      </c>
      <c r="M2354" s="7">
        <v>0</v>
      </c>
      <c r="N2354" s="7">
        <v>-93</v>
      </c>
      <c r="O2354" s="7">
        <v>-29.25</v>
      </c>
      <c r="P2354" s="7" t="s">
        <v>537</v>
      </c>
      <c r="Q2354" s="7" t="s">
        <v>4296</v>
      </c>
      <c r="R2354" s="7">
        <v>4.6999998092651367</v>
      </c>
      <c r="S2354" s="7">
        <v>11</v>
      </c>
      <c r="T2354" s="7">
        <v>63.880001068115234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354</v>
      </c>
      <c r="C2355" s="18" t="s">
        <v>4263</v>
      </c>
      <c r="D2355" s="18" t="s">
        <v>4264</v>
      </c>
      <c r="E2355" s="18" t="s">
        <v>4297</v>
      </c>
      <c r="F2355" s="18" t="s">
        <v>536</v>
      </c>
      <c r="G2355" s="18">
        <v>192</v>
      </c>
      <c r="H2355" s="18">
        <v>0</v>
      </c>
      <c r="I2355" s="18">
        <v>132.75999450683594</v>
      </c>
      <c r="J2355" s="18">
        <v>54.560001373291016</v>
      </c>
      <c r="K2355" s="18">
        <v>132.75999450683594</v>
      </c>
      <c r="L2355" s="18">
        <v>0</v>
      </c>
      <c r="M2355" s="7">
        <v>0</v>
      </c>
      <c r="N2355" s="7">
        <v>-192</v>
      </c>
      <c r="O2355" s="7">
        <v>-59.240001678466797</v>
      </c>
      <c r="P2355" s="7" t="s">
        <v>470</v>
      </c>
      <c r="Q2355" s="7" t="s">
        <v>4298</v>
      </c>
      <c r="R2355" s="7">
        <v>3.9000000953674316</v>
      </c>
      <c r="S2355" s="7">
        <v>7</v>
      </c>
      <c r="T2355" s="7">
        <v>78.199996948242188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354</v>
      </c>
      <c r="C2356" s="18" t="s">
        <v>4263</v>
      </c>
      <c r="D2356" s="18" t="s">
        <v>4264</v>
      </c>
      <c r="E2356" s="18" t="s">
        <v>4299</v>
      </c>
      <c r="F2356" s="18" t="s">
        <v>536</v>
      </c>
      <c r="G2356" s="18">
        <v>295</v>
      </c>
      <c r="H2356" s="18">
        <v>0</v>
      </c>
      <c r="I2356" s="18">
        <v>213.41000366210937</v>
      </c>
      <c r="J2356" s="18">
        <v>122.97000122070312</v>
      </c>
      <c r="K2356" s="18">
        <v>213.41000366210937</v>
      </c>
      <c r="L2356" s="18">
        <v>0</v>
      </c>
      <c r="M2356" s="7">
        <v>0</v>
      </c>
      <c r="N2356" s="7">
        <v>-295</v>
      </c>
      <c r="O2356" s="7">
        <v>-81.589996337890625</v>
      </c>
      <c r="P2356" s="7" t="s">
        <v>537</v>
      </c>
      <c r="Q2356" s="7" t="s">
        <v>1606</v>
      </c>
      <c r="R2356" s="7">
        <v>7.1999998092651367</v>
      </c>
      <c r="S2356" s="7">
        <v>18</v>
      </c>
      <c r="T2356" s="7">
        <v>90.44000244140625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355</v>
      </c>
      <c r="C2357" s="18" t="s">
        <v>4267</v>
      </c>
      <c r="D2357" s="18" t="s">
        <v>4268</v>
      </c>
      <c r="E2357" s="18" t="s">
        <v>4300</v>
      </c>
      <c r="F2357" s="18" t="s">
        <v>536</v>
      </c>
      <c r="G2357" s="18">
        <v>160</v>
      </c>
      <c r="H2357" s="18">
        <v>0</v>
      </c>
      <c r="I2357" s="18">
        <v>113.58000183105469</v>
      </c>
      <c r="J2357" s="18">
        <v>-12.619999885559082</v>
      </c>
      <c r="K2357" s="18">
        <v>113.58000183105469</v>
      </c>
      <c r="L2357" s="18">
        <v>-5.9999998658895493E-2</v>
      </c>
      <c r="M2357" s="7">
        <v>0</v>
      </c>
      <c r="N2357" s="7">
        <v>-160</v>
      </c>
      <c r="O2357" s="7">
        <v>-46.479999542236328</v>
      </c>
      <c r="P2357" s="7" t="s">
        <v>470</v>
      </c>
      <c r="Q2357" s="7" t="s">
        <v>1606</v>
      </c>
      <c r="R2357" s="7">
        <v>7.5</v>
      </c>
      <c r="S2357" s="7">
        <v>19</v>
      </c>
      <c r="T2357" s="7">
        <v>126.19999694824219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357</v>
      </c>
      <c r="C2358" s="18" t="s">
        <v>4272</v>
      </c>
      <c r="D2358" s="18" t="s">
        <v>4273</v>
      </c>
      <c r="E2358" s="18" t="s">
        <v>4301</v>
      </c>
      <c r="F2358" s="18" t="s">
        <v>536</v>
      </c>
      <c r="G2358" s="18">
        <v>364</v>
      </c>
      <c r="H2358" s="18">
        <v>0</v>
      </c>
      <c r="I2358" s="18">
        <v>270.3699951171875</v>
      </c>
      <c r="J2358" s="18">
        <v>76.129997253417969</v>
      </c>
      <c r="K2358" s="18">
        <v>270.3699951171875</v>
      </c>
      <c r="L2358" s="18">
        <v>0</v>
      </c>
      <c r="M2358" s="7">
        <v>0</v>
      </c>
      <c r="N2358" s="7">
        <v>-364</v>
      </c>
      <c r="O2358" s="7">
        <v>-93.629997253417969</v>
      </c>
      <c r="P2358" s="7" t="s">
        <v>537</v>
      </c>
      <c r="Q2358" s="7" t="s">
        <v>4302</v>
      </c>
      <c r="R2358" s="7">
        <v>17.700000762939453</v>
      </c>
      <c r="S2358" s="7">
        <v>40</v>
      </c>
      <c r="T2358" s="7">
        <v>194.24000549316406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355</v>
      </c>
      <c r="C2359" s="18" t="s">
        <v>4267</v>
      </c>
      <c r="D2359" s="18" t="s">
        <v>4268</v>
      </c>
      <c r="E2359" s="18" t="s">
        <v>4303</v>
      </c>
      <c r="F2359" s="18" t="s">
        <v>536</v>
      </c>
      <c r="G2359" s="18">
        <v>220</v>
      </c>
      <c r="H2359" s="18">
        <v>0</v>
      </c>
      <c r="I2359" s="18">
        <v>147.6199951171875</v>
      </c>
      <c r="J2359" s="18">
        <v>15.819999694824219</v>
      </c>
      <c r="K2359" s="18">
        <v>147.6199951171875</v>
      </c>
      <c r="L2359" s="18">
        <v>0</v>
      </c>
      <c r="M2359" s="7">
        <v>0</v>
      </c>
      <c r="N2359" s="7">
        <v>-220</v>
      </c>
      <c r="O2359" s="7">
        <v>-72.379997253417969</v>
      </c>
      <c r="P2359" s="7" t="s">
        <v>470</v>
      </c>
      <c r="Q2359" s="7" t="s">
        <v>1387</v>
      </c>
      <c r="R2359" s="7">
        <v>9.1000003814697266</v>
      </c>
      <c r="S2359" s="7">
        <v>19</v>
      </c>
      <c r="T2359" s="7">
        <v>131.80000305175781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355</v>
      </c>
      <c r="C2360" s="18" t="s">
        <v>4267</v>
      </c>
      <c r="D2360" s="18" t="s">
        <v>4268</v>
      </c>
      <c r="E2360" s="18" t="s">
        <v>4304</v>
      </c>
      <c r="F2360" s="18" t="s">
        <v>536</v>
      </c>
      <c r="G2360" s="18">
        <v>183</v>
      </c>
      <c r="H2360" s="18">
        <v>0</v>
      </c>
      <c r="I2360" s="18">
        <v>124.77999877929687</v>
      </c>
      <c r="J2360" s="18">
        <v>24.979999542236328</v>
      </c>
      <c r="K2360" s="18">
        <v>124.77999877929687</v>
      </c>
      <c r="L2360" s="18">
        <v>-9.9999997764825821E-3</v>
      </c>
      <c r="M2360" s="7">
        <v>0</v>
      </c>
      <c r="N2360" s="7">
        <v>-183</v>
      </c>
      <c r="O2360" s="7">
        <v>-58.229999542236328</v>
      </c>
      <c r="P2360" s="7" t="s">
        <v>470</v>
      </c>
      <c r="Q2360" s="7" t="s">
        <v>3207</v>
      </c>
      <c r="R2360" s="7">
        <v>5.5</v>
      </c>
      <c r="S2360" s="7">
        <v>15</v>
      </c>
      <c r="T2360" s="7">
        <v>99.800003051757813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357</v>
      </c>
      <c r="C2361" s="18" t="s">
        <v>4272</v>
      </c>
      <c r="D2361" s="18" t="s">
        <v>4273</v>
      </c>
      <c r="E2361" s="18" t="s">
        <v>4305</v>
      </c>
      <c r="F2361" s="18" t="s">
        <v>536</v>
      </c>
      <c r="G2361" s="18">
        <v>122</v>
      </c>
      <c r="H2361" s="18">
        <v>0</v>
      </c>
      <c r="I2361" s="18">
        <v>95.580001831054688</v>
      </c>
      <c r="J2361" s="18">
        <v>-10.619999885559082</v>
      </c>
      <c r="K2361" s="18">
        <v>95.580001831054688</v>
      </c>
      <c r="L2361" s="18">
        <v>-5.000000074505806E-2</v>
      </c>
      <c r="M2361" s="7">
        <v>0</v>
      </c>
      <c r="N2361" s="7">
        <v>-122</v>
      </c>
      <c r="O2361" s="7">
        <v>-26.469999313354492</v>
      </c>
      <c r="P2361" s="7" t="s">
        <v>537</v>
      </c>
      <c r="Q2361" s="7" t="s">
        <v>4306</v>
      </c>
      <c r="R2361" s="7">
        <v>7.3000001907348633</v>
      </c>
      <c r="S2361" s="7">
        <v>26</v>
      </c>
      <c r="T2361" s="7">
        <v>106.19999694824219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355</v>
      </c>
      <c r="C2362" s="18" t="s">
        <v>4267</v>
      </c>
      <c r="D2362" s="18" t="s">
        <v>4268</v>
      </c>
      <c r="E2362" s="18" t="s">
        <v>4307</v>
      </c>
      <c r="F2362" s="18" t="s">
        <v>536</v>
      </c>
      <c r="G2362" s="18">
        <v>86</v>
      </c>
      <c r="H2362" s="18">
        <v>0</v>
      </c>
      <c r="I2362" s="18">
        <v>57.599998474121094</v>
      </c>
      <c r="J2362" s="18">
        <v>-6.4000000953674316</v>
      </c>
      <c r="K2362" s="18">
        <v>57.599998474121094</v>
      </c>
      <c r="L2362" s="18">
        <v>0</v>
      </c>
      <c r="M2362" s="7">
        <v>0</v>
      </c>
      <c r="N2362" s="7">
        <v>-86</v>
      </c>
      <c r="O2362" s="7">
        <v>-28.399999618530273</v>
      </c>
      <c r="P2362" s="7" t="s">
        <v>470</v>
      </c>
      <c r="Q2362" s="7" t="s">
        <v>1515</v>
      </c>
      <c r="R2362" s="7">
        <v>1.8999999761581421</v>
      </c>
      <c r="S2362" s="7">
        <v>8</v>
      </c>
      <c r="T2362" s="7">
        <v>64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357</v>
      </c>
      <c r="C2363" s="18" t="s">
        <v>4272</v>
      </c>
      <c r="D2363" s="18" t="s">
        <v>4273</v>
      </c>
      <c r="E2363" s="18" t="s">
        <v>4308</v>
      </c>
      <c r="F2363" s="18" t="s">
        <v>536</v>
      </c>
      <c r="G2363" s="18">
        <v>146</v>
      </c>
      <c r="H2363" s="18">
        <v>0</v>
      </c>
      <c r="I2363" s="18">
        <v>105.51000213623047</v>
      </c>
      <c r="J2363" s="18">
        <v>4.7899999618530273</v>
      </c>
      <c r="K2363" s="18">
        <v>105.51000213623047</v>
      </c>
      <c r="L2363" s="18">
        <v>0</v>
      </c>
      <c r="M2363" s="7">
        <v>0</v>
      </c>
      <c r="N2363" s="7">
        <v>-146</v>
      </c>
      <c r="O2363" s="7">
        <v>-40.490001678466797</v>
      </c>
      <c r="P2363" s="7" t="s">
        <v>537</v>
      </c>
      <c r="Q2363" s="7" t="s">
        <v>1664</v>
      </c>
      <c r="R2363" s="7">
        <v>7.5</v>
      </c>
      <c r="S2363" s="7">
        <v>26</v>
      </c>
      <c r="T2363" s="7">
        <v>100.72000122070312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355</v>
      </c>
      <c r="C2364" s="18" t="s">
        <v>4267</v>
      </c>
      <c r="D2364" s="18" t="s">
        <v>4268</v>
      </c>
      <c r="E2364" s="18" t="s">
        <v>4309</v>
      </c>
      <c r="F2364" s="18" t="s">
        <v>536</v>
      </c>
      <c r="G2364" s="18">
        <v>181</v>
      </c>
      <c r="H2364" s="18">
        <v>0</v>
      </c>
      <c r="I2364" s="18">
        <v>115.54000091552734</v>
      </c>
      <c r="J2364" s="18">
        <v>0.74000000953674316</v>
      </c>
      <c r="K2364" s="18">
        <v>115.54000091552734</v>
      </c>
      <c r="L2364" s="18">
        <v>0</v>
      </c>
      <c r="M2364" s="7">
        <v>0</v>
      </c>
      <c r="N2364" s="7">
        <v>-181</v>
      </c>
      <c r="O2364" s="7">
        <v>-65.459999084472656</v>
      </c>
      <c r="P2364" s="7" t="s">
        <v>470</v>
      </c>
      <c r="Q2364" s="7" t="s">
        <v>561</v>
      </c>
      <c r="R2364" s="7">
        <v>7.3000001907348633</v>
      </c>
      <c r="S2364" s="7">
        <v>21</v>
      </c>
      <c r="T2364" s="7">
        <v>114.80000305175781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354</v>
      </c>
      <c r="C2365" s="18" t="s">
        <v>4263</v>
      </c>
      <c r="D2365" s="18" t="s">
        <v>4264</v>
      </c>
      <c r="E2365" s="18" t="s">
        <v>4310</v>
      </c>
      <c r="F2365" s="18" t="s">
        <v>536</v>
      </c>
      <c r="G2365" s="18">
        <v>553</v>
      </c>
      <c r="H2365" s="18">
        <v>0</v>
      </c>
      <c r="I2365" s="18">
        <v>409.55999755859375</v>
      </c>
      <c r="J2365" s="18">
        <v>0</v>
      </c>
      <c r="K2365" s="18">
        <v>409.55999755859375</v>
      </c>
      <c r="L2365" s="18">
        <v>0</v>
      </c>
      <c r="M2365" s="7">
        <v>0</v>
      </c>
      <c r="N2365" s="7">
        <v>-553</v>
      </c>
      <c r="O2365" s="7">
        <v>-143.44000244140625</v>
      </c>
      <c r="P2365" s="7" t="s">
        <v>487</v>
      </c>
      <c r="Q2365" s="7" t="s">
        <v>708</v>
      </c>
      <c r="R2365" s="7">
        <v>28.799999237060547</v>
      </c>
      <c r="S2365" s="7">
        <v>119</v>
      </c>
      <c r="T2365" s="7">
        <v>409.55999755859375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357</v>
      </c>
      <c r="C2366" s="18" t="s">
        <v>4272</v>
      </c>
      <c r="D2366" s="18" t="s">
        <v>4273</v>
      </c>
      <c r="E2366" s="18" t="s">
        <v>4311</v>
      </c>
      <c r="F2366" s="18" t="s">
        <v>536</v>
      </c>
      <c r="G2366" s="18">
        <v>125</v>
      </c>
      <c r="H2366" s="18">
        <v>0</v>
      </c>
      <c r="I2366" s="18">
        <v>92.379997253417969</v>
      </c>
      <c r="J2366" s="18">
        <v>-10.260000228881836</v>
      </c>
      <c r="K2366" s="18">
        <v>92.379997253417969</v>
      </c>
      <c r="L2366" s="18">
        <v>0</v>
      </c>
      <c r="M2366" s="7">
        <v>0</v>
      </c>
      <c r="N2366" s="7">
        <v>-125</v>
      </c>
      <c r="O2366" s="7">
        <v>-32.619998931884766</v>
      </c>
      <c r="P2366" s="7" t="s">
        <v>537</v>
      </c>
      <c r="Q2366" s="7" t="s">
        <v>565</v>
      </c>
      <c r="R2366" s="7">
        <v>7.6999998092651367</v>
      </c>
      <c r="S2366" s="7">
        <v>26</v>
      </c>
      <c r="T2366" s="7">
        <v>102.63999938964844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354</v>
      </c>
      <c r="C2367" s="18" t="s">
        <v>4263</v>
      </c>
      <c r="D2367" s="18" t="s">
        <v>4264</v>
      </c>
      <c r="E2367" s="18" t="s">
        <v>4312</v>
      </c>
      <c r="F2367" s="18" t="s">
        <v>536</v>
      </c>
      <c r="G2367" s="18">
        <v>209</v>
      </c>
      <c r="H2367" s="18">
        <v>0</v>
      </c>
      <c r="I2367" s="18">
        <v>110.36000061035156</v>
      </c>
      <c r="J2367" s="18">
        <v>20</v>
      </c>
      <c r="K2367" s="18">
        <v>110.36000061035156</v>
      </c>
      <c r="L2367" s="18">
        <v>0</v>
      </c>
      <c r="M2367" s="7">
        <v>0</v>
      </c>
      <c r="N2367" s="7">
        <v>-209</v>
      </c>
      <c r="O2367" s="7">
        <v>-98.639999389648438</v>
      </c>
      <c r="P2367" s="7" t="s">
        <v>487</v>
      </c>
      <c r="Q2367" s="7" t="s">
        <v>4202</v>
      </c>
      <c r="R2367" s="7">
        <v>7.5999999046325684</v>
      </c>
      <c r="S2367" s="7">
        <v>24</v>
      </c>
      <c r="T2367" s="7">
        <v>90.360000610351563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357</v>
      </c>
      <c r="C2368" s="18" t="s">
        <v>4272</v>
      </c>
      <c r="D2368" s="18" t="s">
        <v>4273</v>
      </c>
      <c r="E2368" s="18" t="s">
        <v>4313</v>
      </c>
      <c r="F2368" s="18" t="s">
        <v>536</v>
      </c>
      <c r="G2368" s="18">
        <v>159</v>
      </c>
      <c r="H2368" s="18">
        <v>0</v>
      </c>
      <c r="I2368" s="18">
        <v>132.63999938964844</v>
      </c>
      <c r="J2368" s="18">
        <v>42.560001373291016</v>
      </c>
      <c r="K2368" s="18">
        <v>132.63999938964844</v>
      </c>
      <c r="L2368" s="18">
        <v>-0.14000000059604645</v>
      </c>
      <c r="M2368" s="7">
        <v>0</v>
      </c>
      <c r="N2368" s="7">
        <v>-159</v>
      </c>
      <c r="O2368" s="7">
        <v>-26.5</v>
      </c>
      <c r="P2368" s="7" t="s">
        <v>537</v>
      </c>
      <c r="Q2368" s="7" t="s">
        <v>1474</v>
      </c>
      <c r="R2368" s="7">
        <v>4.9000000953674316</v>
      </c>
      <c r="S2368" s="7">
        <v>21</v>
      </c>
      <c r="T2368" s="7">
        <v>90.080001831054687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355</v>
      </c>
      <c r="C2369" s="18" t="s">
        <v>4267</v>
      </c>
      <c r="D2369" s="18" t="s">
        <v>4268</v>
      </c>
      <c r="E2369" s="18" t="s">
        <v>4314</v>
      </c>
      <c r="F2369" s="18" t="s">
        <v>536</v>
      </c>
      <c r="G2369" s="18">
        <v>274</v>
      </c>
      <c r="H2369" s="18">
        <v>0</v>
      </c>
      <c r="I2369" s="18">
        <v>220.1300048828125</v>
      </c>
      <c r="J2369" s="18">
        <v>47.930000305175781</v>
      </c>
      <c r="K2369" s="18">
        <v>220.1300048828125</v>
      </c>
      <c r="L2369" s="18">
        <v>-0.17000000178813934</v>
      </c>
      <c r="M2369" s="7">
        <v>0</v>
      </c>
      <c r="N2369" s="7">
        <v>-274</v>
      </c>
      <c r="O2369" s="7">
        <v>-54.040000915527344</v>
      </c>
      <c r="P2369" s="7" t="s">
        <v>510</v>
      </c>
      <c r="Q2369" s="7" t="s">
        <v>798</v>
      </c>
      <c r="R2369" s="7">
        <v>10.399999618530273</v>
      </c>
      <c r="S2369" s="7">
        <v>36</v>
      </c>
      <c r="T2369" s="7">
        <v>172.19999694824219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356</v>
      </c>
      <c r="C2370" s="18" t="s">
        <v>4282</v>
      </c>
      <c r="D2370" s="18" t="s">
        <v>4283</v>
      </c>
      <c r="E2370" s="18" t="s">
        <v>4315</v>
      </c>
      <c r="F2370" s="18" t="s">
        <v>536</v>
      </c>
      <c r="G2370" s="18">
        <v>125</v>
      </c>
      <c r="H2370" s="18">
        <v>0</v>
      </c>
      <c r="I2370" s="18">
        <v>95.94000244140625</v>
      </c>
      <c r="J2370" s="18">
        <v>-10.659999847412109</v>
      </c>
      <c r="K2370" s="18">
        <v>95.94000244140625</v>
      </c>
      <c r="L2370" s="18">
        <v>-2.9999999329447746E-2</v>
      </c>
      <c r="M2370" s="7">
        <v>0</v>
      </c>
      <c r="N2370" s="7">
        <v>-125</v>
      </c>
      <c r="O2370" s="7">
        <v>-29.090000152587891</v>
      </c>
      <c r="P2370" s="7" t="s">
        <v>510</v>
      </c>
      <c r="Q2370" s="7" t="s">
        <v>571</v>
      </c>
      <c r="R2370" s="7">
        <v>5.4000000953674316</v>
      </c>
      <c r="S2370" s="7">
        <v>20</v>
      </c>
      <c r="T2370" s="7">
        <v>106.59999847412109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357</v>
      </c>
      <c r="C2371" s="18" t="s">
        <v>4272</v>
      </c>
      <c r="D2371" s="18" t="s">
        <v>4273</v>
      </c>
      <c r="E2371" s="18" t="s">
        <v>4316</v>
      </c>
      <c r="F2371" s="18" t="s">
        <v>536</v>
      </c>
      <c r="G2371" s="18">
        <v>151</v>
      </c>
      <c r="H2371" s="18">
        <v>151</v>
      </c>
      <c r="I2371" s="18">
        <v>127.62999725341797</v>
      </c>
      <c r="J2371" s="18">
        <v>42.990001678466797</v>
      </c>
      <c r="K2371" s="18">
        <v>127.62999725341797</v>
      </c>
      <c r="L2371" s="18">
        <v>0</v>
      </c>
      <c r="M2371" s="7">
        <v>0</v>
      </c>
      <c r="N2371" s="7">
        <v>0</v>
      </c>
      <c r="O2371" s="7">
        <v>127.62999725341797</v>
      </c>
      <c r="P2371" s="7" t="s">
        <v>537</v>
      </c>
      <c r="Q2371" s="7" t="s">
        <v>3127</v>
      </c>
      <c r="R2371" s="7">
        <v>6</v>
      </c>
      <c r="S2371" s="7">
        <v>20</v>
      </c>
      <c r="T2371" s="7">
        <v>84.639999389648438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354</v>
      </c>
      <c r="C2372" s="18" t="s">
        <v>4263</v>
      </c>
      <c r="D2372" s="18" t="s">
        <v>4264</v>
      </c>
      <c r="E2372" s="18" t="s">
        <v>4317</v>
      </c>
      <c r="F2372" s="18" t="s">
        <v>536</v>
      </c>
      <c r="G2372" s="18">
        <v>242</v>
      </c>
      <c r="H2372" s="18">
        <v>0</v>
      </c>
      <c r="I2372" s="18">
        <v>165.64999389648437</v>
      </c>
      <c r="J2372" s="18">
        <v>5.000000074505806E-2</v>
      </c>
      <c r="K2372" s="18">
        <v>165.64999389648437</v>
      </c>
      <c r="L2372" s="18">
        <v>-1.9999999552965164E-2</v>
      </c>
      <c r="M2372" s="7">
        <v>0</v>
      </c>
      <c r="N2372" s="7">
        <v>-242</v>
      </c>
      <c r="O2372" s="7">
        <v>-76.370002746582031</v>
      </c>
      <c r="P2372" s="7" t="s">
        <v>487</v>
      </c>
      <c r="Q2372" s="7" t="s">
        <v>2189</v>
      </c>
      <c r="R2372" s="7">
        <v>11.800000190734863</v>
      </c>
      <c r="S2372" s="7">
        <v>48</v>
      </c>
      <c r="T2372" s="7">
        <v>165.60000610351562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354</v>
      </c>
      <c r="C2373" s="18" t="s">
        <v>4263</v>
      </c>
      <c r="D2373" s="18" t="s">
        <v>4264</v>
      </c>
      <c r="E2373" s="18" t="s">
        <v>4318</v>
      </c>
      <c r="F2373" s="18" t="s">
        <v>536</v>
      </c>
      <c r="G2373" s="18">
        <v>114</v>
      </c>
      <c r="H2373" s="18">
        <v>0</v>
      </c>
      <c r="I2373" s="18">
        <v>81.199996948242188</v>
      </c>
      <c r="J2373" s="18">
        <v>0</v>
      </c>
      <c r="K2373" s="18">
        <v>81.199996948242188</v>
      </c>
      <c r="L2373" s="18">
        <v>0</v>
      </c>
      <c r="M2373" s="7">
        <v>0</v>
      </c>
      <c r="N2373" s="7">
        <v>-114</v>
      </c>
      <c r="O2373" s="7">
        <v>-32.799999237060547</v>
      </c>
      <c r="P2373" s="7" t="s">
        <v>510</v>
      </c>
      <c r="Q2373" s="7" t="s">
        <v>1402</v>
      </c>
      <c r="R2373" s="7">
        <v>3.5</v>
      </c>
      <c r="S2373" s="7">
        <v>15</v>
      </c>
      <c r="T2373" s="7">
        <v>81.199996948242188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355</v>
      </c>
      <c r="C2374" s="18" t="s">
        <v>4267</v>
      </c>
      <c r="D2374" s="18" t="s">
        <v>4268</v>
      </c>
      <c r="E2374" s="18" t="s">
        <v>4319</v>
      </c>
      <c r="F2374" s="18" t="s">
        <v>536</v>
      </c>
      <c r="G2374" s="18">
        <v>526</v>
      </c>
      <c r="H2374" s="18">
        <v>526</v>
      </c>
      <c r="I2374" s="18">
        <v>288.6400146484375</v>
      </c>
      <c r="J2374" s="18">
        <v>26.239999771118164</v>
      </c>
      <c r="K2374" s="18">
        <v>288.6400146484375</v>
      </c>
      <c r="L2374" s="18">
        <v>0</v>
      </c>
      <c r="M2374" s="7">
        <v>27</v>
      </c>
      <c r="N2374" s="7">
        <v>0</v>
      </c>
      <c r="O2374" s="7">
        <v>315.6400146484375</v>
      </c>
      <c r="P2374" s="7" t="s">
        <v>470</v>
      </c>
      <c r="Q2374" s="7" t="s">
        <v>3841</v>
      </c>
      <c r="R2374" s="7">
        <v>19.200000762939453</v>
      </c>
      <c r="S2374" s="7">
        <v>52</v>
      </c>
      <c r="T2374" s="7">
        <v>262.39999389648438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357</v>
      </c>
      <c r="C2375" s="18" t="s">
        <v>4272</v>
      </c>
      <c r="D2375" s="18" t="s">
        <v>4273</v>
      </c>
      <c r="E2375" s="18" t="s">
        <v>4320</v>
      </c>
      <c r="F2375" s="18" t="s">
        <v>536</v>
      </c>
      <c r="G2375" s="18">
        <v>165</v>
      </c>
      <c r="H2375" s="18">
        <v>0</v>
      </c>
      <c r="I2375" s="18">
        <v>129.61000061035156</v>
      </c>
      <c r="J2375" s="18">
        <v>9.9999997764825821E-3</v>
      </c>
      <c r="K2375" s="18">
        <v>129.61000061035156</v>
      </c>
      <c r="L2375" s="18">
        <v>-7.9999998211860657E-2</v>
      </c>
      <c r="M2375" s="7">
        <v>0</v>
      </c>
      <c r="N2375" s="7">
        <v>-165</v>
      </c>
      <c r="O2375" s="7">
        <v>-35.470001220703125</v>
      </c>
      <c r="P2375" s="7" t="s">
        <v>537</v>
      </c>
      <c r="Q2375" s="7" t="s">
        <v>1237</v>
      </c>
      <c r="R2375" s="7">
        <v>8.5</v>
      </c>
      <c r="S2375" s="7">
        <v>39</v>
      </c>
      <c r="T2375" s="7">
        <v>129.60000610351562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356</v>
      </c>
      <c r="C2376" s="18" t="s">
        <v>4282</v>
      </c>
      <c r="D2376" s="18" t="s">
        <v>4283</v>
      </c>
      <c r="E2376" s="18" t="s">
        <v>4321</v>
      </c>
      <c r="F2376" s="18" t="s">
        <v>536</v>
      </c>
      <c r="G2376" s="18">
        <v>213</v>
      </c>
      <c r="H2376" s="18">
        <v>0</v>
      </c>
      <c r="I2376" s="18">
        <v>161.33000183105469</v>
      </c>
      <c r="J2376" s="18">
        <v>9.9300003051757813</v>
      </c>
      <c r="K2376" s="18">
        <v>161.33000183105469</v>
      </c>
      <c r="L2376" s="18">
        <v>-0.18000000715255737</v>
      </c>
      <c r="M2376" s="7">
        <v>0</v>
      </c>
      <c r="N2376" s="7">
        <v>-213</v>
      </c>
      <c r="O2376" s="7">
        <v>-51.849998474121094</v>
      </c>
      <c r="P2376" s="7" t="s">
        <v>470</v>
      </c>
      <c r="Q2376" s="7" t="s">
        <v>2284</v>
      </c>
      <c r="R2376" s="7">
        <v>8.1000003814697266</v>
      </c>
      <c r="S2376" s="7">
        <v>30</v>
      </c>
      <c r="T2376" s="7">
        <v>151.39999389648437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354</v>
      </c>
      <c r="C2377" s="18" t="s">
        <v>4263</v>
      </c>
      <c r="D2377" s="18" t="s">
        <v>4264</v>
      </c>
      <c r="E2377" s="18" t="s">
        <v>4322</v>
      </c>
      <c r="F2377" s="18" t="s">
        <v>536</v>
      </c>
      <c r="G2377" s="18">
        <v>296</v>
      </c>
      <c r="H2377" s="18">
        <v>0</v>
      </c>
      <c r="I2377" s="18">
        <v>193.36000061035156</v>
      </c>
      <c r="J2377" s="18">
        <v>-3.9999999105930328E-2</v>
      </c>
      <c r="K2377" s="18">
        <v>193.36000061035156</v>
      </c>
      <c r="L2377" s="18">
        <v>0</v>
      </c>
      <c r="M2377" s="7">
        <v>0</v>
      </c>
      <c r="N2377" s="7">
        <v>-296</v>
      </c>
      <c r="O2377" s="7">
        <v>-102.63999938964844</v>
      </c>
      <c r="P2377" s="7" t="s">
        <v>470</v>
      </c>
      <c r="Q2377" s="7" t="s">
        <v>813</v>
      </c>
      <c r="R2377" s="7">
        <v>13.699999809265137</v>
      </c>
      <c r="S2377" s="7">
        <v>49</v>
      </c>
      <c r="T2377" s="7">
        <v>193.39999389648437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356</v>
      </c>
      <c r="C2378" s="18" t="s">
        <v>4282</v>
      </c>
      <c r="D2378" s="18" t="s">
        <v>4283</v>
      </c>
      <c r="E2378" s="18" t="s">
        <v>4323</v>
      </c>
      <c r="F2378" s="18" t="s">
        <v>536</v>
      </c>
      <c r="G2378" s="18">
        <v>116</v>
      </c>
      <c r="H2378" s="18">
        <v>116</v>
      </c>
      <c r="I2378" s="18">
        <v>74.470001220703125</v>
      </c>
      <c r="J2378" s="18">
        <v>-6.130000114440918</v>
      </c>
      <c r="K2378" s="18">
        <v>74.470001220703125</v>
      </c>
      <c r="L2378" s="18">
        <v>0</v>
      </c>
      <c r="M2378" s="7">
        <v>0</v>
      </c>
      <c r="N2378" s="7">
        <v>0</v>
      </c>
      <c r="O2378" s="7">
        <v>74.470001220703125</v>
      </c>
      <c r="P2378" s="7" t="s">
        <v>470</v>
      </c>
      <c r="Q2378" s="7" t="s">
        <v>1678</v>
      </c>
      <c r="R2378" s="7">
        <v>3.9000000953674316</v>
      </c>
      <c r="S2378" s="7">
        <v>13</v>
      </c>
      <c r="T2378" s="7">
        <v>80.599998474121094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355</v>
      </c>
      <c r="C2379" s="18" t="s">
        <v>4267</v>
      </c>
      <c r="D2379" s="18" t="s">
        <v>4268</v>
      </c>
      <c r="E2379" s="18" t="s">
        <v>4324</v>
      </c>
      <c r="F2379" s="18" t="s">
        <v>536</v>
      </c>
      <c r="G2379" s="18">
        <v>359</v>
      </c>
      <c r="H2379" s="18">
        <v>0</v>
      </c>
      <c r="I2379" s="18">
        <v>245.10000610351562</v>
      </c>
      <c r="J2379" s="18">
        <v>-2.0999999046325684</v>
      </c>
      <c r="K2379" s="18">
        <v>245.10000610351562</v>
      </c>
      <c r="L2379" s="18">
        <v>-3.9999999105930328E-2</v>
      </c>
      <c r="M2379" s="7">
        <v>0</v>
      </c>
      <c r="N2379" s="7">
        <v>-359</v>
      </c>
      <c r="O2379" s="7">
        <v>-113.94000244140625</v>
      </c>
      <c r="P2379" s="7" t="s">
        <v>470</v>
      </c>
      <c r="Q2379" s="7" t="s">
        <v>1034</v>
      </c>
      <c r="R2379" s="7">
        <v>18.100000381469727</v>
      </c>
      <c r="S2379" s="7">
        <v>50</v>
      </c>
      <c r="T2379" s="7">
        <v>247.19999694824219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357</v>
      </c>
      <c r="C2380" s="18" t="s">
        <v>4272</v>
      </c>
      <c r="D2380" s="18" t="s">
        <v>4273</v>
      </c>
      <c r="E2380" s="18" t="s">
        <v>4325</v>
      </c>
      <c r="F2380" s="18" t="s">
        <v>536</v>
      </c>
      <c r="G2380" s="18">
        <v>453</v>
      </c>
      <c r="H2380" s="18">
        <v>0</v>
      </c>
      <c r="I2380" s="18">
        <v>355.69000244140625</v>
      </c>
      <c r="J2380" s="18">
        <v>37.569999694824219</v>
      </c>
      <c r="K2380" s="18">
        <v>355.69000244140625</v>
      </c>
      <c r="L2380" s="18">
        <v>0</v>
      </c>
      <c r="M2380" s="7">
        <v>0</v>
      </c>
      <c r="N2380" s="7">
        <v>-453</v>
      </c>
      <c r="O2380" s="7">
        <v>-97.30999755859375</v>
      </c>
      <c r="P2380" s="7" t="s">
        <v>487</v>
      </c>
      <c r="Q2380" s="7" t="s">
        <v>3543</v>
      </c>
      <c r="R2380" s="7">
        <v>25.100000381469727</v>
      </c>
      <c r="S2380" s="7">
        <v>69</v>
      </c>
      <c r="T2380" s="7">
        <v>318.1199951171875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355</v>
      </c>
      <c r="C2381" s="18" t="s">
        <v>4267</v>
      </c>
      <c r="D2381" s="18" t="s">
        <v>4268</v>
      </c>
      <c r="E2381" s="18" t="s">
        <v>4326</v>
      </c>
      <c r="F2381" s="18" t="s">
        <v>536</v>
      </c>
      <c r="G2381" s="18">
        <v>117</v>
      </c>
      <c r="H2381" s="18">
        <v>0</v>
      </c>
      <c r="I2381" s="18">
        <v>78.199996948242188</v>
      </c>
      <c r="J2381" s="18">
        <v>9</v>
      </c>
      <c r="K2381" s="18">
        <v>78.199996948242188</v>
      </c>
      <c r="L2381" s="18">
        <v>0</v>
      </c>
      <c r="M2381" s="7">
        <v>0</v>
      </c>
      <c r="N2381" s="7">
        <v>-117</v>
      </c>
      <c r="O2381" s="7">
        <v>-38.799999237060547</v>
      </c>
      <c r="P2381" s="7" t="s">
        <v>470</v>
      </c>
      <c r="Q2381" s="7" t="s">
        <v>819</v>
      </c>
      <c r="R2381" s="7">
        <v>1.8999999761581421</v>
      </c>
      <c r="S2381" s="7">
        <v>14</v>
      </c>
      <c r="T2381" s="7">
        <v>69.199996948242188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356</v>
      </c>
      <c r="C2382" s="18" t="s">
        <v>4282</v>
      </c>
      <c r="D2382" s="18" t="s">
        <v>4283</v>
      </c>
      <c r="E2382" s="18" t="s">
        <v>4327</v>
      </c>
      <c r="F2382" s="18" t="s">
        <v>536</v>
      </c>
      <c r="G2382" s="18">
        <v>450</v>
      </c>
      <c r="H2382" s="18">
        <v>0</v>
      </c>
      <c r="I2382" s="18">
        <v>299.95001220703125</v>
      </c>
      <c r="J2382" s="18">
        <v>0.94999998807907104</v>
      </c>
      <c r="K2382" s="18">
        <v>299.95001220703125</v>
      </c>
      <c r="L2382" s="18">
        <v>0</v>
      </c>
      <c r="M2382" s="7">
        <v>0</v>
      </c>
      <c r="N2382" s="7">
        <v>-450</v>
      </c>
      <c r="O2382" s="7">
        <v>-150.05000305175781</v>
      </c>
      <c r="P2382" s="7" t="s">
        <v>470</v>
      </c>
      <c r="Q2382" s="7" t="s">
        <v>2889</v>
      </c>
      <c r="R2382" s="7">
        <v>21</v>
      </c>
      <c r="S2382" s="7">
        <v>67</v>
      </c>
      <c r="T2382" s="7">
        <v>299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357</v>
      </c>
      <c r="C2383" s="18" t="s">
        <v>4272</v>
      </c>
      <c r="D2383" s="18" t="s">
        <v>4273</v>
      </c>
      <c r="E2383" s="18" t="s">
        <v>4328</v>
      </c>
      <c r="F2383" s="18" t="s">
        <v>536</v>
      </c>
      <c r="G2383" s="18">
        <v>141</v>
      </c>
      <c r="H2383" s="18">
        <v>0</v>
      </c>
      <c r="I2383" s="18">
        <v>104.81999969482422</v>
      </c>
      <c r="J2383" s="18">
        <v>1.9999999552965164E-2</v>
      </c>
      <c r="K2383" s="18">
        <v>104.81999969482422</v>
      </c>
      <c r="L2383" s="18">
        <v>0</v>
      </c>
      <c r="M2383" s="7">
        <v>0</v>
      </c>
      <c r="N2383" s="7">
        <v>-141</v>
      </c>
      <c r="O2383" s="7">
        <v>-36.180000305175781</v>
      </c>
      <c r="P2383" s="7" t="s">
        <v>487</v>
      </c>
      <c r="Q2383" s="7" t="s">
        <v>1192</v>
      </c>
      <c r="R2383" s="7">
        <v>7</v>
      </c>
      <c r="S2383" s="7">
        <v>20</v>
      </c>
      <c r="T2383" s="7">
        <v>104.80000305175781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355</v>
      </c>
      <c r="C2384" s="18" t="s">
        <v>4267</v>
      </c>
      <c r="D2384" s="18" t="s">
        <v>4268</v>
      </c>
      <c r="E2384" s="18" t="s">
        <v>4329</v>
      </c>
      <c r="F2384" s="18" t="s">
        <v>536</v>
      </c>
      <c r="G2384" s="18">
        <v>364</v>
      </c>
      <c r="H2384" s="18">
        <v>0</v>
      </c>
      <c r="I2384" s="18">
        <v>195.41999816894531</v>
      </c>
      <c r="J2384" s="18">
        <v>-16.979999542236328</v>
      </c>
      <c r="K2384" s="18">
        <v>195.41999816894531</v>
      </c>
      <c r="L2384" s="18">
        <v>0</v>
      </c>
      <c r="M2384" s="7">
        <v>0</v>
      </c>
      <c r="N2384" s="7">
        <v>-364</v>
      </c>
      <c r="O2384" s="7">
        <v>-168.58000183105469</v>
      </c>
      <c r="P2384" s="7" t="s">
        <v>470</v>
      </c>
      <c r="Q2384" s="7" t="s">
        <v>4330</v>
      </c>
      <c r="R2384" s="7">
        <v>15.699999809265137</v>
      </c>
      <c r="S2384" s="7">
        <v>45</v>
      </c>
      <c r="T2384" s="7">
        <v>212.39999389648437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356</v>
      </c>
      <c r="C2385" s="18" t="s">
        <v>4282</v>
      </c>
      <c r="D2385" s="18" t="s">
        <v>4283</v>
      </c>
      <c r="E2385" s="18" t="s">
        <v>4331</v>
      </c>
      <c r="F2385" s="18" t="s">
        <v>536</v>
      </c>
      <c r="G2385" s="18">
        <v>217</v>
      </c>
      <c r="H2385" s="18">
        <v>0</v>
      </c>
      <c r="I2385" s="18">
        <v>145.42999267578125</v>
      </c>
      <c r="J2385" s="18">
        <v>-12.770000457763672</v>
      </c>
      <c r="K2385" s="18">
        <v>145.42999267578125</v>
      </c>
      <c r="L2385" s="18">
        <v>0</v>
      </c>
      <c r="M2385" s="7">
        <v>0</v>
      </c>
      <c r="N2385" s="7">
        <v>-217</v>
      </c>
      <c r="O2385" s="7">
        <v>-71.569999694824219</v>
      </c>
      <c r="P2385" s="7" t="s">
        <v>470</v>
      </c>
      <c r="Q2385" s="7" t="s">
        <v>4332</v>
      </c>
      <c r="R2385" s="7">
        <v>11.399999618530273</v>
      </c>
      <c r="S2385" s="7">
        <v>27</v>
      </c>
      <c r="T2385" s="7">
        <v>158.19999694824219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357</v>
      </c>
      <c r="C2386" s="18" t="s">
        <v>4272</v>
      </c>
      <c r="D2386" s="18" t="s">
        <v>4273</v>
      </c>
      <c r="E2386" s="18" t="s">
        <v>4333</v>
      </c>
      <c r="F2386" s="18" t="s">
        <v>536</v>
      </c>
      <c r="G2386" s="18">
        <v>301</v>
      </c>
      <c r="H2386" s="18">
        <v>0</v>
      </c>
      <c r="I2386" s="18">
        <v>242.08999633789062</v>
      </c>
      <c r="J2386" s="18">
        <v>82.209999084472656</v>
      </c>
      <c r="K2386" s="18">
        <v>242.08999633789062</v>
      </c>
      <c r="L2386" s="18">
        <v>-0.18000000715255737</v>
      </c>
      <c r="M2386" s="7">
        <v>0</v>
      </c>
      <c r="N2386" s="7">
        <v>-301</v>
      </c>
      <c r="O2386" s="7">
        <v>-59.090000152587891</v>
      </c>
      <c r="P2386" s="7" t="s">
        <v>537</v>
      </c>
      <c r="Q2386" s="7" t="s">
        <v>1540</v>
      </c>
      <c r="R2386" s="7">
        <v>13.100000381469727</v>
      </c>
      <c r="S2386" s="7">
        <v>36</v>
      </c>
      <c r="T2386" s="7">
        <v>159.8800048828125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354</v>
      </c>
      <c r="C2387" s="18" t="s">
        <v>4263</v>
      </c>
      <c r="D2387" s="18" t="s">
        <v>4264</v>
      </c>
      <c r="E2387" s="18" t="s">
        <v>4334</v>
      </c>
      <c r="F2387" s="18" t="s">
        <v>536</v>
      </c>
      <c r="G2387" s="18">
        <v>149</v>
      </c>
      <c r="H2387" s="18">
        <v>0</v>
      </c>
      <c r="I2387" s="18">
        <v>113.06999969482422</v>
      </c>
      <c r="J2387" s="18">
        <v>-1.4500000476837158</v>
      </c>
      <c r="K2387" s="18">
        <v>113.06999969482422</v>
      </c>
      <c r="L2387" s="18">
        <v>-1.9999999552965164E-2</v>
      </c>
      <c r="M2387" s="7">
        <v>0</v>
      </c>
      <c r="N2387" s="7">
        <v>-149</v>
      </c>
      <c r="O2387" s="7">
        <v>-35.950000762939453</v>
      </c>
      <c r="P2387" s="7" t="s">
        <v>537</v>
      </c>
      <c r="Q2387" s="7" t="s">
        <v>3069</v>
      </c>
      <c r="R2387" s="7">
        <v>9.3999996185302734</v>
      </c>
      <c r="S2387" s="7">
        <v>24</v>
      </c>
      <c r="T2387" s="7">
        <v>114.51999664306641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354</v>
      </c>
      <c r="C2388" s="18" t="s">
        <v>4263</v>
      </c>
      <c r="D2388" s="18" t="s">
        <v>4264</v>
      </c>
      <c r="E2388" s="18" t="s">
        <v>4335</v>
      </c>
      <c r="F2388" s="18" t="s">
        <v>536</v>
      </c>
      <c r="G2388" s="18">
        <v>147</v>
      </c>
      <c r="H2388" s="18">
        <v>0</v>
      </c>
      <c r="I2388" s="18">
        <v>109.44000244140625</v>
      </c>
      <c r="J2388" s="18">
        <v>13.439999580383301</v>
      </c>
      <c r="K2388" s="18">
        <v>109.44000244140625</v>
      </c>
      <c r="L2388" s="18">
        <v>0</v>
      </c>
      <c r="M2388" s="7">
        <v>0</v>
      </c>
      <c r="N2388" s="7">
        <v>-147</v>
      </c>
      <c r="O2388" s="7">
        <v>-37.560001373291016</v>
      </c>
      <c r="P2388" s="7" t="s">
        <v>537</v>
      </c>
      <c r="Q2388" s="7" t="s">
        <v>1256</v>
      </c>
      <c r="R2388" s="7">
        <v>7.5</v>
      </c>
      <c r="S2388" s="7">
        <v>20</v>
      </c>
      <c r="T2388" s="7">
        <v>96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355</v>
      </c>
      <c r="C2389" s="18" t="s">
        <v>4267</v>
      </c>
      <c r="D2389" s="18" t="s">
        <v>4268</v>
      </c>
      <c r="E2389" s="18" t="s">
        <v>4336</v>
      </c>
      <c r="F2389" s="18" t="s">
        <v>536</v>
      </c>
      <c r="G2389" s="18">
        <v>319</v>
      </c>
      <c r="H2389" s="18">
        <v>0</v>
      </c>
      <c r="I2389" s="18">
        <v>214.75</v>
      </c>
      <c r="J2389" s="18">
        <v>-23.850000381469727</v>
      </c>
      <c r="K2389" s="18">
        <v>214.75</v>
      </c>
      <c r="L2389" s="18">
        <v>-2.9999999329447746E-2</v>
      </c>
      <c r="M2389" s="7">
        <v>0</v>
      </c>
      <c r="N2389" s="7">
        <v>-319</v>
      </c>
      <c r="O2389" s="7">
        <v>-104.27999877929687</v>
      </c>
      <c r="P2389" s="7" t="s">
        <v>470</v>
      </c>
      <c r="Q2389" s="7" t="s">
        <v>2897</v>
      </c>
      <c r="R2389" s="7">
        <v>17.799999237060547</v>
      </c>
      <c r="S2389" s="7">
        <v>45</v>
      </c>
      <c r="T2389" s="7">
        <v>238.60000610351562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355</v>
      </c>
      <c r="C2390" s="18" t="s">
        <v>4267</v>
      </c>
      <c r="D2390" s="18" t="s">
        <v>4268</v>
      </c>
      <c r="E2390" s="18" t="s">
        <v>4337</v>
      </c>
      <c r="F2390" s="18" t="s">
        <v>536</v>
      </c>
      <c r="G2390" s="18">
        <v>395</v>
      </c>
      <c r="H2390" s="18">
        <v>0</v>
      </c>
      <c r="I2390" s="18">
        <v>273.57998657226562</v>
      </c>
      <c r="J2390" s="18">
        <v>121.98000335693359</v>
      </c>
      <c r="K2390" s="18">
        <v>273.57998657226562</v>
      </c>
      <c r="L2390" s="18">
        <v>0</v>
      </c>
      <c r="M2390" s="7">
        <v>0</v>
      </c>
      <c r="N2390" s="7">
        <v>-395</v>
      </c>
      <c r="O2390" s="7">
        <v>-121.41999816894531</v>
      </c>
      <c r="P2390" s="7" t="s">
        <v>470</v>
      </c>
      <c r="Q2390" s="7" t="s">
        <v>839</v>
      </c>
      <c r="R2390" s="7">
        <v>10.300000190734863</v>
      </c>
      <c r="S2390" s="7">
        <v>31</v>
      </c>
      <c r="T2390" s="7">
        <v>151.60000610351562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354</v>
      </c>
      <c r="C2391" s="18" t="s">
        <v>4263</v>
      </c>
      <c r="D2391" s="18" t="s">
        <v>4264</v>
      </c>
      <c r="E2391" s="18" t="s">
        <v>4338</v>
      </c>
      <c r="F2391" s="18" t="s">
        <v>536</v>
      </c>
      <c r="G2391" s="18">
        <v>324</v>
      </c>
      <c r="H2391" s="18">
        <v>0</v>
      </c>
      <c r="I2391" s="18">
        <v>229.27999877929687</v>
      </c>
      <c r="J2391" s="18">
        <v>36.159999847412109</v>
      </c>
      <c r="K2391" s="18">
        <v>229.27999877929687</v>
      </c>
      <c r="L2391" s="18">
        <v>0</v>
      </c>
      <c r="M2391" s="7">
        <v>0</v>
      </c>
      <c r="N2391" s="7">
        <v>-324</v>
      </c>
      <c r="O2391" s="7">
        <v>-94.720001220703125</v>
      </c>
      <c r="P2391" s="7" t="s">
        <v>537</v>
      </c>
      <c r="Q2391" s="7" t="s">
        <v>4339</v>
      </c>
      <c r="R2391" s="7">
        <v>17.799999237060547</v>
      </c>
      <c r="S2391" s="7">
        <v>46</v>
      </c>
      <c r="T2391" s="7">
        <v>193.1199951171875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357</v>
      </c>
      <c r="C2392" s="18" t="s">
        <v>4272</v>
      </c>
      <c r="D2392" s="18" t="s">
        <v>4273</v>
      </c>
      <c r="E2392" s="18" t="s">
        <v>4340</v>
      </c>
      <c r="F2392" s="18" t="s">
        <v>536</v>
      </c>
      <c r="G2392" s="18">
        <v>110</v>
      </c>
      <c r="H2392" s="18">
        <v>0</v>
      </c>
      <c r="I2392" s="18">
        <v>75.160003662109375</v>
      </c>
      <c r="J2392" s="18">
        <v>6.0799999237060547</v>
      </c>
      <c r="K2392" s="18">
        <v>75.160003662109375</v>
      </c>
      <c r="L2392" s="18">
        <v>0</v>
      </c>
      <c r="M2392" s="7">
        <v>0</v>
      </c>
      <c r="N2392" s="7">
        <v>-110</v>
      </c>
      <c r="O2392" s="7">
        <v>-34.840000152587891</v>
      </c>
      <c r="P2392" s="7" t="s">
        <v>537</v>
      </c>
      <c r="Q2392" s="7" t="s">
        <v>1551</v>
      </c>
      <c r="R2392" s="7">
        <v>5.0999999046325684</v>
      </c>
      <c r="S2392" s="7">
        <v>13</v>
      </c>
      <c r="T2392" s="7">
        <v>69.080001831054687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354</v>
      </c>
      <c r="C2393" s="18" t="s">
        <v>4263</v>
      </c>
      <c r="D2393" s="18" t="s">
        <v>4264</v>
      </c>
      <c r="E2393" s="18" t="s">
        <v>4341</v>
      </c>
      <c r="F2393" s="18" t="s">
        <v>536</v>
      </c>
      <c r="G2393" s="18">
        <v>204</v>
      </c>
      <c r="H2393" s="18">
        <v>0</v>
      </c>
      <c r="I2393" s="18">
        <v>129.83999633789062</v>
      </c>
      <c r="J2393" s="18">
        <v>-7.2699999809265137</v>
      </c>
      <c r="K2393" s="18">
        <v>129.83999633789062</v>
      </c>
      <c r="L2393" s="18">
        <v>-3.9999999105930328E-2</v>
      </c>
      <c r="M2393" s="7">
        <v>0</v>
      </c>
      <c r="N2393" s="7">
        <v>-204</v>
      </c>
      <c r="O2393" s="7">
        <v>-74.199996948242188</v>
      </c>
      <c r="P2393" s="7" t="s">
        <v>470</v>
      </c>
      <c r="Q2393" s="7" t="s">
        <v>2397</v>
      </c>
      <c r="R2393" s="7">
        <v>9.3999996185302734</v>
      </c>
      <c r="S2393" s="7">
        <v>21</v>
      </c>
      <c r="T2393" s="7">
        <v>137.11000061035156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357</v>
      </c>
      <c r="C2394" s="18" t="s">
        <v>4272</v>
      </c>
      <c r="D2394" s="18" t="s">
        <v>4273</v>
      </c>
      <c r="E2394" s="18" t="s">
        <v>4342</v>
      </c>
      <c r="F2394" s="18" t="s">
        <v>536</v>
      </c>
      <c r="G2394" s="18">
        <v>127</v>
      </c>
      <c r="H2394" s="18">
        <v>0</v>
      </c>
      <c r="I2394" s="18">
        <v>86.339996337890625</v>
      </c>
      <c r="J2394" s="18">
        <v>3.8599998950958252</v>
      </c>
      <c r="K2394" s="18">
        <v>86.339996337890625</v>
      </c>
      <c r="L2394" s="18">
        <v>0</v>
      </c>
      <c r="M2394" s="7">
        <v>0</v>
      </c>
      <c r="N2394" s="7">
        <v>-127</v>
      </c>
      <c r="O2394" s="7">
        <v>-40.659999847412109</v>
      </c>
      <c r="P2394" s="7" t="s">
        <v>537</v>
      </c>
      <c r="Q2394" s="7" t="s">
        <v>3486</v>
      </c>
      <c r="R2394" s="7">
        <v>6.1999998092651367</v>
      </c>
      <c r="S2394" s="7">
        <v>21</v>
      </c>
      <c r="T2394" s="7">
        <v>82.480003356933594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356</v>
      </c>
      <c r="C2395" s="18" t="s">
        <v>4282</v>
      </c>
      <c r="D2395" s="18" t="s">
        <v>4283</v>
      </c>
      <c r="E2395" s="18" t="s">
        <v>4343</v>
      </c>
      <c r="F2395" s="18" t="s">
        <v>536</v>
      </c>
      <c r="G2395" s="18">
        <v>151</v>
      </c>
      <c r="H2395" s="18">
        <v>151</v>
      </c>
      <c r="I2395" s="18">
        <v>109.59999847412109</v>
      </c>
      <c r="J2395" s="18">
        <v>0</v>
      </c>
      <c r="K2395" s="18">
        <v>109.59999847412109</v>
      </c>
      <c r="L2395" s="18">
        <v>-0.10000000149011612</v>
      </c>
      <c r="M2395" s="7">
        <v>0</v>
      </c>
      <c r="N2395" s="7">
        <v>0</v>
      </c>
      <c r="O2395" s="7">
        <v>109.5</v>
      </c>
      <c r="P2395" s="7" t="s">
        <v>470</v>
      </c>
      <c r="Q2395" s="7" t="s">
        <v>849</v>
      </c>
      <c r="R2395" s="7">
        <v>5.0999999046325684</v>
      </c>
      <c r="S2395" s="7">
        <v>19</v>
      </c>
      <c r="T2395" s="7">
        <v>109.59999847412109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357</v>
      </c>
      <c r="C2396" s="18" t="s">
        <v>4272</v>
      </c>
      <c r="D2396" s="18" t="s">
        <v>4273</v>
      </c>
      <c r="E2396" s="18" t="s">
        <v>4344</v>
      </c>
      <c r="F2396" s="18" t="s">
        <v>536</v>
      </c>
      <c r="G2396" s="18">
        <v>174</v>
      </c>
      <c r="H2396" s="18">
        <v>174</v>
      </c>
      <c r="I2396" s="18">
        <v>126.62000274658203</v>
      </c>
      <c r="J2396" s="18">
        <v>-1.1799999475479126</v>
      </c>
      <c r="K2396" s="18">
        <v>126.62000274658203</v>
      </c>
      <c r="L2396" s="18">
        <v>0</v>
      </c>
      <c r="M2396" s="7">
        <v>0</v>
      </c>
      <c r="N2396" s="7">
        <v>0</v>
      </c>
      <c r="O2396" s="7">
        <v>126.62000274658203</v>
      </c>
      <c r="P2396" s="7" t="s">
        <v>487</v>
      </c>
      <c r="Q2396" s="7" t="s">
        <v>1778</v>
      </c>
      <c r="R2396" s="7">
        <v>9.6000003814697266</v>
      </c>
      <c r="S2396" s="7">
        <v>29</v>
      </c>
      <c r="T2396" s="7">
        <v>127.80000305175781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354</v>
      </c>
      <c r="C2397" s="18" t="s">
        <v>4263</v>
      </c>
      <c r="D2397" s="18" t="s">
        <v>4264</v>
      </c>
      <c r="E2397" s="18" t="s">
        <v>4345</v>
      </c>
      <c r="F2397" s="18" t="s">
        <v>536</v>
      </c>
      <c r="G2397" s="18">
        <v>155</v>
      </c>
      <c r="H2397" s="18">
        <v>155</v>
      </c>
      <c r="I2397" s="18">
        <v>110.95999908447266</v>
      </c>
      <c r="J2397" s="18">
        <v>37.680000305175781</v>
      </c>
      <c r="K2397" s="18">
        <v>110.95999908447266</v>
      </c>
      <c r="L2397" s="18">
        <v>0</v>
      </c>
      <c r="M2397" s="7">
        <v>0</v>
      </c>
      <c r="N2397" s="7">
        <v>0</v>
      </c>
      <c r="O2397" s="7">
        <v>110.95999908447266</v>
      </c>
      <c r="P2397" s="7" t="s">
        <v>487</v>
      </c>
      <c r="Q2397" s="7" t="s">
        <v>867</v>
      </c>
      <c r="R2397" s="7">
        <v>2.7999999523162842</v>
      </c>
      <c r="S2397" s="7">
        <v>18</v>
      </c>
      <c r="T2397" s="7">
        <v>73.279998779296875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357</v>
      </c>
      <c r="C2398" s="18" t="s">
        <v>4272</v>
      </c>
      <c r="D2398" s="18" t="s">
        <v>4273</v>
      </c>
      <c r="E2398" s="18" t="s">
        <v>4346</v>
      </c>
      <c r="F2398" s="18" t="s">
        <v>536</v>
      </c>
      <c r="G2398" s="18">
        <v>1009</v>
      </c>
      <c r="H2398" s="18">
        <v>0</v>
      </c>
      <c r="I2398" s="18">
        <v>750.16998291015625</v>
      </c>
      <c r="J2398" s="18">
        <v>444.76998901367187</v>
      </c>
      <c r="K2398" s="18">
        <v>750.16998291015625</v>
      </c>
      <c r="L2398" s="18">
        <v>0</v>
      </c>
      <c r="M2398" s="7">
        <v>0</v>
      </c>
      <c r="N2398" s="7">
        <v>-1009</v>
      </c>
      <c r="O2398" s="7">
        <v>-258.82998657226562</v>
      </c>
      <c r="P2398" s="7" t="s">
        <v>487</v>
      </c>
      <c r="Q2398" s="7" t="s">
        <v>1838</v>
      </c>
      <c r="R2398" s="7">
        <v>24.5</v>
      </c>
      <c r="S2398" s="7">
        <v>63</v>
      </c>
      <c r="T2398" s="7">
        <v>305.39999389648437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355</v>
      </c>
      <c r="C2399" s="18" t="s">
        <v>4267</v>
      </c>
      <c r="D2399" s="18" t="s">
        <v>4268</v>
      </c>
      <c r="E2399" s="18" t="s">
        <v>4347</v>
      </c>
      <c r="F2399" s="18" t="s">
        <v>536</v>
      </c>
      <c r="G2399" s="18">
        <v>142</v>
      </c>
      <c r="H2399" s="18">
        <v>0</v>
      </c>
      <c r="I2399" s="18">
        <v>115.37999725341797</v>
      </c>
      <c r="J2399" s="18">
        <v>-12.819999694824219</v>
      </c>
      <c r="K2399" s="18">
        <v>115.37999725341797</v>
      </c>
      <c r="L2399" s="18">
        <v>-0.10000000149011612</v>
      </c>
      <c r="M2399" s="7">
        <v>0</v>
      </c>
      <c r="N2399" s="7">
        <v>-142</v>
      </c>
      <c r="O2399" s="7">
        <v>-26.719999313354492</v>
      </c>
      <c r="P2399" s="7" t="s">
        <v>510</v>
      </c>
      <c r="Q2399" s="7" t="s">
        <v>4348</v>
      </c>
      <c r="R2399" s="7">
        <v>6.5</v>
      </c>
      <c r="S2399" s="7">
        <v>25</v>
      </c>
      <c r="T2399" s="7">
        <v>128.19999694824219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356</v>
      </c>
      <c r="C2400" s="18" t="s">
        <v>4282</v>
      </c>
      <c r="D2400" s="18" t="s">
        <v>4283</v>
      </c>
      <c r="E2400" s="18" t="s">
        <v>4349</v>
      </c>
      <c r="F2400" s="18" t="s">
        <v>536</v>
      </c>
      <c r="G2400" s="18">
        <v>771</v>
      </c>
      <c r="H2400" s="18">
        <v>771</v>
      </c>
      <c r="I2400" s="18">
        <v>539.32000732421875</v>
      </c>
      <c r="J2400" s="18">
        <v>227.52000427246094</v>
      </c>
      <c r="K2400" s="18">
        <v>539.32000732421875</v>
      </c>
      <c r="L2400" s="18">
        <v>0</v>
      </c>
      <c r="M2400" s="7">
        <v>0</v>
      </c>
      <c r="N2400" s="7">
        <v>0</v>
      </c>
      <c r="O2400" s="7">
        <v>539.32000732421875</v>
      </c>
      <c r="P2400" s="7" t="s">
        <v>470</v>
      </c>
      <c r="Q2400" s="7" t="s">
        <v>1443</v>
      </c>
      <c r="R2400" s="7">
        <v>20.899999618530273</v>
      </c>
      <c r="S2400" s="7">
        <v>81</v>
      </c>
      <c r="T2400" s="7">
        <v>311.79998779296875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357</v>
      </c>
      <c r="C2401" s="18" t="s">
        <v>4272</v>
      </c>
      <c r="D2401" s="18" t="s">
        <v>4273</v>
      </c>
      <c r="E2401" s="18" t="s">
        <v>4350</v>
      </c>
      <c r="F2401" s="18" t="s">
        <v>536</v>
      </c>
      <c r="G2401" s="18">
        <v>459</v>
      </c>
      <c r="H2401" s="18">
        <v>0</v>
      </c>
      <c r="I2401" s="18">
        <v>314.01998901367187</v>
      </c>
      <c r="J2401" s="18">
        <v>-34.779998779296875</v>
      </c>
      <c r="K2401" s="18">
        <v>314.01998901367187</v>
      </c>
      <c r="L2401" s="18">
        <v>-5.9999998658895493E-2</v>
      </c>
      <c r="M2401" s="7">
        <v>40</v>
      </c>
      <c r="N2401" s="7">
        <v>-459</v>
      </c>
      <c r="O2401" s="7">
        <v>-105.04000091552734</v>
      </c>
      <c r="P2401" s="7" t="s">
        <v>537</v>
      </c>
      <c r="Q2401" s="7" t="s">
        <v>884</v>
      </c>
      <c r="R2401" s="7">
        <v>30.100000381469727</v>
      </c>
      <c r="S2401" s="7">
        <v>49</v>
      </c>
      <c r="T2401" s="7">
        <v>348.79998779296875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354</v>
      </c>
      <c r="C2402" s="18" t="s">
        <v>4263</v>
      </c>
      <c r="D2402" s="18" t="s">
        <v>4264</v>
      </c>
      <c r="E2402" s="18" t="s">
        <v>4351</v>
      </c>
      <c r="F2402" s="18" t="s">
        <v>536</v>
      </c>
      <c r="G2402" s="18">
        <v>558</v>
      </c>
      <c r="H2402" s="18">
        <v>0</v>
      </c>
      <c r="I2402" s="18">
        <v>384.39999389648437</v>
      </c>
      <c r="J2402" s="18">
        <v>192.19999694824219</v>
      </c>
      <c r="K2402" s="18">
        <v>384.39999389648437</v>
      </c>
      <c r="L2402" s="18">
        <v>0</v>
      </c>
      <c r="M2402" s="7">
        <v>0</v>
      </c>
      <c r="N2402" s="7">
        <v>-558</v>
      </c>
      <c r="O2402" s="7">
        <v>-173.60000610351562</v>
      </c>
      <c r="P2402" s="7" t="s">
        <v>470</v>
      </c>
      <c r="Q2402" s="7" t="s">
        <v>1283</v>
      </c>
      <c r="R2402" s="7">
        <v>14.100000381469727</v>
      </c>
      <c r="S2402" s="7">
        <v>44</v>
      </c>
      <c r="T2402" s="7">
        <v>192.19999694824219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357</v>
      </c>
      <c r="C2403" s="18" t="s">
        <v>4272</v>
      </c>
      <c r="D2403" s="18" t="s">
        <v>4273</v>
      </c>
      <c r="E2403" s="18" t="s">
        <v>4352</v>
      </c>
      <c r="F2403" s="18" t="s">
        <v>536</v>
      </c>
      <c r="G2403" s="18">
        <v>105</v>
      </c>
      <c r="H2403" s="18">
        <v>0</v>
      </c>
      <c r="I2403" s="18">
        <v>79.260002136230469</v>
      </c>
      <c r="J2403" s="18">
        <v>2.4200000762939453</v>
      </c>
      <c r="K2403" s="18">
        <v>79.260002136230469</v>
      </c>
      <c r="L2403" s="18">
        <v>-9.9999997764825821E-3</v>
      </c>
      <c r="M2403" s="7">
        <v>0</v>
      </c>
      <c r="N2403" s="7">
        <v>-105</v>
      </c>
      <c r="O2403" s="7">
        <v>-25.75</v>
      </c>
      <c r="P2403" s="7" t="s">
        <v>537</v>
      </c>
      <c r="Q2403" s="7" t="s">
        <v>640</v>
      </c>
      <c r="R2403" s="7">
        <v>5.4000000953674316</v>
      </c>
      <c r="S2403" s="7">
        <v>13</v>
      </c>
      <c r="T2403" s="7">
        <v>76.839996337890625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356</v>
      </c>
      <c r="C2404" s="18" t="s">
        <v>4282</v>
      </c>
      <c r="D2404" s="18" t="s">
        <v>4283</v>
      </c>
      <c r="E2404" s="18" t="s">
        <v>4353</v>
      </c>
      <c r="F2404" s="18" t="s">
        <v>536</v>
      </c>
      <c r="G2404" s="18">
        <v>231</v>
      </c>
      <c r="H2404" s="18">
        <v>0</v>
      </c>
      <c r="I2404" s="18">
        <v>165.66999816894531</v>
      </c>
      <c r="J2404" s="18">
        <v>3.4700000286102295</v>
      </c>
      <c r="K2404" s="18">
        <v>165.66999816894531</v>
      </c>
      <c r="L2404" s="18">
        <v>0</v>
      </c>
      <c r="M2404" s="7">
        <v>0</v>
      </c>
      <c r="N2404" s="7">
        <v>-231</v>
      </c>
      <c r="O2404" s="7">
        <v>-65.330001831054688</v>
      </c>
      <c r="P2404" s="7" t="s">
        <v>510</v>
      </c>
      <c r="Q2404" s="7" t="s">
        <v>2346</v>
      </c>
      <c r="R2404" s="7">
        <v>10.100000381469727</v>
      </c>
      <c r="S2404" s="7">
        <v>47</v>
      </c>
      <c r="T2404" s="7">
        <v>162.19999694824219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355</v>
      </c>
      <c r="C2405" s="18" t="s">
        <v>4267</v>
      </c>
      <c r="D2405" s="18" t="s">
        <v>4268</v>
      </c>
      <c r="E2405" s="18" t="s">
        <v>4354</v>
      </c>
      <c r="F2405" s="18" t="s">
        <v>536</v>
      </c>
      <c r="G2405" s="18">
        <v>211</v>
      </c>
      <c r="H2405" s="18">
        <v>0</v>
      </c>
      <c r="I2405" s="18">
        <v>142.49000549316406</v>
      </c>
      <c r="J2405" s="18">
        <v>0</v>
      </c>
      <c r="K2405" s="18">
        <v>142.49000549316406</v>
      </c>
      <c r="L2405" s="18">
        <v>-3.9999999105930328E-2</v>
      </c>
      <c r="M2405" s="7">
        <v>0</v>
      </c>
      <c r="N2405" s="7">
        <v>-211</v>
      </c>
      <c r="O2405" s="7">
        <v>-68.550003051757813</v>
      </c>
      <c r="P2405" s="7" t="s">
        <v>470</v>
      </c>
      <c r="Q2405" s="7" t="s">
        <v>2346</v>
      </c>
      <c r="R2405" s="7">
        <v>8.5</v>
      </c>
      <c r="S2405" s="7">
        <v>30</v>
      </c>
      <c r="T2405" s="7">
        <v>142.49000549316406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354</v>
      </c>
      <c r="C2406" s="18" t="s">
        <v>4263</v>
      </c>
      <c r="D2406" s="18" t="s">
        <v>4264</v>
      </c>
      <c r="E2406" s="18" t="s">
        <v>4355</v>
      </c>
      <c r="F2406" s="18" t="s">
        <v>536</v>
      </c>
      <c r="G2406" s="18">
        <v>208</v>
      </c>
      <c r="H2406" s="18">
        <v>0</v>
      </c>
      <c r="I2406" s="18">
        <v>83.529998779296875</v>
      </c>
      <c r="J2406" s="18">
        <v>1.3300000429153442</v>
      </c>
      <c r="K2406" s="18">
        <v>83.529998779296875</v>
      </c>
      <c r="L2406" s="18">
        <v>0</v>
      </c>
      <c r="M2406" s="7">
        <v>0</v>
      </c>
      <c r="N2406" s="7">
        <v>-208</v>
      </c>
      <c r="O2406" s="7">
        <v>-124.47000122070312</v>
      </c>
      <c r="P2406" s="7" t="s">
        <v>470</v>
      </c>
      <c r="Q2406" s="7" t="s">
        <v>1285</v>
      </c>
      <c r="R2406" s="7">
        <v>3.7999999523162842</v>
      </c>
      <c r="S2406" s="7">
        <v>13</v>
      </c>
      <c r="T2406" s="7">
        <v>82.199996948242188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355</v>
      </c>
      <c r="C2407" s="18" t="s">
        <v>4267</v>
      </c>
      <c r="D2407" s="18" t="s">
        <v>4268</v>
      </c>
      <c r="E2407" s="18" t="s">
        <v>4356</v>
      </c>
      <c r="F2407" s="18" t="s">
        <v>536</v>
      </c>
      <c r="G2407" s="18">
        <v>136</v>
      </c>
      <c r="H2407" s="18">
        <v>0</v>
      </c>
      <c r="I2407" s="18">
        <v>65.709999084472656</v>
      </c>
      <c r="J2407" s="18">
        <v>0.10999999940395355</v>
      </c>
      <c r="K2407" s="18">
        <v>65.709999084472656</v>
      </c>
      <c r="L2407" s="18">
        <v>-1.9999999552965164E-2</v>
      </c>
      <c r="M2407" s="7">
        <v>0</v>
      </c>
      <c r="N2407" s="7">
        <v>-136</v>
      </c>
      <c r="O2407" s="7">
        <v>-70.30999755859375</v>
      </c>
      <c r="P2407" s="7" t="s">
        <v>510</v>
      </c>
      <c r="Q2407" s="7" t="s">
        <v>2728</v>
      </c>
      <c r="R2407" s="7">
        <v>1.7000000476837158</v>
      </c>
      <c r="S2407" s="7">
        <v>9</v>
      </c>
      <c r="T2407" s="7">
        <v>65.599998474121094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354</v>
      </c>
      <c r="C2408" s="18" t="s">
        <v>4263</v>
      </c>
      <c r="D2408" s="18" t="s">
        <v>4264</v>
      </c>
      <c r="E2408" s="18" t="s">
        <v>4357</v>
      </c>
      <c r="F2408" s="18" t="s">
        <v>536</v>
      </c>
      <c r="G2408" s="18">
        <v>122</v>
      </c>
      <c r="H2408" s="18">
        <v>0</v>
      </c>
      <c r="I2408" s="18">
        <v>94.300003051757812</v>
      </c>
      <c r="J2408" s="18">
        <v>10.699999809265137</v>
      </c>
      <c r="K2408" s="18">
        <v>94.300003051757812</v>
      </c>
      <c r="L2408" s="18">
        <v>-0.12999999523162842</v>
      </c>
      <c r="M2408" s="7">
        <v>0</v>
      </c>
      <c r="N2408" s="7">
        <v>-122</v>
      </c>
      <c r="O2408" s="7">
        <v>-27.829999923706055</v>
      </c>
      <c r="P2408" s="7" t="s">
        <v>470</v>
      </c>
      <c r="Q2408" s="7" t="s">
        <v>1452</v>
      </c>
      <c r="R2408" s="7">
        <v>2.5999999046325684</v>
      </c>
      <c r="S2408" s="7">
        <v>11</v>
      </c>
      <c r="T2408" s="7">
        <v>83.599998474121094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356</v>
      </c>
      <c r="C2409" s="18" t="s">
        <v>4282</v>
      </c>
      <c r="D2409" s="18" t="s">
        <v>4283</v>
      </c>
      <c r="E2409" s="18" t="s">
        <v>4358</v>
      </c>
      <c r="F2409" s="18" t="s">
        <v>536</v>
      </c>
      <c r="G2409" s="18">
        <v>331</v>
      </c>
      <c r="H2409" s="18">
        <v>0</v>
      </c>
      <c r="I2409" s="18">
        <v>244.28999328613281</v>
      </c>
      <c r="J2409" s="18">
        <v>75.69000244140625</v>
      </c>
      <c r="K2409" s="18">
        <v>244.28999328613281</v>
      </c>
      <c r="L2409" s="18">
        <v>-0.12999999523162842</v>
      </c>
      <c r="M2409" s="7">
        <v>0</v>
      </c>
      <c r="N2409" s="7">
        <v>-331</v>
      </c>
      <c r="O2409" s="7">
        <v>-86.839996337890625</v>
      </c>
      <c r="P2409" s="7" t="s">
        <v>510</v>
      </c>
      <c r="Q2409" s="7" t="s">
        <v>1925</v>
      </c>
      <c r="R2409" s="7">
        <v>10.199999809265137</v>
      </c>
      <c r="S2409" s="7">
        <v>38</v>
      </c>
      <c r="T2409" s="7">
        <v>168.60000610351562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354</v>
      </c>
      <c r="C2410" s="18" t="s">
        <v>4263</v>
      </c>
      <c r="D2410" s="18" t="s">
        <v>4264</v>
      </c>
      <c r="E2410" s="18" t="s">
        <v>4359</v>
      </c>
      <c r="F2410" s="18" t="s">
        <v>536</v>
      </c>
      <c r="G2410" s="18">
        <v>192</v>
      </c>
      <c r="H2410" s="18">
        <v>0</v>
      </c>
      <c r="I2410" s="18">
        <v>143.75</v>
      </c>
      <c r="J2410" s="18">
        <v>-15.970000267028809</v>
      </c>
      <c r="K2410" s="18">
        <v>143.75</v>
      </c>
      <c r="L2410" s="18">
        <v>-9.9999997764825821E-3</v>
      </c>
      <c r="M2410" s="7">
        <v>0</v>
      </c>
      <c r="N2410" s="7">
        <v>-192</v>
      </c>
      <c r="O2410" s="7">
        <v>-48.259998321533203</v>
      </c>
      <c r="P2410" s="7" t="s">
        <v>537</v>
      </c>
      <c r="Q2410" s="7" t="s">
        <v>1287</v>
      </c>
      <c r="R2410" s="7">
        <v>14.800000190734863</v>
      </c>
      <c r="S2410" s="7">
        <v>36</v>
      </c>
      <c r="T2410" s="7">
        <v>159.72000122070312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357</v>
      </c>
      <c r="C2411" s="18" t="s">
        <v>4272</v>
      </c>
      <c r="D2411" s="18" t="s">
        <v>4273</v>
      </c>
      <c r="E2411" s="18" t="s">
        <v>4360</v>
      </c>
      <c r="F2411" s="18" t="s">
        <v>536</v>
      </c>
      <c r="G2411" s="18">
        <v>542</v>
      </c>
      <c r="H2411" s="18">
        <v>0</v>
      </c>
      <c r="I2411" s="18">
        <v>402.66000366210937</v>
      </c>
      <c r="J2411" s="18">
        <v>70.779998779296875</v>
      </c>
      <c r="K2411" s="18">
        <v>402.66000366210937</v>
      </c>
      <c r="L2411" s="18">
        <v>0</v>
      </c>
      <c r="M2411" s="7">
        <v>0</v>
      </c>
      <c r="N2411" s="7">
        <v>-542</v>
      </c>
      <c r="O2411" s="7">
        <v>-139.33999633789063</v>
      </c>
      <c r="P2411" s="7" t="s">
        <v>487</v>
      </c>
      <c r="Q2411" s="7" t="s">
        <v>2554</v>
      </c>
      <c r="R2411" s="7">
        <v>24.899999618530273</v>
      </c>
      <c r="S2411" s="7">
        <v>85</v>
      </c>
      <c r="T2411" s="7">
        <v>331.8800048828125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355</v>
      </c>
      <c r="C2412" s="18" t="s">
        <v>4267</v>
      </c>
      <c r="D2412" s="18" t="s">
        <v>4268</v>
      </c>
      <c r="E2412" s="18" t="s">
        <v>4361</v>
      </c>
      <c r="F2412" s="18" t="s">
        <v>536</v>
      </c>
      <c r="G2412" s="18">
        <v>332</v>
      </c>
      <c r="H2412" s="18">
        <v>0</v>
      </c>
      <c r="I2412" s="18">
        <v>243.53999328613281</v>
      </c>
      <c r="J2412" s="18">
        <v>-27.059999465942383</v>
      </c>
      <c r="K2412" s="18">
        <v>243.53999328613281</v>
      </c>
      <c r="L2412" s="18">
        <v>-0.2199999988079071</v>
      </c>
      <c r="M2412" s="7">
        <v>0</v>
      </c>
      <c r="N2412" s="7">
        <v>-332</v>
      </c>
      <c r="O2412" s="7">
        <v>-88.680000305175781</v>
      </c>
      <c r="P2412" s="7" t="s">
        <v>470</v>
      </c>
      <c r="Q2412" s="7" t="s">
        <v>2554</v>
      </c>
      <c r="R2412" s="7">
        <v>18.399999618530273</v>
      </c>
      <c r="S2412" s="7">
        <v>45</v>
      </c>
      <c r="T2412" s="7">
        <v>270.60000610351562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356</v>
      </c>
      <c r="C2413" s="18" t="s">
        <v>4282</v>
      </c>
      <c r="D2413" s="18" t="s">
        <v>4283</v>
      </c>
      <c r="E2413" s="18" t="s">
        <v>4362</v>
      </c>
      <c r="F2413" s="18" t="s">
        <v>536</v>
      </c>
      <c r="G2413" s="18">
        <v>212</v>
      </c>
      <c r="H2413" s="18">
        <v>0</v>
      </c>
      <c r="I2413" s="18">
        <v>149.60000610351562</v>
      </c>
      <c r="J2413" s="18">
        <v>74.800003051757813</v>
      </c>
      <c r="K2413" s="18">
        <v>149.60000610351562</v>
      </c>
      <c r="L2413" s="18">
        <v>-1.9999999552965164E-2</v>
      </c>
      <c r="M2413" s="7">
        <v>0</v>
      </c>
      <c r="N2413" s="7">
        <v>-212</v>
      </c>
      <c r="O2413" s="7">
        <v>-62.419998168945312</v>
      </c>
      <c r="P2413" s="7" t="s">
        <v>470</v>
      </c>
      <c r="Q2413" s="7" t="s">
        <v>1590</v>
      </c>
      <c r="R2413" s="7">
        <v>3</v>
      </c>
      <c r="S2413" s="7">
        <v>10</v>
      </c>
      <c r="T2413" s="7">
        <v>74.800003051757813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356</v>
      </c>
      <c r="C2414" s="18" t="s">
        <v>4282</v>
      </c>
      <c r="D2414" s="18" t="s">
        <v>4283</v>
      </c>
      <c r="E2414" s="18" t="s">
        <v>4363</v>
      </c>
      <c r="F2414" s="18" t="s">
        <v>536</v>
      </c>
      <c r="G2414" s="18">
        <v>135</v>
      </c>
      <c r="H2414" s="18">
        <v>0</v>
      </c>
      <c r="I2414" s="18">
        <v>96.120002746582031</v>
      </c>
      <c r="J2414" s="18">
        <v>-10.680000305175781</v>
      </c>
      <c r="K2414" s="18">
        <v>96.120002746582031</v>
      </c>
      <c r="L2414" s="18">
        <v>-5.9999998658895493E-2</v>
      </c>
      <c r="M2414" s="7">
        <v>0</v>
      </c>
      <c r="N2414" s="7">
        <v>-135</v>
      </c>
      <c r="O2414" s="7">
        <v>-38.939998626708984</v>
      </c>
      <c r="P2414" s="7" t="s">
        <v>470</v>
      </c>
      <c r="Q2414" s="7" t="s">
        <v>2090</v>
      </c>
      <c r="R2414" s="7">
        <v>5.8000001907348633</v>
      </c>
      <c r="S2414" s="7">
        <v>14</v>
      </c>
      <c r="T2414" s="7">
        <v>106.80000305175781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354</v>
      </c>
      <c r="C2415" s="18" t="s">
        <v>4263</v>
      </c>
      <c r="D2415" s="18" t="s">
        <v>4264</v>
      </c>
      <c r="E2415" s="18" t="s">
        <v>4364</v>
      </c>
      <c r="F2415" s="18" t="s">
        <v>536</v>
      </c>
      <c r="G2415" s="18">
        <v>196</v>
      </c>
      <c r="H2415" s="18">
        <v>0</v>
      </c>
      <c r="I2415" s="18">
        <v>132.41999816894531</v>
      </c>
      <c r="J2415" s="18">
        <v>1.9999999552965164E-2</v>
      </c>
      <c r="K2415" s="18">
        <v>132.41999816894531</v>
      </c>
      <c r="L2415" s="18">
        <v>-2.9999999329447746E-2</v>
      </c>
      <c r="M2415" s="7">
        <v>0</v>
      </c>
      <c r="N2415" s="7">
        <v>-196</v>
      </c>
      <c r="O2415" s="7">
        <v>-63.610000610351562</v>
      </c>
      <c r="P2415" s="7" t="s">
        <v>470</v>
      </c>
      <c r="Q2415" s="7" t="s">
        <v>762</v>
      </c>
      <c r="R2415" s="7">
        <v>9.3000001907348633</v>
      </c>
      <c r="S2415" s="7">
        <v>18</v>
      </c>
      <c r="T2415" s="7">
        <v>132.39999389648437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354</v>
      </c>
      <c r="C2416" s="18" t="s">
        <v>4263</v>
      </c>
      <c r="D2416" s="18" t="s">
        <v>4264</v>
      </c>
      <c r="E2416" s="18" t="s">
        <v>4365</v>
      </c>
      <c r="F2416" s="18" t="s">
        <v>536</v>
      </c>
      <c r="G2416" s="18">
        <v>196</v>
      </c>
      <c r="H2416" s="18">
        <v>0</v>
      </c>
      <c r="I2416" s="18">
        <v>130.19999694824219</v>
      </c>
      <c r="J2416" s="18">
        <v>0</v>
      </c>
      <c r="K2416" s="18">
        <v>130.19999694824219</v>
      </c>
      <c r="L2416" s="18">
        <v>0</v>
      </c>
      <c r="M2416" s="7">
        <v>0</v>
      </c>
      <c r="N2416" s="7">
        <v>-196</v>
      </c>
      <c r="O2416" s="7">
        <v>-65.800003051757812</v>
      </c>
      <c r="P2416" s="7" t="s">
        <v>470</v>
      </c>
      <c r="Q2416" s="7" t="s">
        <v>4366</v>
      </c>
      <c r="R2416" s="7">
        <v>8.8999996185302734</v>
      </c>
      <c r="S2416" s="7">
        <v>19</v>
      </c>
      <c r="T2416" s="7">
        <v>130.19999694824219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356</v>
      </c>
      <c r="C2417" s="18" t="s">
        <v>4282</v>
      </c>
      <c r="D2417" s="18" t="s">
        <v>4283</v>
      </c>
      <c r="E2417" s="18" t="s">
        <v>4367</v>
      </c>
      <c r="F2417" s="18" t="s">
        <v>536</v>
      </c>
      <c r="G2417" s="18">
        <v>305</v>
      </c>
      <c r="H2417" s="18">
        <v>305</v>
      </c>
      <c r="I2417" s="18">
        <v>228.03999328613281</v>
      </c>
      <c r="J2417" s="18">
        <v>77.44000244140625</v>
      </c>
      <c r="K2417" s="18">
        <v>228.03999328613281</v>
      </c>
      <c r="L2417" s="18">
        <v>-0.18000000715255737</v>
      </c>
      <c r="M2417" s="7">
        <v>0</v>
      </c>
      <c r="N2417" s="7">
        <v>0</v>
      </c>
      <c r="O2417" s="7">
        <v>227.86000061035156</v>
      </c>
      <c r="P2417" s="7" t="s">
        <v>510</v>
      </c>
      <c r="Q2417" s="7" t="s">
        <v>4368</v>
      </c>
      <c r="R2417" s="7">
        <v>9.6000003814697266</v>
      </c>
      <c r="S2417" s="7">
        <v>22</v>
      </c>
      <c r="T2417" s="7">
        <v>150.60000610351562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355</v>
      </c>
      <c r="C2418" s="18" t="s">
        <v>4267</v>
      </c>
      <c r="D2418" s="18" t="s">
        <v>4268</v>
      </c>
      <c r="E2418" s="18" t="s">
        <v>4369</v>
      </c>
      <c r="F2418" s="18" t="s">
        <v>536</v>
      </c>
      <c r="G2418" s="18">
        <v>292</v>
      </c>
      <c r="H2418" s="18">
        <v>292</v>
      </c>
      <c r="I2418" s="18">
        <v>157.11000061035156</v>
      </c>
      <c r="J2418" s="18">
        <v>4.309999942779541</v>
      </c>
      <c r="K2418" s="18">
        <v>157.11000061035156</v>
      </c>
      <c r="L2418" s="18">
        <v>0</v>
      </c>
      <c r="M2418" s="7">
        <v>0</v>
      </c>
      <c r="N2418" s="7">
        <v>0</v>
      </c>
      <c r="O2418" s="7">
        <v>157.11000061035156</v>
      </c>
      <c r="P2418" s="7" t="s">
        <v>470</v>
      </c>
      <c r="Q2418" s="7" t="s">
        <v>4368</v>
      </c>
      <c r="R2418" s="7">
        <v>12.899999618530273</v>
      </c>
      <c r="S2418" s="7">
        <v>24</v>
      </c>
      <c r="T2418" s="7">
        <v>152.80000305175781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356</v>
      </c>
      <c r="C2419" s="18" t="s">
        <v>4282</v>
      </c>
      <c r="D2419" s="18" t="s">
        <v>4283</v>
      </c>
      <c r="E2419" s="18" t="s">
        <v>4370</v>
      </c>
      <c r="F2419" s="18" t="s">
        <v>536</v>
      </c>
      <c r="G2419" s="18">
        <v>139</v>
      </c>
      <c r="H2419" s="18">
        <v>0</v>
      </c>
      <c r="I2419" s="18">
        <v>81.959999084472656</v>
      </c>
      <c r="J2419" s="18">
        <v>0.75999999046325684</v>
      </c>
      <c r="K2419" s="18">
        <v>81.959999084472656</v>
      </c>
      <c r="L2419" s="18">
        <v>0</v>
      </c>
      <c r="M2419" s="7">
        <v>0</v>
      </c>
      <c r="N2419" s="7">
        <v>-139</v>
      </c>
      <c r="O2419" s="7">
        <v>-57.040000915527344</v>
      </c>
      <c r="P2419" s="7" t="s">
        <v>470</v>
      </c>
      <c r="Q2419" s="7" t="s">
        <v>3747</v>
      </c>
      <c r="R2419" s="7">
        <v>4.9000000953674316</v>
      </c>
      <c r="S2419" s="7">
        <v>13</v>
      </c>
      <c r="T2419" s="7">
        <v>81.199996948242188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356</v>
      </c>
      <c r="C2420" s="18" t="s">
        <v>4282</v>
      </c>
      <c r="D2420" s="18" t="s">
        <v>4283</v>
      </c>
      <c r="E2420" s="18" t="s">
        <v>4371</v>
      </c>
      <c r="F2420" s="18" t="s">
        <v>536</v>
      </c>
      <c r="G2420" s="18">
        <v>338</v>
      </c>
      <c r="H2420" s="18">
        <v>0</v>
      </c>
      <c r="I2420" s="18">
        <v>251.63999938964844</v>
      </c>
      <c r="J2420" s="18">
        <v>-27.959999084472656</v>
      </c>
      <c r="K2420" s="18">
        <v>251.63999938964844</v>
      </c>
      <c r="L2420" s="18">
        <v>0</v>
      </c>
      <c r="M2420" s="7">
        <v>0</v>
      </c>
      <c r="N2420" s="7">
        <v>-338</v>
      </c>
      <c r="O2420" s="7">
        <v>-86.360000610351563</v>
      </c>
      <c r="P2420" s="7" t="s">
        <v>510</v>
      </c>
      <c r="Q2420" s="7" t="s">
        <v>4372</v>
      </c>
      <c r="R2420" s="7">
        <v>21.799999237060547</v>
      </c>
      <c r="S2420" s="7">
        <v>38</v>
      </c>
      <c r="T2420" s="7">
        <v>279.60000610351562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358</v>
      </c>
      <c r="C2421" s="18" t="s">
        <v>4373</v>
      </c>
      <c r="D2421" s="18" t="s">
        <v>4374</v>
      </c>
      <c r="E2421" s="18" t="s">
        <v>4375</v>
      </c>
      <c r="F2421" s="18" t="s">
        <v>469</v>
      </c>
      <c r="G2421" s="18">
        <v>0</v>
      </c>
      <c r="H2421" s="18">
        <v>0</v>
      </c>
      <c r="I2421" s="18">
        <v>22.299999237060547</v>
      </c>
      <c r="J2421" s="18">
        <v>0</v>
      </c>
      <c r="K2421" s="18">
        <v>22.299999237060547</v>
      </c>
      <c r="L2421" s="18">
        <v>0</v>
      </c>
      <c r="M2421" s="7">
        <v>0</v>
      </c>
      <c r="N2421" s="7">
        <v>0</v>
      </c>
      <c r="O2421" s="7">
        <v>22.299999237060547</v>
      </c>
      <c r="P2421" s="7" t="s">
        <v>470</v>
      </c>
      <c r="Q2421" s="7" t="s">
        <v>1389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75</v>
      </c>
      <c r="B2422" s="18" t="s">
        <v>359</v>
      </c>
      <c r="C2422" s="18" t="s">
        <v>4376</v>
      </c>
      <c r="D2422" s="18" t="s">
        <v>4377</v>
      </c>
      <c r="E2422" s="18" t="s">
        <v>4378</v>
      </c>
      <c r="F2422" s="18" t="s">
        <v>469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470</v>
      </c>
      <c r="Q2422" s="7" t="s">
        <v>2367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75</v>
      </c>
      <c r="B2423" s="18" t="s">
        <v>358</v>
      </c>
      <c r="C2423" s="18" t="s">
        <v>4373</v>
      </c>
      <c r="D2423" s="18" t="s">
        <v>4374</v>
      </c>
      <c r="E2423" s="18" t="s">
        <v>4379</v>
      </c>
      <c r="F2423" s="18" t="s">
        <v>469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470</v>
      </c>
      <c r="Q2423" s="7" t="s">
        <v>1090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359</v>
      </c>
      <c r="C2424" s="18" t="s">
        <v>4376</v>
      </c>
      <c r="D2424" s="18" t="s">
        <v>4377</v>
      </c>
      <c r="E2424" s="18" t="s">
        <v>4380</v>
      </c>
      <c r="F2424" s="18" t="s">
        <v>469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470</v>
      </c>
      <c r="Q2424" s="7" t="s">
        <v>742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75</v>
      </c>
      <c r="B2425" s="18" t="s">
        <v>359</v>
      </c>
      <c r="C2425" s="18" t="s">
        <v>4376</v>
      </c>
      <c r="D2425" s="18" t="s">
        <v>4377</v>
      </c>
      <c r="E2425" s="18" t="s">
        <v>4381</v>
      </c>
      <c r="F2425" s="18" t="s">
        <v>469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470</v>
      </c>
      <c r="Q2425" s="7" t="s">
        <v>1530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360</v>
      </c>
      <c r="C2426" s="18" t="s">
        <v>4382</v>
      </c>
      <c r="D2426" s="18" t="s">
        <v>4383</v>
      </c>
      <c r="E2426" s="18" t="s">
        <v>4384</v>
      </c>
      <c r="F2426" s="18" t="s">
        <v>469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487</v>
      </c>
      <c r="Q2426" s="7" t="s">
        <v>1534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  <c r="X2426" t="s">
        <v>697</v>
      </c>
    </row>
    <row r="2427" spans="1:24" ht="15" customHeight="1">
      <c r="A2427" s="18" t="s">
        <v>75</v>
      </c>
      <c r="B2427" s="18" t="s">
        <v>358</v>
      </c>
      <c r="C2427" s="18" t="s">
        <v>4373</v>
      </c>
      <c r="D2427" s="18" t="s">
        <v>4374</v>
      </c>
      <c r="E2427" s="18" t="s">
        <v>4385</v>
      </c>
      <c r="F2427" s="18" t="s">
        <v>469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470</v>
      </c>
      <c r="Q2427" s="7" t="s">
        <v>4386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4" ht="15" customHeight="1">
      <c r="A2428" s="18" t="s">
        <v>75</v>
      </c>
      <c r="B2428" s="18" t="s">
        <v>358</v>
      </c>
      <c r="C2428" s="18" t="s">
        <v>4373</v>
      </c>
      <c r="D2428" s="18" t="s">
        <v>4374</v>
      </c>
      <c r="E2428" s="18" t="s">
        <v>4387</v>
      </c>
      <c r="F2428" s="18" t="s">
        <v>469</v>
      </c>
      <c r="G2428" s="18">
        <v>0</v>
      </c>
      <c r="H2428" s="18">
        <v>0</v>
      </c>
      <c r="I2428" s="18">
        <v>22.299999237060547</v>
      </c>
      <c r="J2428" s="18">
        <v>0</v>
      </c>
      <c r="K2428" s="18">
        <v>22.299999237060547</v>
      </c>
      <c r="L2428" s="18">
        <v>0</v>
      </c>
      <c r="M2428" s="7">
        <v>0</v>
      </c>
      <c r="N2428" s="7">
        <v>0</v>
      </c>
      <c r="O2428" s="7">
        <v>22.299999237060547</v>
      </c>
      <c r="P2428" s="7" t="s">
        <v>470</v>
      </c>
      <c r="Q2428" s="7" t="s">
        <v>1997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4" ht="15" customHeight="1">
      <c r="A2429" s="18" t="s">
        <v>75</v>
      </c>
      <c r="B2429" s="18" t="s">
        <v>358</v>
      </c>
      <c r="C2429" s="18" t="s">
        <v>4373</v>
      </c>
      <c r="D2429" s="18" t="s">
        <v>4374</v>
      </c>
      <c r="E2429" s="18" t="s">
        <v>4388</v>
      </c>
      <c r="F2429" s="18" t="s">
        <v>469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470</v>
      </c>
      <c r="Q2429" s="7" t="s">
        <v>2038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4" ht="15" customHeight="1">
      <c r="A2430" s="18" t="s">
        <v>75</v>
      </c>
      <c r="B2430" s="18" t="s">
        <v>360</v>
      </c>
      <c r="C2430" s="18" t="s">
        <v>4382</v>
      </c>
      <c r="D2430" s="18" t="s">
        <v>4383</v>
      </c>
      <c r="E2430" s="18" t="s">
        <v>4389</v>
      </c>
      <c r="F2430" s="18" t="s">
        <v>469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470</v>
      </c>
      <c r="Q2430" s="7" t="s">
        <v>2041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4" ht="15" customHeight="1">
      <c r="A2431" s="18" t="s">
        <v>75</v>
      </c>
      <c r="B2431" s="18" t="s">
        <v>358</v>
      </c>
      <c r="C2431" s="18" t="s">
        <v>4373</v>
      </c>
      <c r="D2431" s="18" t="s">
        <v>4374</v>
      </c>
      <c r="E2431" s="18" t="s">
        <v>4390</v>
      </c>
      <c r="F2431" s="18" t="s">
        <v>469</v>
      </c>
      <c r="G2431" s="18">
        <v>0</v>
      </c>
      <c r="H2431" s="18">
        <v>0</v>
      </c>
      <c r="I2431" s="18">
        <v>22.299999237060547</v>
      </c>
      <c r="J2431" s="18">
        <v>0</v>
      </c>
      <c r="K2431" s="18">
        <v>22.299999237060547</v>
      </c>
      <c r="L2431" s="18">
        <v>0</v>
      </c>
      <c r="M2431" s="7">
        <v>0</v>
      </c>
      <c r="N2431" s="7">
        <v>0</v>
      </c>
      <c r="O2431" s="7">
        <v>22.299999237060547</v>
      </c>
      <c r="P2431" s="7" t="s">
        <v>470</v>
      </c>
      <c r="Q2431" s="7" t="s">
        <v>2174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359</v>
      </c>
      <c r="C2432" s="18" t="s">
        <v>4376</v>
      </c>
      <c r="D2432" s="18" t="s">
        <v>4377</v>
      </c>
      <c r="E2432" s="18" t="s">
        <v>4391</v>
      </c>
      <c r="F2432" s="18" t="s">
        <v>469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487</v>
      </c>
      <c r="Q2432" s="7" t="s">
        <v>3735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75</v>
      </c>
      <c r="B2433" s="18" t="s">
        <v>359</v>
      </c>
      <c r="C2433" s="18" t="s">
        <v>4376</v>
      </c>
      <c r="D2433" s="18" t="s">
        <v>4377</v>
      </c>
      <c r="E2433" s="18" t="s">
        <v>4392</v>
      </c>
      <c r="F2433" s="18" t="s">
        <v>469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477</v>
      </c>
      <c r="Q2433" s="7" t="s">
        <v>2995</v>
      </c>
      <c r="R2433" s="7">
        <v>0</v>
      </c>
      <c r="S2433" s="7">
        <v>0</v>
      </c>
      <c r="T2433" s="7">
        <v>0</v>
      </c>
      <c r="U2433" s="7" t="s">
        <v>4393</v>
      </c>
      <c r="V2433" s="7">
        <v>0</v>
      </c>
      <c r="W2433" s="18">
        <v>0</v>
      </c>
    </row>
    <row r="2434" spans="1:23" ht="15" customHeight="1">
      <c r="A2434" s="18" t="s">
        <v>75</v>
      </c>
      <c r="B2434" s="18" t="s">
        <v>358</v>
      </c>
      <c r="C2434" s="18" t="s">
        <v>4373</v>
      </c>
      <c r="D2434" s="18" t="s">
        <v>4374</v>
      </c>
      <c r="E2434" s="18" t="s">
        <v>4394</v>
      </c>
      <c r="F2434" s="18" t="s">
        <v>536</v>
      </c>
      <c r="G2434" s="18">
        <v>96</v>
      </c>
      <c r="H2434" s="18">
        <v>0</v>
      </c>
      <c r="I2434" s="18">
        <v>64</v>
      </c>
      <c r="J2434" s="18">
        <v>0</v>
      </c>
      <c r="K2434" s="18">
        <v>64</v>
      </c>
      <c r="L2434" s="18">
        <v>0</v>
      </c>
      <c r="M2434" s="7">
        <v>0</v>
      </c>
      <c r="N2434" s="7">
        <v>-96</v>
      </c>
      <c r="O2434" s="7">
        <v>-32</v>
      </c>
      <c r="P2434" s="7" t="s">
        <v>470</v>
      </c>
      <c r="Q2434" s="7" t="s">
        <v>4395</v>
      </c>
      <c r="R2434" s="7">
        <v>1.2000000476837158</v>
      </c>
      <c r="S2434" s="7">
        <v>6</v>
      </c>
      <c r="T2434" s="7">
        <v>64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358</v>
      </c>
      <c r="C2435" s="18" t="s">
        <v>4373</v>
      </c>
      <c r="D2435" s="18" t="s">
        <v>4374</v>
      </c>
      <c r="E2435" s="18" t="s">
        <v>4396</v>
      </c>
      <c r="F2435" s="18" t="s">
        <v>536</v>
      </c>
      <c r="G2435" s="18">
        <v>174</v>
      </c>
      <c r="H2435" s="18">
        <v>0</v>
      </c>
      <c r="I2435" s="18">
        <v>131.60000610351562</v>
      </c>
      <c r="J2435" s="18">
        <v>0</v>
      </c>
      <c r="K2435" s="18">
        <v>131.60000610351562</v>
      </c>
      <c r="L2435" s="18">
        <v>-1.9999999552965164E-2</v>
      </c>
      <c r="M2435" s="7">
        <v>0</v>
      </c>
      <c r="N2435" s="7">
        <v>-174</v>
      </c>
      <c r="O2435" s="7">
        <v>-42.419998168945313</v>
      </c>
      <c r="P2435" s="7" t="s">
        <v>510</v>
      </c>
      <c r="Q2435" s="7" t="s">
        <v>2679</v>
      </c>
      <c r="R2435" s="7">
        <v>8.3999996185302734</v>
      </c>
      <c r="S2435" s="7">
        <v>22</v>
      </c>
      <c r="T2435" s="7">
        <v>131.60000610351562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358</v>
      </c>
      <c r="C2436" s="18" t="s">
        <v>4373</v>
      </c>
      <c r="D2436" s="18" t="s">
        <v>4374</v>
      </c>
      <c r="E2436" s="18" t="s">
        <v>4397</v>
      </c>
      <c r="F2436" s="18" t="s">
        <v>536</v>
      </c>
      <c r="G2436" s="18">
        <v>168</v>
      </c>
      <c r="H2436" s="18">
        <v>0</v>
      </c>
      <c r="I2436" s="18">
        <v>107.63999938964844</v>
      </c>
      <c r="J2436" s="18">
        <v>-11.960000038146973</v>
      </c>
      <c r="K2436" s="18">
        <v>107.63999938964844</v>
      </c>
      <c r="L2436" s="18">
        <v>0</v>
      </c>
      <c r="M2436" s="7">
        <v>0</v>
      </c>
      <c r="N2436" s="7">
        <v>-168</v>
      </c>
      <c r="O2436" s="7">
        <v>-60.360000610351563</v>
      </c>
      <c r="P2436" s="7" t="s">
        <v>470</v>
      </c>
      <c r="Q2436" s="7" t="s">
        <v>1064</v>
      </c>
      <c r="R2436" s="7">
        <v>8.1000003814697266</v>
      </c>
      <c r="S2436" s="7">
        <v>20</v>
      </c>
      <c r="T2436" s="7">
        <v>119.59999847412109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358</v>
      </c>
      <c r="C2437" s="18" t="s">
        <v>4373</v>
      </c>
      <c r="D2437" s="18" t="s">
        <v>4374</v>
      </c>
      <c r="E2437" s="18" t="s">
        <v>4398</v>
      </c>
      <c r="F2437" s="18" t="s">
        <v>536</v>
      </c>
      <c r="G2437" s="18">
        <v>124</v>
      </c>
      <c r="H2437" s="18">
        <v>0</v>
      </c>
      <c r="I2437" s="18">
        <v>95.800003051757813</v>
      </c>
      <c r="J2437" s="18">
        <v>0</v>
      </c>
      <c r="K2437" s="18">
        <v>95.800003051757813</v>
      </c>
      <c r="L2437" s="18">
        <v>-2.9999999329447746E-2</v>
      </c>
      <c r="M2437" s="7">
        <v>0</v>
      </c>
      <c r="N2437" s="7">
        <v>-124</v>
      </c>
      <c r="O2437" s="7">
        <v>-28.229999542236328</v>
      </c>
      <c r="P2437" s="7" t="s">
        <v>510</v>
      </c>
      <c r="Q2437" s="7" t="s">
        <v>782</v>
      </c>
      <c r="R2437" s="7">
        <v>4.3000001907348633</v>
      </c>
      <c r="S2437" s="7">
        <v>18</v>
      </c>
      <c r="T2437" s="7">
        <v>95.800003051757813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358</v>
      </c>
      <c r="C2438" s="18" t="s">
        <v>4373</v>
      </c>
      <c r="D2438" s="18" t="s">
        <v>4374</v>
      </c>
      <c r="E2438" s="18" t="s">
        <v>4399</v>
      </c>
      <c r="F2438" s="18" t="s">
        <v>536</v>
      </c>
      <c r="G2438" s="18">
        <v>223</v>
      </c>
      <c r="H2438" s="18">
        <v>0</v>
      </c>
      <c r="I2438" s="18">
        <v>152.80000305175781</v>
      </c>
      <c r="J2438" s="18">
        <v>0</v>
      </c>
      <c r="K2438" s="18">
        <v>152.80000305175781</v>
      </c>
      <c r="L2438" s="18">
        <v>-5.000000074505806E-2</v>
      </c>
      <c r="M2438" s="7">
        <v>0</v>
      </c>
      <c r="N2438" s="7">
        <v>-223</v>
      </c>
      <c r="O2438" s="7">
        <v>-70.25</v>
      </c>
      <c r="P2438" s="7" t="s">
        <v>470</v>
      </c>
      <c r="Q2438" s="7" t="s">
        <v>786</v>
      </c>
      <c r="R2438" s="7">
        <v>9.1000003814697266</v>
      </c>
      <c r="S2438" s="7">
        <v>35</v>
      </c>
      <c r="T2438" s="7">
        <v>152.80000305175781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360</v>
      </c>
      <c r="C2439" s="18" t="s">
        <v>4382</v>
      </c>
      <c r="D2439" s="18" t="s">
        <v>4383</v>
      </c>
      <c r="E2439" s="18" t="s">
        <v>4400</v>
      </c>
      <c r="F2439" s="18" t="s">
        <v>536</v>
      </c>
      <c r="G2439" s="18">
        <v>104</v>
      </c>
      <c r="H2439" s="18">
        <v>104</v>
      </c>
      <c r="I2439" s="18">
        <v>97.730003356933594</v>
      </c>
      <c r="J2439" s="18">
        <v>-7.7899999618530273</v>
      </c>
      <c r="K2439" s="18">
        <v>97.730003356933594</v>
      </c>
      <c r="L2439" s="18">
        <v>0</v>
      </c>
      <c r="M2439" s="7">
        <v>0</v>
      </c>
      <c r="N2439" s="7">
        <v>0</v>
      </c>
      <c r="O2439" s="7">
        <v>97.730003356933594</v>
      </c>
      <c r="P2439" s="7" t="s">
        <v>487</v>
      </c>
      <c r="Q2439" s="7" t="s">
        <v>1183</v>
      </c>
      <c r="R2439" s="7">
        <v>6.9000000953674316</v>
      </c>
      <c r="S2439" s="7">
        <v>22</v>
      </c>
      <c r="T2439" s="7">
        <v>105.51999664306641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358</v>
      </c>
      <c r="C2440" s="18" t="s">
        <v>4373</v>
      </c>
      <c r="D2440" s="18" t="s">
        <v>4374</v>
      </c>
      <c r="E2440" s="18" t="s">
        <v>4401</v>
      </c>
      <c r="F2440" s="18" t="s">
        <v>536</v>
      </c>
      <c r="G2440" s="18">
        <v>223</v>
      </c>
      <c r="H2440" s="18">
        <v>0</v>
      </c>
      <c r="I2440" s="18">
        <v>139.55000305175781</v>
      </c>
      <c r="J2440" s="18">
        <v>18.75</v>
      </c>
      <c r="K2440" s="18">
        <v>139.55000305175781</v>
      </c>
      <c r="L2440" s="18">
        <v>0</v>
      </c>
      <c r="M2440" s="7">
        <v>0</v>
      </c>
      <c r="N2440" s="7">
        <v>-223</v>
      </c>
      <c r="O2440" s="7">
        <v>-83.449996948242188</v>
      </c>
      <c r="P2440" s="7" t="s">
        <v>470</v>
      </c>
      <c r="Q2440" s="7" t="s">
        <v>1811</v>
      </c>
      <c r="R2440" s="7">
        <v>7.5</v>
      </c>
      <c r="S2440" s="7">
        <v>30</v>
      </c>
      <c r="T2440" s="7">
        <v>120.80000305175781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360</v>
      </c>
      <c r="C2441" s="18" t="s">
        <v>4382</v>
      </c>
      <c r="D2441" s="18" t="s">
        <v>4383</v>
      </c>
      <c r="E2441" s="18" t="s">
        <v>4402</v>
      </c>
      <c r="F2441" s="18" t="s">
        <v>536</v>
      </c>
      <c r="G2441" s="18">
        <v>170</v>
      </c>
      <c r="H2441" s="18">
        <v>0</v>
      </c>
      <c r="I2441" s="18">
        <v>131.17999267578125</v>
      </c>
      <c r="J2441" s="18">
        <v>-5.2199997901916504</v>
      </c>
      <c r="K2441" s="18">
        <v>131.17999267578125</v>
      </c>
      <c r="L2441" s="18">
        <v>-5.9999998658895493E-2</v>
      </c>
      <c r="M2441" s="7">
        <v>0</v>
      </c>
      <c r="N2441" s="7">
        <v>-170</v>
      </c>
      <c r="O2441" s="7">
        <v>-38.880001068115234</v>
      </c>
      <c r="P2441" s="7" t="s">
        <v>510</v>
      </c>
      <c r="Q2441" s="7" t="s">
        <v>2695</v>
      </c>
      <c r="R2441" s="7">
        <v>8.1000003814697266</v>
      </c>
      <c r="S2441" s="7">
        <v>25</v>
      </c>
      <c r="T2441" s="7">
        <v>136.39999389648437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358</v>
      </c>
      <c r="C2442" s="18" t="s">
        <v>4373</v>
      </c>
      <c r="D2442" s="18" t="s">
        <v>4374</v>
      </c>
      <c r="E2442" s="18" t="s">
        <v>4403</v>
      </c>
      <c r="F2442" s="18" t="s">
        <v>536</v>
      </c>
      <c r="G2442" s="18">
        <v>319</v>
      </c>
      <c r="H2442" s="18">
        <v>0</v>
      </c>
      <c r="I2442" s="18">
        <v>207.53999328613281</v>
      </c>
      <c r="J2442" s="18">
        <v>13.939999580383301</v>
      </c>
      <c r="K2442" s="18">
        <v>207.53999328613281</v>
      </c>
      <c r="L2442" s="18">
        <v>-0.23000000417232513</v>
      </c>
      <c r="M2442" s="7">
        <v>0</v>
      </c>
      <c r="N2442" s="7">
        <v>-319</v>
      </c>
      <c r="O2442" s="7">
        <v>-111.69000244140625</v>
      </c>
      <c r="P2442" s="7" t="s">
        <v>510</v>
      </c>
      <c r="Q2442" s="7" t="s">
        <v>4404</v>
      </c>
      <c r="R2442" s="7">
        <v>12</v>
      </c>
      <c r="S2442" s="7">
        <v>36</v>
      </c>
      <c r="T2442" s="7">
        <v>193.60000610351562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359</v>
      </c>
      <c r="C2443" s="18" t="s">
        <v>4376</v>
      </c>
      <c r="D2443" s="18" t="s">
        <v>4377</v>
      </c>
      <c r="E2443" s="18" t="s">
        <v>4405</v>
      </c>
      <c r="F2443" s="18" t="s">
        <v>536</v>
      </c>
      <c r="G2443" s="18">
        <v>217</v>
      </c>
      <c r="H2443" s="18">
        <v>0</v>
      </c>
      <c r="I2443" s="18">
        <v>136.25999450683594</v>
      </c>
      <c r="J2443" s="18">
        <v>-15.140000343322754</v>
      </c>
      <c r="K2443" s="18">
        <v>136.25999450683594</v>
      </c>
      <c r="L2443" s="18">
        <v>0</v>
      </c>
      <c r="M2443" s="7">
        <v>0</v>
      </c>
      <c r="N2443" s="7">
        <v>-217</v>
      </c>
      <c r="O2443" s="7">
        <v>-80.739997863769531</v>
      </c>
      <c r="P2443" s="7" t="s">
        <v>470</v>
      </c>
      <c r="Q2443" s="7" t="s">
        <v>1676</v>
      </c>
      <c r="R2443" s="7">
        <v>11.399999618530273</v>
      </c>
      <c r="S2443" s="7">
        <v>29</v>
      </c>
      <c r="T2443" s="7">
        <v>151.39999389648437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358</v>
      </c>
      <c r="C2444" s="18" t="s">
        <v>4373</v>
      </c>
      <c r="D2444" s="18" t="s">
        <v>4374</v>
      </c>
      <c r="E2444" s="18" t="s">
        <v>4406</v>
      </c>
      <c r="F2444" s="18" t="s">
        <v>536</v>
      </c>
      <c r="G2444" s="18">
        <v>469</v>
      </c>
      <c r="H2444" s="18">
        <v>469</v>
      </c>
      <c r="I2444" s="18">
        <v>310.89999389648438</v>
      </c>
      <c r="J2444" s="18">
        <v>4.9000000953674316</v>
      </c>
      <c r="K2444" s="18">
        <v>310.89999389648438</v>
      </c>
      <c r="L2444" s="18">
        <v>0</v>
      </c>
      <c r="M2444" s="7">
        <v>0</v>
      </c>
      <c r="N2444" s="7">
        <v>0</v>
      </c>
      <c r="O2444" s="7">
        <v>310.89999389648438</v>
      </c>
      <c r="P2444" s="7" t="s">
        <v>470</v>
      </c>
      <c r="Q2444" s="7" t="s">
        <v>737</v>
      </c>
      <c r="R2444" s="7">
        <v>22.799999237060547</v>
      </c>
      <c r="S2444" s="7">
        <v>63</v>
      </c>
      <c r="T2444" s="7">
        <v>306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360</v>
      </c>
      <c r="C2445" s="18" t="s">
        <v>4382</v>
      </c>
      <c r="D2445" s="18" t="s">
        <v>4383</v>
      </c>
      <c r="E2445" s="18" t="s">
        <v>4407</v>
      </c>
      <c r="F2445" s="18" t="s">
        <v>536</v>
      </c>
      <c r="G2445" s="18">
        <v>263</v>
      </c>
      <c r="H2445" s="18">
        <v>0</v>
      </c>
      <c r="I2445" s="18">
        <v>150.33000183105469</v>
      </c>
      <c r="J2445" s="18">
        <v>30.090000152587891</v>
      </c>
      <c r="K2445" s="18">
        <v>150.33000183105469</v>
      </c>
      <c r="L2445" s="18">
        <v>-9.0000003576278687E-2</v>
      </c>
      <c r="M2445" s="7">
        <v>0</v>
      </c>
      <c r="N2445" s="7">
        <v>-263</v>
      </c>
      <c r="O2445" s="7">
        <v>-112.76000213623047</v>
      </c>
      <c r="P2445" s="7" t="s">
        <v>487</v>
      </c>
      <c r="Q2445" s="7" t="s">
        <v>1090</v>
      </c>
      <c r="R2445" s="7">
        <v>8.1000003814697266</v>
      </c>
      <c r="S2445" s="7">
        <v>21</v>
      </c>
      <c r="T2445" s="7">
        <v>120.23999786376953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358</v>
      </c>
      <c r="C2446" s="18" t="s">
        <v>4373</v>
      </c>
      <c r="D2446" s="18" t="s">
        <v>4374</v>
      </c>
      <c r="E2446" s="18" t="s">
        <v>4408</v>
      </c>
      <c r="F2446" s="18" t="s">
        <v>536</v>
      </c>
      <c r="G2446" s="18">
        <v>109</v>
      </c>
      <c r="H2446" s="18">
        <v>0</v>
      </c>
      <c r="I2446" s="18">
        <v>87.230003356933594</v>
      </c>
      <c r="J2446" s="18">
        <v>2.9999999329447746E-2</v>
      </c>
      <c r="K2446" s="18">
        <v>87.230003356933594</v>
      </c>
      <c r="L2446" s="18">
        <v>-0.14000000059604645</v>
      </c>
      <c r="M2446" s="7">
        <v>0</v>
      </c>
      <c r="N2446" s="7">
        <v>-109</v>
      </c>
      <c r="O2446" s="7">
        <v>-21.909999847412109</v>
      </c>
      <c r="P2446" s="7" t="s">
        <v>470</v>
      </c>
      <c r="Q2446" s="7" t="s">
        <v>2120</v>
      </c>
      <c r="R2446" s="7">
        <v>2.9000000953674316</v>
      </c>
      <c r="S2446" s="7">
        <v>10</v>
      </c>
      <c r="T2446" s="7">
        <v>87.199996948242188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360</v>
      </c>
      <c r="C2447" s="18" t="s">
        <v>4382</v>
      </c>
      <c r="D2447" s="18" t="s">
        <v>4383</v>
      </c>
      <c r="E2447" s="18" t="s">
        <v>4409</v>
      </c>
      <c r="F2447" s="18" t="s">
        <v>536</v>
      </c>
      <c r="G2447" s="18">
        <v>417</v>
      </c>
      <c r="H2447" s="18">
        <v>0</v>
      </c>
      <c r="I2447" s="18">
        <v>301.3699951171875</v>
      </c>
      <c r="J2447" s="18">
        <v>134.3699951171875</v>
      </c>
      <c r="K2447" s="18">
        <v>301.3699951171875</v>
      </c>
      <c r="L2447" s="18">
        <v>-0.10000000149011612</v>
      </c>
      <c r="M2447" s="7">
        <v>0</v>
      </c>
      <c r="N2447" s="7">
        <v>-417</v>
      </c>
      <c r="O2447" s="7">
        <v>-115.73000335693359</v>
      </c>
      <c r="P2447" s="7" t="s">
        <v>470</v>
      </c>
      <c r="Q2447" s="7" t="s">
        <v>3800</v>
      </c>
      <c r="R2447" s="7">
        <v>11.600000381469727</v>
      </c>
      <c r="S2447" s="7">
        <v>32</v>
      </c>
      <c r="T2447" s="7">
        <v>167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359</v>
      </c>
      <c r="C2448" s="18" t="s">
        <v>4376</v>
      </c>
      <c r="D2448" s="18" t="s">
        <v>4377</v>
      </c>
      <c r="E2448" s="18" t="s">
        <v>4410</v>
      </c>
      <c r="F2448" s="18" t="s">
        <v>536</v>
      </c>
      <c r="G2448" s="18">
        <v>227</v>
      </c>
      <c r="H2448" s="18">
        <v>227</v>
      </c>
      <c r="I2448" s="18">
        <v>157.75999450683594</v>
      </c>
      <c r="J2448" s="18">
        <v>34.759998321533203</v>
      </c>
      <c r="K2448" s="18">
        <v>157.75999450683594</v>
      </c>
      <c r="L2448" s="18">
        <v>0</v>
      </c>
      <c r="M2448" s="7">
        <v>0</v>
      </c>
      <c r="N2448" s="7">
        <v>0</v>
      </c>
      <c r="O2448" s="7">
        <v>157.75999450683594</v>
      </c>
      <c r="P2448" s="7" t="s">
        <v>487</v>
      </c>
      <c r="Q2448" s="7" t="s">
        <v>1111</v>
      </c>
      <c r="R2448" s="7">
        <v>10.699999809265137</v>
      </c>
      <c r="S2448" s="7">
        <v>23</v>
      </c>
      <c r="T2448" s="7">
        <v>123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360</v>
      </c>
      <c r="C2449" s="18" t="s">
        <v>4382</v>
      </c>
      <c r="D2449" s="18" t="s">
        <v>4383</v>
      </c>
      <c r="E2449" s="18" t="s">
        <v>4411</v>
      </c>
      <c r="F2449" s="18" t="s">
        <v>536</v>
      </c>
      <c r="G2449" s="18">
        <v>98</v>
      </c>
      <c r="H2449" s="18">
        <v>0</v>
      </c>
      <c r="I2449" s="18">
        <v>109.62999725341797</v>
      </c>
      <c r="J2449" s="18">
        <v>3.2300000190734863</v>
      </c>
      <c r="K2449" s="18">
        <v>109.62999725341797</v>
      </c>
      <c r="L2449" s="18">
        <v>-0.10000000149011612</v>
      </c>
      <c r="M2449" s="7">
        <v>0</v>
      </c>
      <c r="N2449" s="7">
        <v>-98</v>
      </c>
      <c r="O2449" s="7">
        <v>11.529999732971191</v>
      </c>
      <c r="P2449" s="7" t="s">
        <v>470</v>
      </c>
      <c r="Q2449" s="7" t="s">
        <v>1691</v>
      </c>
      <c r="R2449" s="7">
        <v>4.8000001907348633</v>
      </c>
      <c r="S2449" s="7">
        <v>18</v>
      </c>
      <c r="T2449" s="7">
        <v>106.40000152587891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358</v>
      </c>
      <c r="C2450" s="18" t="s">
        <v>4373</v>
      </c>
      <c r="D2450" s="18" t="s">
        <v>4374</v>
      </c>
      <c r="E2450" s="18" t="s">
        <v>4412</v>
      </c>
      <c r="F2450" s="18" t="s">
        <v>536</v>
      </c>
      <c r="G2450" s="18">
        <v>700</v>
      </c>
      <c r="H2450" s="18">
        <v>0</v>
      </c>
      <c r="I2450" s="18">
        <v>456.39999389648437</v>
      </c>
      <c r="J2450" s="18">
        <v>0</v>
      </c>
      <c r="K2450" s="18">
        <v>456.39999389648437</v>
      </c>
      <c r="L2450" s="18">
        <v>0</v>
      </c>
      <c r="M2450" s="7">
        <v>0</v>
      </c>
      <c r="N2450" s="7">
        <v>-700</v>
      </c>
      <c r="O2450" s="7">
        <v>-243.60000610351562</v>
      </c>
      <c r="P2450" s="7" t="s">
        <v>470</v>
      </c>
      <c r="Q2450" s="7" t="s">
        <v>3226</v>
      </c>
      <c r="R2450" s="7">
        <v>34.400001525878906</v>
      </c>
      <c r="S2450" s="7">
        <v>75</v>
      </c>
      <c r="T2450" s="7">
        <v>456.39999389648437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358</v>
      </c>
      <c r="C2451" s="18" t="s">
        <v>4373</v>
      </c>
      <c r="D2451" s="18" t="s">
        <v>4374</v>
      </c>
      <c r="E2451" s="18" t="s">
        <v>4413</v>
      </c>
      <c r="F2451" s="18" t="s">
        <v>536</v>
      </c>
      <c r="G2451" s="18">
        <v>143</v>
      </c>
      <c r="H2451" s="18">
        <v>0</v>
      </c>
      <c r="I2451" s="18">
        <v>90.540000915527344</v>
      </c>
      <c r="J2451" s="18">
        <v>1.3400000333786011</v>
      </c>
      <c r="K2451" s="18">
        <v>90.540000915527344</v>
      </c>
      <c r="L2451" s="18">
        <v>0</v>
      </c>
      <c r="M2451" s="7">
        <v>0</v>
      </c>
      <c r="N2451" s="7">
        <v>-143</v>
      </c>
      <c r="O2451" s="7">
        <v>-52.459999084472656</v>
      </c>
      <c r="P2451" s="7" t="s">
        <v>470</v>
      </c>
      <c r="Q2451" s="7" t="s">
        <v>4414</v>
      </c>
      <c r="R2451" s="7">
        <v>4.6999998092651367</v>
      </c>
      <c r="S2451" s="7">
        <v>17</v>
      </c>
      <c r="T2451" s="7">
        <v>89.199996948242188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358</v>
      </c>
      <c r="C2452" s="18" t="s">
        <v>4373</v>
      </c>
      <c r="D2452" s="18" t="s">
        <v>4374</v>
      </c>
      <c r="E2452" s="18" t="s">
        <v>4415</v>
      </c>
      <c r="F2452" s="18" t="s">
        <v>536</v>
      </c>
      <c r="G2452" s="18">
        <v>240</v>
      </c>
      <c r="H2452" s="18">
        <v>0</v>
      </c>
      <c r="I2452" s="18">
        <v>154.83999633789062</v>
      </c>
      <c r="J2452" s="18">
        <v>3.8399999141693115</v>
      </c>
      <c r="K2452" s="18">
        <v>154.83999633789062</v>
      </c>
      <c r="L2452" s="18">
        <v>0</v>
      </c>
      <c r="M2452" s="7">
        <v>0</v>
      </c>
      <c r="N2452" s="7">
        <v>-240</v>
      </c>
      <c r="O2452" s="7">
        <v>-85.160003662109375</v>
      </c>
      <c r="P2452" s="7" t="s">
        <v>470</v>
      </c>
      <c r="Q2452" s="7" t="s">
        <v>3694</v>
      </c>
      <c r="R2452" s="7">
        <v>10.5</v>
      </c>
      <c r="S2452" s="7">
        <v>33</v>
      </c>
      <c r="T2452" s="7">
        <v>151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360</v>
      </c>
      <c r="C2453" s="18" t="s">
        <v>4382</v>
      </c>
      <c r="D2453" s="18" t="s">
        <v>4383</v>
      </c>
      <c r="E2453" s="18" t="s">
        <v>4416</v>
      </c>
      <c r="F2453" s="18" t="s">
        <v>536</v>
      </c>
      <c r="G2453" s="18">
        <v>333</v>
      </c>
      <c r="H2453" s="18">
        <v>333</v>
      </c>
      <c r="I2453" s="18">
        <v>211.66000366210937</v>
      </c>
      <c r="J2453" s="18">
        <v>-12.470000267028809</v>
      </c>
      <c r="K2453" s="18">
        <v>211.66000366210937</v>
      </c>
      <c r="L2453" s="18">
        <v>-9.9999997764825821E-3</v>
      </c>
      <c r="M2453" s="7">
        <v>27</v>
      </c>
      <c r="N2453" s="7">
        <v>0</v>
      </c>
      <c r="O2453" s="7">
        <v>238.64999389648437</v>
      </c>
      <c r="P2453" s="7" t="s">
        <v>510</v>
      </c>
      <c r="Q2453" s="7" t="s">
        <v>2135</v>
      </c>
      <c r="R2453" s="7">
        <v>16.799999237060547</v>
      </c>
      <c r="S2453" s="7">
        <v>42</v>
      </c>
      <c r="T2453" s="7">
        <v>224.1300048828125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358</v>
      </c>
      <c r="C2454" s="18" t="s">
        <v>4373</v>
      </c>
      <c r="D2454" s="18" t="s">
        <v>4374</v>
      </c>
      <c r="E2454" s="18" t="s">
        <v>4417</v>
      </c>
      <c r="F2454" s="18" t="s">
        <v>536</v>
      </c>
      <c r="G2454" s="18">
        <v>125</v>
      </c>
      <c r="H2454" s="18">
        <v>0</v>
      </c>
      <c r="I2454" s="18">
        <v>65.879997253417969</v>
      </c>
      <c r="J2454" s="18">
        <v>-7.320000171661377</v>
      </c>
      <c r="K2454" s="18">
        <v>65.879997253417969</v>
      </c>
      <c r="L2454" s="18">
        <v>0</v>
      </c>
      <c r="M2454" s="7">
        <v>0</v>
      </c>
      <c r="N2454" s="7">
        <v>-125</v>
      </c>
      <c r="O2454" s="7">
        <v>-59.119998931884766</v>
      </c>
      <c r="P2454" s="7" t="s">
        <v>470</v>
      </c>
      <c r="Q2454" s="7" t="s">
        <v>1433</v>
      </c>
      <c r="R2454" s="7">
        <v>4.3000001907348633</v>
      </c>
      <c r="S2454" s="7">
        <v>17</v>
      </c>
      <c r="T2454" s="7">
        <v>73.199996948242188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360</v>
      </c>
      <c r="C2455" s="18" t="s">
        <v>4382</v>
      </c>
      <c r="D2455" s="18" t="s">
        <v>4383</v>
      </c>
      <c r="E2455" s="18" t="s">
        <v>4418</v>
      </c>
      <c r="F2455" s="18" t="s">
        <v>536</v>
      </c>
      <c r="G2455" s="18">
        <v>162</v>
      </c>
      <c r="H2455" s="18">
        <v>0</v>
      </c>
      <c r="I2455" s="18">
        <v>94.980003356933594</v>
      </c>
      <c r="J2455" s="18">
        <v>-5.9999998658895493E-2</v>
      </c>
      <c r="K2455" s="18">
        <v>94.980003356933594</v>
      </c>
      <c r="L2455" s="18">
        <v>0</v>
      </c>
      <c r="M2455" s="7">
        <v>27</v>
      </c>
      <c r="N2455" s="7">
        <v>-162</v>
      </c>
      <c r="O2455" s="7">
        <v>-40.020000457763672</v>
      </c>
      <c r="P2455" s="7" t="s">
        <v>487</v>
      </c>
      <c r="Q2455" s="7" t="s">
        <v>3484</v>
      </c>
      <c r="R2455" s="7">
        <v>6.1999998092651367</v>
      </c>
      <c r="S2455" s="7">
        <v>18</v>
      </c>
      <c r="T2455" s="7">
        <v>95.040000915527344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360</v>
      </c>
      <c r="C2456" s="18" t="s">
        <v>4382</v>
      </c>
      <c r="D2456" s="18" t="s">
        <v>4383</v>
      </c>
      <c r="E2456" s="18" t="s">
        <v>4419</v>
      </c>
      <c r="F2456" s="18" t="s">
        <v>536</v>
      </c>
      <c r="G2456" s="18">
        <v>116</v>
      </c>
      <c r="H2456" s="18">
        <v>0</v>
      </c>
      <c r="I2456" s="18">
        <v>85.930000305175781</v>
      </c>
      <c r="J2456" s="18">
        <v>-9.5500001907348633</v>
      </c>
      <c r="K2456" s="18">
        <v>85.930000305175781</v>
      </c>
      <c r="L2456" s="18">
        <v>0</v>
      </c>
      <c r="M2456" s="7">
        <v>0</v>
      </c>
      <c r="N2456" s="7">
        <v>-116</v>
      </c>
      <c r="O2456" s="7">
        <v>-30.069999694824219</v>
      </c>
      <c r="P2456" s="7" t="s">
        <v>487</v>
      </c>
      <c r="Q2456" s="7" t="s">
        <v>4420</v>
      </c>
      <c r="R2456" s="7">
        <v>5.6999998092651367</v>
      </c>
      <c r="S2456" s="7">
        <v>19</v>
      </c>
      <c r="T2456" s="7">
        <v>95.480003356933594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358</v>
      </c>
      <c r="C2457" s="18" t="s">
        <v>4373</v>
      </c>
      <c r="D2457" s="18" t="s">
        <v>4374</v>
      </c>
      <c r="E2457" s="18" t="s">
        <v>4421</v>
      </c>
      <c r="F2457" s="18" t="s">
        <v>536</v>
      </c>
      <c r="G2457" s="18">
        <v>331</v>
      </c>
      <c r="H2457" s="18">
        <v>0</v>
      </c>
      <c r="I2457" s="18">
        <v>237.49000549316406</v>
      </c>
      <c r="J2457" s="18">
        <v>0</v>
      </c>
      <c r="K2457" s="18">
        <v>237.49000549316406</v>
      </c>
      <c r="L2457" s="18">
        <v>0</v>
      </c>
      <c r="M2457" s="7">
        <v>0</v>
      </c>
      <c r="N2457" s="7">
        <v>-331</v>
      </c>
      <c r="O2457" s="7">
        <v>-93.510002136230469</v>
      </c>
      <c r="P2457" s="7" t="s">
        <v>510</v>
      </c>
      <c r="Q2457" s="7" t="s">
        <v>2753</v>
      </c>
      <c r="R2457" s="7">
        <v>17.799999237060547</v>
      </c>
      <c r="S2457" s="7">
        <v>47</v>
      </c>
      <c r="T2457" s="7">
        <v>237.49000549316406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360</v>
      </c>
      <c r="C2458" s="18" t="s">
        <v>4382</v>
      </c>
      <c r="D2458" s="18" t="s">
        <v>4383</v>
      </c>
      <c r="E2458" s="18" t="s">
        <v>4422</v>
      </c>
      <c r="F2458" s="18" t="s">
        <v>536</v>
      </c>
      <c r="G2458" s="18">
        <v>196</v>
      </c>
      <c r="H2458" s="18">
        <v>0</v>
      </c>
      <c r="I2458" s="18">
        <v>112</v>
      </c>
      <c r="J2458" s="18">
        <v>0</v>
      </c>
      <c r="K2458" s="18">
        <v>112</v>
      </c>
      <c r="L2458" s="18">
        <v>0</v>
      </c>
      <c r="M2458" s="7">
        <v>27</v>
      </c>
      <c r="N2458" s="7">
        <v>-196</v>
      </c>
      <c r="O2458" s="7">
        <v>-57</v>
      </c>
      <c r="P2458" s="7" t="s">
        <v>487</v>
      </c>
      <c r="Q2458" s="7" t="s">
        <v>1641</v>
      </c>
      <c r="R2458" s="7">
        <v>9.1000003814697266</v>
      </c>
      <c r="S2458" s="7">
        <v>25</v>
      </c>
      <c r="T2458" s="7">
        <v>112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358</v>
      </c>
      <c r="C2459" s="18" t="s">
        <v>4373</v>
      </c>
      <c r="D2459" s="18" t="s">
        <v>4374</v>
      </c>
      <c r="E2459" s="18" t="s">
        <v>4423</v>
      </c>
      <c r="F2459" s="18" t="s">
        <v>536</v>
      </c>
      <c r="G2459" s="18">
        <v>258</v>
      </c>
      <c r="H2459" s="18">
        <v>0</v>
      </c>
      <c r="I2459" s="18">
        <v>174.74000549316406</v>
      </c>
      <c r="J2459" s="18">
        <v>20.139999389648438</v>
      </c>
      <c r="K2459" s="18">
        <v>174.74000549316406</v>
      </c>
      <c r="L2459" s="18">
        <v>0</v>
      </c>
      <c r="M2459" s="7">
        <v>0</v>
      </c>
      <c r="N2459" s="7">
        <v>-258</v>
      </c>
      <c r="O2459" s="7">
        <v>-83.260002136230469</v>
      </c>
      <c r="P2459" s="7" t="s">
        <v>470</v>
      </c>
      <c r="Q2459" s="7" t="s">
        <v>1199</v>
      </c>
      <c r="R2459" s="7">
        <v>10.699999809265137</v>
      </c>
      <c r="S2459" s="7">
        <v>29</v>
      </c>
      <c r="T2459" s="7">
        <v>154.60000610351562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360</v>
      </c>
      <c r="C2460" s="18" t="s">
        <v>4382</v>
      </c>
      <c r="D2460" s="18" t="s">
        <v>4383</v>
      </c>
      <c r="E2460" s="18" t="s">
        <v>4424</v>
      </c>
      <c r="F2460" s="18" t="s">
        <v>536</v>
      </c>
      <c r="G2460" s="18">
        <v>182</v>
      </c>
      <c r="H2460" s="18">
        <v>182</v>
      </c>
      <c r="I2460" s="18">
        <v>105.33999633789062</v>
      </c>
      <c r="J2460" s="18">
        <v>-11.659999847412109</v>
      </c>
      <c r="K2460" s="18">
        <v>105.33999633789062</v>
      </c>
      <c r="L2460" s="18">
        <v>0</v>
      </c>
      <c r="M2460" s="7">
        <v>0</v>
      </c>
      <c r="N2460" s="7">
        <v>0</v>
      </c>
      <c r="O2460" s="7">
        <v>105.33999633789062</v>
      </c>
      <c r="P2460" s="7" t="s">
        <v>470</v>
      </c>
      <c r="Q2460" s="7" t="s">
        <v>1052</v>
      </c>
      <c r="R2460" s="7">
        <v>8.6999998092651367</v>
      </c>
      <c r="S2460" s="7">
        <v>26</v>
      </c>
      <c r="T2460" s="7">
        <v>117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358</v>
      </c>
      <c r="C2461" s="18" t="s">
        <v>4373</v>
      </c>
      <c r="D2461" s="18" t="s">
        <v>4374</v>
      </c>
      <c r="E2461" s="18" t="s">
        <v>4425</v>
      </c>
      <c r="F2461" s="18" t="s">
        <v>536</v>
      </c>
      <c r="G2461" s="18">
        <v>666</v>
      </c>
      <c r="H2461" s="18">
        <v>666</v>
      </c>
      <c r="I2461" s="18">
        <v>468</v>
      </c>
      <c r="J2461" s="18">
        <v>-52</v>
      </c>
      <c r="K2461" s="18">
        <v>468</v>
      </c>
      <c r="L2461" s="18">
        <v>0</v>
      </c>
      <c r="M2461" s="7">
        <v>27</v>
      </c>
      <c r="N2461" s="7">
        <v>0</v>
      </c>
      <c r="O2461" s="7">
        <v>495</v>
      </c>
      <c r="P2461" s="7" t="s">
        <v>510</v>
      </c>
      <c r="Q2461" s="7" t="s">
        <v>884</v>
      </c>
      <c r="R2461" s="7">
        <v>38.200000762939453</v>
      </c>
      <c r="S2461" s="7">
        <v>110</v>
      </c>
      <c r="T2461" s="7">
        <v>520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359</v>
      </c>
      <c r="C2462" s="18" t="s">
        <v>4376</v>
      </c>
      <c r="D2462" s="18" t="s">
        <v>4377</v>
      </c>
      <c r="E2462" s="18" t="s">
        <v>4426</v>
      </c>
      <c r="F2462" s="18" t="s">
        <v>536</v>
      </c>
      <c r="G2462" s="18">
        <v>67</v>
      </c>
      <c r="H2462" s="18">
        <v>0</v>
      </c>
      <c r="I2462" s="18">
        <v>62.599998474121094</v>
      </c>
      <c r="J2462" s="18">
        <v>-6.9600000381469727</v>
      </c>
      <c r="K2462" s="18">
        <v>62.599998474121094</v>
      </c>
      <c r="L2462" s="18">
        <v>0</v>
      </c>
      <c r="M2462" s="7">
        <v>0</v>
      </c>
      <c r="N2462" s="7">
        <v>-67</v>
      </c>
      <c r="O2462" s="7">
        <v>-4.4000000953674316</v>
      </c>
      <c r="P2462" s="7" t="s">
        <v>487</v>
      </c>
      <c r="Q2462" s="7" t="s">
        <v>1847</v>
      </c>
      <c r="R2462" s="7">
        <v>3.0999999046325684</v>
      </c>
      <c r="S2462" s="7">
        <v>14</v>
      </c>
      <c r="T2462" s="7">
        <v>69.55999755859375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360</v>
      </c>
      <c r="C2463" s="18" t="s">
        <v>4382</v>
      </c>
      <c r="D2463" s="18" t="s">
        <v>4383</v>
      </c>
      <c r="E2463" s="18" t="s">
        <v>4427</v>
      </c>
      <c r="F2463" s="18" t="s">
        <v>536</v>
      </c>
      <c r="G2463" s="18">
        <v>902</v>
      </c>
      <c r="H2463" s="18">
        <v>0</v>
      </c>
      <c r="I2463" s="18">
        <v>604.80999755859375</v>
      </c>
      <c r="J2463" s="18">
        <v>27.610000610351563</v>
      </c>
      <c r="K2463" s="18">
        <v>604.80999755859375</v>
      </c>
      <c r="L2463" s="18">
        <v>-0.17000000178813934</v>
      </c>
      <c r="M2463" s="7">
        <v>27</v>
      </c>
      <c r="N2463" s="7">
        <v>-902</v>
      </c>
      <c r="O2463" s="7">
        <v>-270.3599853515625</v>
      </c>
      <c r="P2463" s="7" t="s">
        <v>470</v>
      </c>
      <c r="Q2463" s="7" t="s">
        <v>2428</v>
      </c>
      <c r="R2463" s="7">
        <v>40.200000762939453</v>
      </c>
      <c r="S2463" s="7">
        <v>99</v>
      </c>
      <c r="T2463" s="7">
        <v>577.20001220703125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360</v>
      </c>
      <c r="C2464" s="18" t="s">
        <v>4382</v>
      </c>
      <c r="D2464" s="18" t="s">
        <v>4383</v>
      </c>
      <c r="E2464" s="18" t="s">
        <v>4428</v>
      </c>
      <c r="F2464" s="18" t="s">
        <v>536</v>
      </c>
      <c r="G2464" s="18">
        <v>149</v>
      </c>
      <c r="H2464" s="18">
        <v>77</v>
      </c>
      <c r="I2464" s="18">
        <v>102.26000213623047</v>
      </c>
      <c r="J2464" s="18">
        <v>38.259998321533203</v>
      </c>
      <c r="K2464" s="18">
        <v>102.26000213623047</v>
      </c>
      <c r="L2464" s="18">
        <v>0</v>
      </c>
      <c r="M2464" s="7">
        <v>0</v>
      </c>
      <c r="N2464" s="7">
        <v>-72</v>
      </c>
      <c r="O2464" s="7">
        <v>30.260000228881836</v>
      </c>
      <c r="P2464" s="7" t="s">
        <v>470</v>
      </c>
      <c r="Q2464" s="7" t="s">
        <v>1588</v>
      </c>
      <c r="R2464" s="7">
        <v>0.30000001192092896</v>
      </c>
      <c r="S2464" s="7">
        <v>6</v>
      </c>
      <c r="T2464" s="7">
        <v>64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358</v>
      </c>
      <c r="C2465" s="18" t="s">
        <v>4373</v>
      </c>
      <c r="D2465" s="18" t="s">
        <v>4374</v>
      </c>
      <c r="E2465" s="18" t="s">
        <v>4429</v>
      </c>
      <c r="F2465" s="18" t="s">
        <v>536</v>
      </c>
      <c r="G2465" s="18">
        <v>950</v>
      </c>
      <c r="H2465" s="18">
        <v>0</v>
      </c>
      <c r="I2465" s="18">
        <v>668.4000244140625</v>
      </c>
      <c r="J2465" s="18">
        <v>0</v>
      </c>
      <c r="K2465" s="18">
        <v>668.4000244140625</v>
      </c>
      <c r="L2465" s="18">
        <v>0</v>
      </c>
      <c r="M2465" s="7">
        <v>40</v>
      </c>
      <c r="N2465" s="7">
        <v>-950</v>
      </c>
      <c r="O2465" s="7">
        <v>-241.60000610351562</v>
      </c>
      <c r="P2465" s="7" t="s">
        <v>510</v>
      </c>
      <c r="Q2465" s="7" t="s">
        <v>2554</v>
      </c>
      <c r="R2465" s="7">
        <v>50.900001525878906</v>
      </c>
      <c r="S2465" s="7">
        <v>80</v>
      </c>
      <c r="T2465" s="7">
        <v>668.4000244140625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358</v>
      </c>
      <c r="C2466" s="18" t="s">
        <v>4373</v>
      </c>
      <c r="D2466" s="18" t="s">
        <v>4374</v>
      </c>
      <c r="E2466" s="18" t="s">
        <v>4430</v>
      </c>
      <c r="F2466" s="18" t="s">
        <v>536</v>
      </c>
      <c r="G2466" s="18">
        <v>127</v>
      </c>
      <c r="H2466" s="18">
        <v>0</v>
      </c>
      <c r="I2466" s="18">
        <v>82.260002136230469</v>
      </c>
      <c r="J2466" s="18">
        <v>-9.1400003433227539</v>
      </c>
      <c r="K2466" s="18">
        <v>82.260002136230469</v>
      </c>
      <c r="L2466" s="18">
        <v>0</v>
      </c>
      <c r="M2466" s="7">
        <v>0</v>
      </c>
      <c r="N2466" s="7">
        <v>-127</v>
      </c>
      <c r="O2466" s="7">
        <v>-44.740001678466797</v>
      </c>
      <c r="P2466" s="7" t="s">
        <v>470</v>
      </c>
      <c r="Q2466" s="7" t="s">
        <v>3575</v>
      </c>
      <c r="R2466" s="7">
        <v>4.9000000953674316</v>
      </c>
      <c r="S2466" s="7">
        <v>15</v>
      </c>
      <c r="T2466" s="7">
        <v>91.400001525878906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359</v>
      </c>
      <c r="C2467" s="18" t="s">
        <v>4376</v>
      </c>
      <c r="D2467" s="18" t="s">
        <v>4377</v>
      </c>
      <c r="E2467" s="18" t="s">
        <v>4431</v>
      </c>
      <c r="F2467" s="18" t="s">
        <v>536</v>
      </c>
      <c r="G2467" s="18">
        <v>187</v>
      </c>
      <c r="H2467" s="18">
        <v>0</v>
      </c>
      <c r="I2467" s="18">
        <v>138.82000732421875</v>
      </c>
      <c r="J2467" s="18">
        <v>-15.420000076293945</v>
      </c>
      <c r="K2467" s="18">
        <v>138.82000732421875</v>
      </c>
      <c r="L2467" s="18">
        <v>0</v>
      </c>
      <c r="M2467" s="7">
        <v>0</v>
      </c>
      <c r="N2467" s="7">
        <v>-187</v>
      </c>
      <c r="O2467" s="7">
        <v>-48.180000305175781</v>
      </c>
      <c r="P2467" s="7" t="s">
        <v>487</v>
      </c>
      <c r="Q2467" s="7" t="s">
        <v>902</v>
      </c>
      <c r="R2467" s="7">
        <v>14.100000381469727</v>
      </c>
      <c r="S2467" s="7">
        <v>24</v>
      </c>
      <c r="T2467" s="7">
        <v>154.24000549316406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360</v>
      </c>
      <c r="C2468" s="18" t="s">
        <v>4382</v>
      </c>
      <c r="D2468" s="18" t="s">
        <v>4383</v>
      </c>
      <c r="E2468" s="18" t="s">
        <v>4432</v>
      </c>
      <c r="F2468" s="18" t="s">
        <v>536</v>
      </c>
      <c r="G2468" s="18">
        <v>292</v>
      </c>
      <c r="H2468" s="18">
        <v>0</v>
      </c>
      <c r="I2468" s="18">
        <v>206.50999450683594</v>
      </c>
      <c r="J2468" s="18">
        <v>88.150001525878906</v>
      </c>
      <c r="K2468" s="18">
        <v>206.50999450683594</v>
      </c>
      <c r="L2468" s="18">
        <v>-9.0000003576278687E-2</v>
      </c>
      <c r="M2468" s="7">
        <v>0</v>
      </c>
      <c r="N2468" s="7">
        <v>-292</v>
      </c>
      <c r="O2468" s="7">
        <v>-85.580001831054687</v>
      </c>
      <c r="P2468" s="7" t="s">
        <v>470</v>
      </c>
      <c r="Q2468" s="7" t="s">
        <v>904</v>
      </c>
      <c r="R2468" s="7">
        <v>6.3000001907348633</v>
      </c>
      <c r="S2468" s="7">
        <v>20</v>
      </c>
      <c r="T2468" s="7">
        <v>118.36000061035156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358</v>
      </c>
      <c r="C2469" s="18" t="s">
        <v>4373</v>
      </c>
      <c r="D2469" s="18" t="s">
        <v>4374</v>
      </c>
      <c r="E2469" s="18" t="s">
        <v>4433</v>
      </c>
      <c r="F2469" s="18" t="s">
        <v>536</v>
      </c>
      <c r="G2469" s="18">
        <v>442</v>
      </c>
      <c r="H2469" s="18">
        <v>0</v>
      </c>
      <c r="I2469" s="18">
        <v>334.70001220703125</v>
      </c>
      <c r="J2469" s="18">
        <v>215.89999389648437</v>
      </c>
      <c r="K2469" s="18">
        <v>334.70001220703125</v>
      </c>
      <c r="L2469" s="18">
        <v>-7.9999998211860657E-2</v>
      </c>
      <c r="M2469" s="7">
        <v>0</v>
      </c>
      <c r="N2469" s="7">
        <v>-442</v>
      </c>
      <c r="O2469" s="7">
        <v>-107.37999725341797</v>
      </c>
      <c r="P2469" s="7" t="s">
        <v>510</v>
      </c>
      <c r="Q2469" s="7" t="s">
        <v>2995</v>
      </c>
      <c r="R2469" s="7">
        <v>7</v>
      </c>
      <c r="S2469" s="7">
        <v>20</v>
      </c>
      <c r="T2469" s="7">
        <v>118.80000305175781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359</v>
      </c>
      <c r="C2470" s="18" t="s">
        <v>4376</v>
      </c>
      <c r="D2470" s="18" t="s">
        <v>4377</v>
      </c>
      <c r="E2470" s="18" t="s">
        <v>4434</v>
      </c>
      <c r="F2470" s="18" t="s">
        <v>536</v>
      </c>
      <c r="G2470" s="18">
        <v>153</v>
      </c>
      <c r="H2470" s="18">
        <v>0</v>
      </c>
      <c r="I2470" s="18">
        <v>125.51999664306641</v>
      </c>
      <c r="J2470" s="18">
        <v>5.5199999809265137</v>
      </c>
      <c r="K2470" s="18">
        <v>125.51999664306641</v>
      </c>
      <c r="L2470" s="18">
        <v>-0.12999999523162842</v>
      </c>
      <c r="M2470" s="7">
        <v>0</v>
      </c>
      <c r="N2470" s="7">
        <v>-153</v>
      </c>
      <c r="O2470" s="7">
        <v>-27.610000610351563</v>
      </c>
      <c r="P2470" s="7" t="s">
        <v>510</v>
      </c>
      <c r="Q2470" s="7" t="s">
        <v>3742</v>
      </c>
      <c r="R2470" s="7">
        <v>6.6999998092651367</v>
      </c>
      <c r="S2470" s="7">
        <v>14</v>
      </c>
      <c r="T2470" s="7">
        <v>120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360</v>
      </c>
      <c r="C2471" s="18" t="s">
        <v>4382</v>
      </c>
      <c r="D2471" s="18" t="s">
        <v>4383</v>
      </c>
      <c r="E2471" s="18" t="s">
        <v>4435</v>
      </c>
      <c r="F2471" s="18" t="s">
        <v>536</v>
      </c>
      <c r="G2471" s="18">
        <v>227</v>
      </c>
      <c r="H2471" s="18">
        <v>0</v>
      </c>
      <c r="I2471" s="18">
        <v>167.13999938964844</v>
      </c>
      <c r="J2471" s="18">
        <v>39.099998474121094</v>
      </c>
      <c r="K2471" s="18">
        <v>167.13999938964844</v>
      </c>
      <c r="L2471" s="18">
        <v>0</v>
      </c>
      <c r="M2471" s="7">
        <v>0</v>
      </c>
      <c r="N2471" s="7">
        <v>-227</v>
      </c>
      <c r="O2471" s="7">
        <v>-59.860000610351563</v>
      </c>
      <c r="P2471" s="7" t="s">
        <v>487</v>
      </c>
      <c r="Q2471" s="7" t="s">
        <v>4436</v>
      </c>
      <c r="R2471" s="7">
        <v>11.100000381469727</v>
      </c>
      <c r="S2471" s="7">
        <v>17</v>
      </c>
      <c r="T2471" s="7">
        <v>128.03999328613281</v>
      </c>
      <c r="U2471" s="7"/>
      <c r="V2471" s="7"/>
      <c r="W2471" s="18">
        <v>1</v>
      </c>
      <c r="X2471" t="s">
        <v>697</v>
      </c>
    </row>
    <row r="2472" spans="1:24" ht="15" customHeight="1">
      <c r="A2472" s="18" t="s">
        <v>75</v>
      </c>
      <c r="B2472" s="18" t="s">
        <v>362</v>
      </c>
      <c r="C2472" s="18" t="s">
        <v>4437</v>
      </c>
      <c r="D2472" s="18" t="s">
        <v>4438</v>
      </c>
      <c r="E2472" s="18" t="s">
        <v>4439</v>
      </c>
      <c r="F2472" s="18" t="s">
        <v>469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470</v>
      </c>
      <c r="Q2472" s="7" t="s">
        <v>1670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75</v>
      </c>
      <c r="B2473" s="18" t="s">
        <v>362</v>
      </c>
      <c r="C2473" s="18" t="s">
        <v>4437</v>
      </c>
      <c r="D2473" s="18" t="s">
        <v>4438</v>
      </c>
      <c r="E2473" s="18" t="s">
        <v>4440</v>
      </c>
      <c r="F2473" s="18" t="s">
        <v>469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470</v>
      </c>
      <c r="Q2473" s="7" t="s">
        <v>4404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75</v>
      </c>
      <c r="B2474" s="18" t="s">
        <v>141</v>
      </c>
      <c r="C2474" s="18" t="s">
        <v>4441</v>
      </c>
      <c r="D2474" s="18" t="s">
        <v>4442</v>
      </c>
      <c r="E2474" s="18" t="s">
        <v>4443</v>
      </c>
      <c r="F2474" s="18" t="s">
        <v>469</v>
      </c>
      <c r="G2474" s="18">
        <v>0</v>
      </c>
      <c r="H2474" s="18">
        <v>0</v>
      </c>
      <c r="I2474" s="18">
        <v>22.299999237060547</v>
      </c>
      <c r="J2474" s="18">
        <v>0</v>
      </c>
      <c r="K2474" s="18">
        <v>22.299999237060547</v>
      </c>
      <c r="L2474" s="18">
        <v>0</v>
      </c>
      <c r="M2474" s="7">
        <v>0</v>
      </c>
      <c r="N2474" s="7">
        <v>0</v>
      </c>
      <c r="O2474" s="7">
        <v>22.299999237060547</v>
      </c>
      <c r="P2474" s="7" t="s">
        <v>470</v>
      </c>
      <c r="Q2474" s="7" t="s">
        <v>586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75</v>
      </c>
      <c r="B2475" s="18" t="s">
        <v>141</v>
      </c>
      <c r="C2475" s="18" t="s">
        <v>4441</v>
      </c>
      <c r="D2475" s="18" t="s">
        <v>4442</v>
      </c>
      <c r="E2475" s="18" t="s">
        <v>4444</v>
      </c>
      <c r="F2475" s="18" t="s">
        <v>469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487</v>
      </c>
      <c r="Q2475" s="7" t="s">
        <v>1243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75</v>
      </c>
      <c r="B2476" s="18" t="s">
        <v>141</v>
      </c>
      <c r="C2476" s="18" t="s">
        <v>4441</v>
      </c>
      <c r="D2476" s="18" t="s">
        <v>4442</v>
      </c>
      <c r="E2476" s="18" t="s">
        <v>4445</v>
      </c>
      <c r="F2476" s="18" t="s">
        <v>469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477</v>
      </c>
      <c r="Q2476" s="7" t="s">
        <v>945</v>
      </c>
      <c r="R2476" s="7">
        <v>0</v>
      </c>
      <c r="S2476" s="7">
        <v>0</v>
      </c>
      <c r="T2476" s="7">
        <v>0</v>
      </c>
      <c r="U2476" s="7" t="s">
        <v>4446</v>
      </c>
      <c r="V2476" s="7">
        <v>0</v>
      </c>
      <c r="W2476" s="18">
        <v>0</v>
      </c>
    </row>
    <row r="2477" spans="1:24" ht="15" customHeight="1">
      <c r="A2477" s="18" t="s">
        <v>75</v>
      </c>
      <c r="B2477" s="18" t="s">
        <v>141</v>
      </c>
      <c r="C2477" s="18" t="s">
        <v>4441</v>
      </c>
      <c r="D2477" s="18" t="s">
        <v>4442</v>
      </c>
      <c r="E2477" s="18" t="s">
        <v>4447</v>
      </c>
      <c r="F2477" s="18" t="s">
        <v>469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510</v>
      </c>
      <c r="Q2477" s="7" t="s">
        <v>2300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141</v>
      </c>
      <c r="C2478" s="18" t="s">
        <v>4441</v>
      </c>
      <c r="D2478" s="18" t="s">
        <v>4442</v>
      </c>
      <c r="E2478" s="18" t="s">
        <v>4448</v>
      </c>
      <c r="F2478" s="18" t="s">
        <v>469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510</v>
      </c>
      <c r="Q2478" s="7" t="s">
        <v>3418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141</v>
      </c>
      <c r="C2479" s="18" t="s">
        <v>4441</v>
      </c>
      <c r="D2479" s="18" t="s">
        <v>4442</v>
      </c>
      <c r="E2479" s="18" t="s">
        <v>4449</v>
      </c>
      <c r="F2479" s="18" t="s">
        <v>469</v>
      </c>
      <c r="G2479" s="18">
        <v>0</v>
      </c>
      <c r="H2479" s="18">
        <v>0</v>
      </c>
      <c r="I2479" s="18">
        <v>22.299999237060547</v>
      </c>
      <c r="J2479" s="18">
        <v>0</v>
      </c>
      <c r="K2479" s="18">
        <v>22.299999237060547</v>
      </c>
      <c r="L2479" s="18">
        <v>0</v>
      </c>
      <c r="M2479" s="7">
        <v>0</v>
      </c>
      <c r="N2479" s="7">
        <v>0</v>
      </c>
      <c r="O2479" s="7">
        <v>22.299999237060547</v>
      </c>
      <c r="P2479" s="7" t="s">
        <v>470</v>
      </c>
      <c r="Q2479" s="7" t="s">
        <v>900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362</v>
      </c>
      <c r="C2480" s="18" t="s">
        <v>4437</v>
      </c>
      <c r="D2480" s="18" t="s">
        <v>4438</v>
      </c>
      <c r="E2480" s="18" t="s">
        <v>4450</v>
      </c>
      <c r="F2480" s="18" t="s">
        <v>469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510</v>
      </c>
      <c r="Q2480" s="7" t="s">
        <v>1459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362</v>
      </c>
      <c r="C2481" s="18" t="s">
        <v>4437</v>
      </c>
      <c r="D2481" s="18" t="s">
        <v>4438</v>
      </c>
      <c r="E2481" s="18" t="s">
        <v>4451</v>
      </c>
      <c r="F2481" s="18" t="s">
        <v>469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510</v>
      </c>
      <c r="Q2481" s="7" t="s">
        <v>2305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362</v>
      </c>
      <c r="C2482" s="18" t="s">
        <v>4437</v>
      </c>
      <c r="D2482" s="18" t="s">
        <v>4438</v>
      </c>
      <c r="E2482" s="18" t="s">
        <v>4452</v>
      </c>
      <c r="F2482" s="18" t="s">
        <v>469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510</v>
      </c>
      <c r="Q2482" s="7" t="s">
        <v>2311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75</v>
      </c>
      <c r="B2483" s="18" t="s">
        <v>362</v>
      </c>
      <c r="C2483" s="18" t="s">
        <v>4437</v>
      </c>
      <c r="D2483" s="18" t="s">
        <v>4438</v>
      </c>
      <c r="E2483" s="18" t="s">
        <v>4453</v>
      </c>
      <c r="F2483" s="18" t="s">
        <v>469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470</v>
      </c>
      <c r="Q2483" s="7" t="s">
        <v>4454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75</v>
      </c>
      <c r="B2484" s="18" t="s">
        <v>134</v>
      </c>
      <c r="C2484" s="18" t="s">
        <v>4455</v>
      </c>
      <c r="D2484" s="18" t="s">
        <v>4456</v>
      </c>
      <c r="E2484" s="18" t="s">
        <v>4457</v>
      </c>
      <c r="F2484" s="18" t="s">
        <v>536</v>
      </c>
      <c r="G2484" s="18">
        <v>153</v>
      </c>
      <c r="H2484" s="18">
        <v>0</v>
      </c>
      <c r="I2484" s="18">
        <v>101.73000335693359</v>
      </c>
      <c r="J2484" s="18">
        <v>7.7300000190734863</v>
      </c>
      <c r="K2484" s="18">
        <v>101.73000335693359</v>
      </c>
      <c r="L2484" s="18">
        <v>0</v>
      </c>
      <c r="M2484" s="7">
        <v>0</v>
      </c>
      <c r="N2484" s="7">
        <v>-153</v>
      </c>
      <c r="O2484" s="7">
        <v>-51.270000457763672</v>
      </c>
      <c r="P2484" s="7" t="s">
        <v>470</v>
      </c>
      <c r="Q2484" s="7" t="s">
        <v>4458</v>
      </c>
      <c r="R2484" s="7">
        <v>5</v>
      </c>
      <c r="S2484" s="7">
        <v>14</v>
      </c>
      <c r="T2484" s="7">
        <v>94</v>
      </c>
      <c r="U2484" s="7"/>
      <c r="V2484" s="7"/>
      <c r="W2484" s="18">
        <v>1</v>
      </c>
      <c r="X2484" t="s">
        <v>697</v>
      </c>
    </row>
    <row r="2485" spans="1:24" ht="15" customHeight="1">
      <c r="A2485" s="18" t="s">
        <v>75</v>
      </c>
      <c r="B2485" s="18" t="s">
        <v>134</v>
      </c>
      <c r="C2485" s="18" t="s">
        <v>4455</v>
      </c>
      <c r="D2485" s="18" t="s">
        <v>4456</v>
      </c>
      <c r="E2485" s="18" t="s">
        <v>4459</v>
      </c>
      <c r="F2485" s="18" t="s">
        <v>536</v>
      </c>
      <c r="G2485" s="18">
        <v>279</v>
      </c>
      <c r="H2485" s="18">
        <v>0</v>
      </c>
      <c r="I2485" s="18">
        <v>203.07000732421875</v>
      </c>
      <c r="J2485" s="18">
        <v>68.830001831054688</v>
      </c>
      <c r="K2485" s="18">
        <v>203.07000732421875</v>
      </c>
      <c r="L2485" s="18">
        <v>0</v>
      </c>
      <c r="M2485" s="7">
        <v>0</v>
      </c>
      <c r="N2485" s="7">
        <v>-279</v>
      </c>
      <c r="O2485" s="7">
        <v>-75.930000305175781</v>
      </c>
      <c r="P2485" s="7" t="s">
        <v>537</v>
      </c>
      <c r="Q2485" s="7" t="s">
        <v>4108</v>
      </c>
      <c r="R2485" s="7">
        <v>11.899999618530273</v>
      </c>
      <c r="S2485" s="7">
        <v>32</v>
      </c>
      <c r="T2485" s="7">
        <v>134.24000549316406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134</v>
      </c>
      <c r="C2486" s="18" t="s">
        <v>4455</v>
      </c>
      <c r="D2486" s="18" t="s">
        <v>4456</v>
      </c>
      <c r="E2486" s="18" t="s">
        <v>4460</v>
      </c>
      <c r="F2486" s="18" t="s">
        <v>536</v>
      </c>
      <c r="G2486" s="18">
        <v>380</v>
      </c>
      <c r="H2486" s="18">
        <v>380</v>
      </c>
      <c r="I2486" s="18">
        <v>212.75999450683594</v>
      </c>
      <c r="J2486" s="18">
        <v>55.159999847412109</v>
      </c>
      <c r="K2486" s="18">
        <v>212.75999450683594</v>
      </c>
      <c r="L2486" s="18">
        <v>0</v>
      </c>
      <c r="M2486" s="7">
        <v>0</v>
      </c>
      <c r="N2486" s="7">
        <v>0</v>
      </c>
      <c r="O2486" s="7">
        <v>212.75999450683594</v>
      </c>
      <c r="P2486" s="7" t="s">
        <v>470</v>
      </c>
      <c r="Q2486" s="7" t="s">
        <v>1341</v>
      </c>
      <c r="R2486" s="7">
        <v>11.699999809265137</v>
      </c>
      <c r="S2486" s="7">
        <v>24</v>
      </c>
      <c r="T2486" s="7">
        <v>157.60000610351562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134</v>
      </c>
      <c r="C2487" s="18" t="s">
        <v>4455</v>
      </c>
      <c r="D2487" s="18" t="s">
        <v>4456</v>
      </c>
      <c r="E2487" s="18" t="s">
        <v>4461</v>
      </c>
      <c r="F2487" s="18" t="s">
        <v>536</v>
      </c>
      <c r="G2487" s="18">
        <v>583</v>
      </c>
      <c r="H2487" s="18">
        <v>0</v>
      </c>
      <c r="I2487" s="18">
        <v>385.64999389648437</v>
      </c>
      <c r="J2487" s="18">
        <v>142.17999267578125</v>
      </c>
      <c r="K2487" s="18">
        <v>385.64999389648437</v>
      </c>
      <c r="L2487" s="18">
        <v>-0.10000000149011612</v>
      </c>
      <c r="M2487" s="7">
        <v>0</v>
      </c>
      <c r="N2487" s="7">
        <v>-583</v>
      </c>
      <c r="O2487" s="7">
        <v>-197.44999694824219</v>
      </c>
      <c r="P2487" s="7" t="s">
        <v>470</v>
      </c>
      <c r="Q2487" s="7" t="s">
        <v>2787</v>
      </c>
      <c r="R2487" s="7">
        <v>17.799999237060547</v>
      </c>
      <c r="S2487" s="7">
        <v>45</v>
      </c>
      <c r="T2487" s="7">
        <v>243.47000122070312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134</v>
      </c>
      <c r="C2488" s="18" t="s">
        <v>4455</v>
      </c>
      <c r="D2488" s="18" t="s">
        <v>4456</v>
      </c>
      <c r="E2488" s="18" t="s">
        <v>4462</v>
      </c>
      <c r="F2488" s="18" t="s">
        <v>536</v>
      </c>
      <c r="G2488" s="18">
        <v>305</v>
      </c>
      <c r="H2488" s="18">
        <v>305</v>
      </c>
      <c r="I2488" s="18">
        <v>213.19999694824219</v>
      </c>
      <c r="J2488" s="18">
        <v>106.59999847412109</v>
      </c>
      <c r="K2488" s="18">
        <v>213.19999694824219</v>
      </c>
      <c r="L2488" s="18">
        <v>0</v>
      </c>
      <c r="M2488" s="7">
        <v>0</v>
      </c>
      <c r="N2488" s="7">
        <v>0</v>
      </c>
      <c r="O2488" s="7">
        <v>213.19999694824219</v>
      </c>
      <c r="P2488" s="7" t="s">
        <v>470</v>
      </c>
      <c r="Q2488" s="7" t="s">
        <v>729</v>
      </c>
      <c r="R2488" s="7">
        <v>5.6999998092651367</v>
      </c>
      <c r="S2488" s="7">
        <v>21</v>
      </c>
      <c r="T2488" s="7">
        <v>106.59999847412109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134</v>
      </c>
      <c r="C2489" s="18" t="s">
        <v>4455</v>
      </c>
      <c r="D2489" s="18" t="s">
        <v>4456</v>
      </c>
      <c r="E2489" s="18" t="s">
        <v>4463</v>
      </c>
      <c r="F2489" s="18" t="s">
        <v>536</v>
      </c>
      <c r="G2489" s="18">
        <v>243</v>
      </c>
      <c r="H2489" s="18">
        <v>0</v>
      </c>
      <c r="I2489" s="18">
        <v>191.1199951171875</v>
      </c>
      <c r="J2489" s="18">
        <v>60.439998626708984</v>
      </c>
      <c r="K2489" s="18">
        <v>191.1199951171875</v>
      </c>
      <c r="L2489" s="18">
        <v>-0.11999999731779099</v>
      </c>
      <c r="M2489" s="7">
        <v>0</v>
      </c>
      <c r="N2489" s="7">
        <v>-243</v>
      </c>
      <c r="O2489" s="7">
        <v>-52</v>
      </c>
      <c r="P2489" s="7" t="s">
        <v>487</v>
      </c>
      <c r="Q2489" s="7" t="s">
        <v>2697</v>
      </c>
      <c r="R2489" s="7">
        <v>7.9000000953674316</v>
      </c>
      <c r="S2489" s="7">
        <v>32</v>
      </c>
      <c r="T2489" s="7">
        <v>130.67999267578125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141</v>
      </c>
      <c r="C2490" s="18" t="s">
        <v>4441</v>
      </c>
      <c r="D2490" s="18" t="s">
        <v>4442</v>
      </c>
      <c r="E2490" s="18" t="s">
        <v>4464</v>
      </c>
      <c r="F2490" s="18" t="s">
        <v>536</v>
      </c>
      <c r="G2490" s="18">
        <v>1183</v>
      </c>
      <c r="H2490" s="18">
        <v>1183</v>
      </c>
      <c r="I2490" s="18">
        <v>879</v>
      </c>
      <c r="J2490" s="18">
        <v>0</v>
      </c>
      <c r="K2490" s="18">
        <v>879</v>
      </c>
      <c r="L2490" s="18">
        <v>0</v>
      </c>
      <c r="M2490" s="7">
        <v>0</v>
      </c>
      <c r="N2490" s="7">
        <v>0</v>
      </c>
      <c r="O2490" s="7">
        <v>879</v>
      </c>
      <c r="P2490" s="7" t="s">
        <v>487</v>
      </c>
      <c r="Q2490" s="7" t="s">
        <v>2114</v>
      </c>
      <c r="R2490" s="7">
        <v>45.200000762939453</v>
      </c>
      <c r="S2490" s="7">
        <v>250</v>
      </c>
      <c r="T2490" s="7">
        <v>879</v>
      </c>
      <c r="U2490" s="7"/>
      <c r="V2490" s="7"/>
      <c r="W2490" s="18">
        <v>1</v>
      </c>
      <c r="X2490" t="s">
        <v>630</v>
      </c>
    </row>
    <row r="2491" spans="1:24" ht="15" customHeight="1">
      <c r="A2491" s="18" t="s">
        <v>75</v>
      </c>
      <c r="B2491" s="18" t="s">
        <v>362</v>
      </c>
      <c r="C2491" s="18" t="s">
        <v>4437</v>
      </c>
      <c r="D2491" s="18" t="s">
        <v>4438</v>
      </c>
      <c r="E2491" s="18" t="s">
        <v>4465</v>
      </c>
      <c r="F2491" s="18" t="s">
        <v>536</v>
      </c>
      <c r="G2491" s="18">
        <v>325</v>
      </c>
      <c r="H2491" s="18">
        <v>0</v>
      </c>
      <c r="I2491" s="18">
        <v>222.66999816894531</v>
      </c>
      <c r="J2491" s="18">
        <v>42.069999694824219</v>
      </c>
      <c r="K2491" s="18">
        <v>222.66999816894531</v>
      </c>
      <c r="L2491" s="18">
        <v>-3.9999999105930328E-2</v>
      </c>
      <c r="M2491" s="7">
        <v>27</v>
      </c>
      <c r="N2491" s="7">
        <v>-325</v>
      </c>
      <c r="O2491" s="7">
        <v>-75.370002746582031</v>
      </c>
      <c r="P2491" s="7" t="s">
        <v>510</v>
      </c>
      <c r="Q2491" s="7" t="s">
        <v>1407</v>
      </c>
      <c r="R2491" s="7">
        <v>13.199999809265137</v>
      </c>
      <c r="S2491" s="7">
        <v>32</v>
      </c>
      <c r="T2491" s="7">
        <v>180.60000610351562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141</v>
      </c>
      <c r="C2492" s="18" t="s">
        <v>4441</v>
      </c>
      <c r="D2492" s="18" t="s">
        <v>4442</v>
      </c>
      <c r="E2492" s="18" t="s">
        <v>4466</v>
      </c>
      <c r="F2492" s="18" t="s">
        <v>536</v>
      </c>
      <c r="G2492" s="18">
        <v>146</v>
      </c>
      <c r="H2492" s="18">
        <v>0</v>
      </c>
      <c r="I2492" s="18">
        <v>109.98000335693359</v>
      </c>
      <c r="J2492" s="18">
        <v>-12.220000267028809</v>
      </c>
      <c r="K2492" s="18">
        <v>109.98000335693359</v>
      </c>
      <c r="L2492" s="18">
        <v>-2.9999999329447746E-2</v>
      </c>
      <c r="M2492" s="7">
        <v>0</v>
      </c>
      <c r="N2492" s="7">
        <v>-146</v>
      </c>
      <c r="O2492" s="7">
        <v>-36.049999237060547</v>
      </c>
      <c r="P2492" s="7" t="s">
        <v>510</v>
      </c>
      <c r="Q2492" s="7" t="s">
        <v>817</v>
      </c>
      <c r="R2492" s="7">
        <v>6.6999998092651367</v>
      </c>
      <c r="S2492" s="7">
        <v>25</v>
      </c>
      <c r="T2492" s="7">
        <v>122.19999694824219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134</v>
      </c>
      <c r="C2493" s="18" t="s">
        <v>4455</v>
      </c>
      <c r="D2493" s="18" t="s">
        <v>4456</v>
      </c>
      <c r="E2493" s="18" t="s">
        <v>4467</v>
      </c>
      <c r="F2493" s="18" t="s">
        <v>536</v>
      </c>
      <c r="G2493" s="18">
        <v>399</v>
      </c>
      <c r="H2493" s="18">
        <v>0</v>
      </c>
      <c r="I2493" s="18">
        <v>306.67999267578125</v>
      </c>
      <c r="J2493" s="18">
        <v>-14.039999961853027</v>
      </c>
      <c r="K2493" s="18">
        <v>306.67999267578125</v>
      </c>
      <c r="L2493" s="18">
        <v>-0.10999999940395355</v>
      </c>
      <c r="M2493" s="7">
        <v>0</v>
      </c>
      <c r="N2493" s="7">
        <v>-399</v>
      </c>
      <c r="O2493" s="7">
        <v>-92.430000305175781</v>
      </c>
      <c r="P2493" s="7" t="s">
        <v>487</v>
      </c>
      <c r="Q2493" s="7" t="s">
        <v>3401</v>
      </c>
      <c r="R2493" s="7">
        <v>25.600000381469727</v>
      </c>
      <c r="S2493" s="7">
        <v>54</v>
      </c>
      <c r="T2493" s="7">
        <v>320.72000122070313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362</v>
      </c>
      <c r="C2494" s="18" t="s">
        <v>4437</v>
      </c>
      <c r="D2494" s="18" t="s">
        <v>4438</v>
      </c>
      <c r="E2494" s="18" t="s">
        <v>4468</v>
      </c>
      <c r="F2494" s="18" t="s">
        <v>536</v>
      </c>
      <c r="G2494" s="18">
        <v>328</v>
      </c>
      <c r="H2494" s="18">
        <v>0</v>
      </c>
      <c r="I2494" s="18">
        <v>220.10000610351562</v>
      </c>
      <c r="J2494" s="18">
        <v>5.000000074505806E-2</v>
      </c>
      <c r="K2494" s="18">
        <v>220.10000610351562</v>
      </c>
      <c r="L2494" s="18">
        <v>0</v>
      </c>
      <c r="M2494" s="7">
        <v>0</v>
      </c>
      <c r="N2494" s="7">
        <v>-328</v>
      </c>
      <c r="O2494" s="7">
        <v>-107.90000152587891</v>
      </c>
      <c r="P2494" s="7" t="s">
        <v>487</v>
      </c>
      <c r="Q2494" s="7" t="s">
        <v>2381</v>
      </c>
      <c r="R2494" s="7">
        <v>19.600000381469727</v>
      </c>
      <c r="S2494" s="7">
        <v>51</v>
      </c>
      <c r="T2494" s="7">
        <v>220.05000305175781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141</v>
      </c>
      <c r="C2495" s="18" t="s">
        <v>4441</v>
      </c>
      <c r="D2495" s="18" t="s">
        <v>4442</v>
      </c>
      <c r="E2495" s="18" t="s">
        <v>4469</v>
      </c>
      <c r="F2495" s="18" t="s">
        <v>536</v>
      </c>
      <c r="G2495" s="18">
        <v>220</v>
      </c>
      <c r="H2495" s="18">
        <v>0</v>
      </c>
      <c r="I2495" s="18">
        <v>163.89999389648437</v>
      </c>
      <c r="J2495" s="18">
        <v>14.899999618530273</v>
      </c>
      <c r="K2495" s="18">
        <v>163.89999389648437</v>
      </c>
      <c r="L2495" s="18">
        <v>0</v>
      </c>
      <c r="M2495" s="7">
        <v>0</v>
      </c>
      <c r="N2495" s="7">
        <v>-220</v>
      </c>
      <c r="O2495" s="7">
        <v>-56.099998474121094</v>
      </c>
      <c r="P2495" s="7" t="s">
        <v>510</v>
      </c>
      <c r="Q2495" s="7" t="s">
        <v>2976</v>
      </c>
      <c r="R2495" s="7">
        <v>10.5</v>
      </c>
      <c r="S2495" s="7">
        <v>25</v>
      </c>
      <c r="T2495" s="7">
        <v>149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134</v>
      </c>
      <c r="C2496" s="18" t="s">
        <v>4455</v>
      </c>
      <c r="D2496" s="18" t="s">
        <v>4456</v>
      </c>
      <c r="E2496" s="18" t="s">
        <v>4470</v>
      </c>
      <c r="F2496" s="18" t="s">
        <v>536</v>
      </c>
      <c r="G2496" s="18">
        <v>387</v>
      </c>
      <c r="H2496" s="18">
        <v>0</v>
      </c>
      <c r="I2496" s="18">
        <v>278.10000610351562</v>
      </c>
      <c r="J2496" s="18">
        <v>69.739997863769531</v>
      </c>
      <c r="K2496" s="18">
        <v>278.10000610351562</v>
      </c>
      <c r="L2496" s="18">
        <v>0</v>
      </c>
      <c r="M2496" s="7">
        <v>0</v>
      </c>
      <c r="N2496" s="7">
        <v>-387</v>
      </c>
      <c r="O2496" s="7">
        <v>-108.90000152587891</v>
      </c>
      <c r="P2496" s="7" t="s">
        <v>487</v>
      </c>
      <c r="Q2496" s="7" t="s">
        <v>594</v>
      </c>
      <c r="R2496" s="7">
        <v>17.899999618530273</v>
      </c>
      <c r="S2496" s="7">
        <v>46</v>
      </c>
      <c r="T2496" s="7">
        <v>208.36000061035156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141</v>
      </c>
      <c r="C2497" s="18" t="s">
        <v>4441</v>
      </c>
      <c r="D2497" s="18" t="s">
        <v>4442</v>
      </c>
      <c r="E2497" s="18" t="s">
        <v>4471</v>
      </c>
      <c r="F2497" s="18" t="s">
        <v>536</v>
      </c>
      <c r="G2497" s="18">
        <v>351</v>
      </c>
      <c r="H2497" s="18">
        <v>0</v>
      </c>
      <c r="I2497" s="18">
        <v>167.66999816894531</v>
      </c>
      <c r="J2497" s="18">
        <v>21.870000839233398</v>
      </c>
      <c r="K2497" s="18">
        <v>167.66999816894531</v>
      </c>
      <c r="L2497" s="18">
        <v>0</v>
      </c>
      <c r="M2497" s="7">
        <v>0</v>
      </c>
      <c r="N2497" s="7">
        <v>-351</v>
      </c>
      <c r="O2497" s="7">
        <v>-183.33000183105469</v>
      </c>
      <c r="P2497" s="7" t="s">
        <v>537</v>
      </c>
      <c r="Q2497" s="7" t="s">
        <v>2385</v>
      </c>
      <c r="R2497" s="7">
        <v>15</v>
      </c>
      <c r="S2497" s="7">
        <v>31</v>
      </c>
      <c r="T2497" s="7">
        <v>145.80000305175781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134</v>
      </c>
      <c r="C2498" s="18" t="s">
        <v>4455</v>
      </c>
      <c r="D2498" s="18" t="s">
        <v>4456</v>
      </c>
      <c r="E2498" s="18" t="s">
        <v>4472</v>
      </c>
      <c r="F2498" s="18" t="s">
        <v>536</v>
      </c>
      <c r="G2498" s="18">
        <v>193</v>
      </c>
      <c r="H2498" s="18">
        <v>0</v>
      </c>
      <c r="I2498" s="18">
        <v>131.35000610351562</v>
      </c>
      <c r="J2498" s="18">
        <v>8.75</v>
      </c>
      <c r="K2498" s="18">
        <v>131.35000610351562</v>
      </c>
      <c r="L2498" s="18">
        <v>-9.9999997764825821E-3</v>
      </c>
      <c r="M2498" s="7">
        <v>0</v>
      </c>
      <c r="N2498" s="7">
        <v>-193</v>
      </c>
      <c r="O2498" s="7">
        <v>-61.659999847412109</v>
      </c>
      <c r="P2498" s="7" t="s">
        <v>470</v>
      </c>
      <c r="Q2498" s="7" t="s">
        <v>598</v>
      </c>
      <c r="R2498" s="7">
        <v>6.9000000953674316</v>
      </c>
      <c r="S2498" s="7">
        <v>26</v>
      </c>
      <c r="T2498" s="7">
        <v>122.59999847412109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362</v>
      </c>
      <c r="C2499" s="18" t="s">
        <v>4437</v>
      </c>
      <c r="D2499" s="18" t="s">
        <v>4438</v>
      </c>
      <c r="E2499" s="18" t="s">
        <v>4473</v>
      </c>
      <c r="F2499" s="18" t="s">
        <v>536</v>
      </c>
      <c r="G2499" s="18">
        <v>0</v>
      </c>
      <c r="H2499" s="18">
        <v>121</v>
      </c>
      <c r="I2499" s="18">
        <v>198.50999450683594</v>
      </c>
      <c r="J2499" s="18">
        <v>0</v>
      </c>
      <c r="K2499" s="18">
        <v>198.50999450683594</v>
      </c>
      <c r="L2499" s="18">
        <v>-0.11999999731779099</v>
      </c>
      <c r="M2499" s="7">
        <v>0</v>
      </c>
      <c r="N2499" s="7">
        <v>-132</v>
      </c>
      <c r="O2499" s="7">
        <v>66.389999389648438</v>
      </c>
      <c r="P2499" s="7" t="s">
        <v>477</v>
      </c>
      <c r="Q2499" s="7" t="s">
        <v>931</v>
      </c>
      <c r="R2499" s="7">
        <v>15.630000114440918</v>
      </c>
      <c r="S2499" s="7">
        <v>57</v>
      </c>
      <c r="T2499" s="7">
        <v>198.50999450683594</v>
      </c>
      <c r="U2499" s="7" t="s">
        <v>4474</v>
      </c>
      <c r="V2499" s="7">
        <v>2</v>
      </c>
      <c r="W2499" s="18">
        <v>2</v>
      </c>
    </row>
    <row r="2500" spans="1:24" ht="15" customHeight="1">
      <c r="A2500" s="18" t="s">
        <v>75</v>
      </c>
      <c r="B2500" s="18" t="s">
        <v>141</v>
      </c>
      <c r="C2500" s="18" t="s">
        <v>4441</v>
      </c>
      <c r="D2500" s="18" t="s">
        <v>4442</v>
      </c>
      <c r="E2500" s="18" t="s">
        <v>4475</v>
      </c>
      <c r="F2500" s="18" t="s">
        <v>536</v>
      </c>
      <c r="G2500" s="18">
        <v>222</v>
      </c>
      <c r="H2500" s="18">
        <v>0</v>
      </c>
      <c r="I2500" s="18">
        <v>153.77999877929687</v>
      </c>
      <c r="J2500" s="18">
        <v>13.979999542236328</v>
      </c>
      <c r="K2500" s="18">
        <v>153.77999877929687</v>
      </c>
      <c r="L2500" s="18">
        <v>-3.9999999105930328E-2</v>
      </c>
      <c r="M2500" s="7">
        <v>0</v>
      </c>
      <c r="N2500" s="7">
        <v>-222</v>
      </c>
      <c r="O2500" s="7">
        <v>-68.260002136230469</v>
      </c>
      <c r="P2500" s="7" t="s">
        <v>470</v>
      </c>
      <c r="Q2500" s="7" t="s">
        <v>1979</v>
      </c>
      <c r="R2500" s="7">
        <v>9.6000003814697266</v>
      </c>
      <c r="S2500" s="7">
        <v>23</v>
      </c>
      <c r="T2500" s="7">
        <v>139.80000305175781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134</v>
      </c>
      <c r="C2501" s="18" t="s">
        <v>4455</v>
      </c>
      <c r="D2501" s="18" t="s">
        <v>4456</v>
      </c>
      <c r="E2501" s="18" t="s">
        <v>4476</v>
      </c>
      <c r="F2501" s="18" t="s">
        <v>536</v>
      </c>
      <c r="G2501" s="18">
        <v>292</v>
      </c>
      <c r="H2501" s="18">
        <v>0</v>
      </c>
      <c r="I2501" s="18">
        <v>323.25</v>
      </c>
      <c r="J2501" s="18">
        <v>109.76999664306641</v>
      </c>
      <c r="K2501" s="18">
        <v>323.25</v>
      </c>
      <c r="L2501" s="18">
        <v>0</v>
      </c>
      <c r="M2501" s="7">
        <v>0</v>
      </c>
      <c r="N2501" s="7">
        <v>-292</v>
      </c>
      <c r="O2501" s="7">
        <v>31.25</v>
      </c>
      <c r="P2501" s="7" t="s">
        <v>487</v>
      </c>
      <c r="Q2501" s="7" t="s">
        <v>2980</v>
      </c>
      <c r="R2501" s="7">
        <v>18</v>
      </c>
      <c r="S2501" s="7">
        <v>47</v>
      </c>
      <c r="T2501" s="7">
        <v>213.47999572753906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141</v>
      </c>
      <c r="C2502" s="18" t="s">
        <v>4441</v>
      </c>
      <c r="D2502" s="18" t="s">
        <v>4442</v>
      </c>
      <c r="E2502" s="18" t="s">
        <v>4477</v>
      </c>
      <c r="F2502" s="18" t="s">
        <v>536</v>
      </c>
      <c r="G2502" s="18">
        <v>163</v>
      </c>
      <c r="H2502" s="18">
        <v>0</v>
      </c>
      <c r="I2502" s="18">
        <v>132.50999450683594</v>
      </c>
      <c r="J2502" s="18">
        <v>13.920000076293945</v>
      </c>
      <c r="K2502" s="18">
        <v>132.50999450683594</v>
      </c>
      <c r="L2502" s="18">
        <v>-0.14000000059604645</v>
      </c>
      <c r="M2502" s="7">
        <v>0</v>
      </c>
      <c r="N2502" s="7">
        <v>-163</v>
      </c>
      <c r="O2502" s="7">
        <v>-30.629999160766602</v>
      </c>
      <c r="P2502" s="7" t="s">
        <v>510</v>
      </c>
      <c r="Q2502" s="7" t="s">
        <v>1119</v>
      </c>
      <c r="R2502" s="7">
        <v>6.4000000953674316</v>
      </c>
      <c r="S2502" s="7">
        <v>15</v>
      </c>
      <c r="T2502" s="7">
        <v>118.58999633789062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141</v>
      </c>
      <c r="C2503" s="18" t="s">
        <v>4441</v>
      </c>
      <c r="D2503" s="18" t="s">
        <v>4442</v>
      </c>
      <c r="E2503" s="18" t="s">
        <v>4478</v>
      </c>
      <c r="F2503" s="18" t="s">
        <v>536</v>
      </c>
      <c r="G2503" s="18">
        <v>243</v>
      </c>
      <c r="H2503" s="18">
        <v>243</v>
      </c>
      <c r="I2503" s="18">
        <v>161.39999389648437</v>
      </c>
      <c r="J2503" s="18">
        <v>0</v>
      </c>
      <c r="K2503" s="18">
        <v>161.39999389648437</v>
      </c>
      <c r="L2503" s="18">
        <v>0</v>
      </c>
      <c r="M2503" s="7">
        <v>0</v>
      </c>
      <c r="N2503" s="7">
        <v>0</v>
      </c>
      <c r="O2503" s="7">
        <v>161.39999389648437</v>
      </c>
      <c r="P2503" s="7" t="s">
        <v>470</v>
      </c>
      <c r="Q2503" s="7" t="s">
        <v>1554</v>
      </c>
      <c r="R2503" s="7">
        <v>11.300000190734863</v>
      </c>
      <c r="S2503" s="7">
        <v>31</v>
      </c>
      <c r="T2503" s="7">
        <v>161.39999389648437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362</v>
      </c>
      <c r="C2504" s="18" t="s">
        <v>4437</v>
      </c>
      <c r="D2504" s="18" t="s">
        <v>4438</v>
      </c>
      <c r="E2504" s="18" t="s">
        <v>4479</v>
      </c>
      <c r="F2504" s="18" t="s">
        <v>536</v>
      </c>
      <c r="G2504" s="18">
        <v>966</v>
      </c>
      <c r="H2504" s="18">
        <v>0</v>
      </c>
      <c r="I2504" s="18">
        <v>718.54998779296875</v>
      </c>
      <c r="J2504" s="18">
        <v>222.94999694824219</v>
      </c>
      <c r="K2504" s="18">
        <v>718.54998779296875</v>
      </c>
      <c r="L2504" s="18">
        <v>0</v>
      </c>
      <c r="M2504" s="7">
        <v>0</v>
      </c>
      <c r="N2504" s="7">
        <v>-966</v>
      </c>
      <c r="O2504" s="7">
        <v>-247.44999694824219</v>
      </c>
      <c r="P2504" s="7" t="s">
        <v>510</v>
      </c>
      <c r="Q2504" s="7" t="s">
        <v>1124</v>
      </c>
      <c r="R2504" s="7">
        <v>33.799999237060547</v>
      </c>
      <c r="S2504" s="7">
        <v>110</v>
      </c>
      <c r="T2504" s="7">
        <v>495.60000610351562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362</v>
      </c>
      <c r="C2505" s="18" t="s">
        <v>4437</v>
      </c>
      <c r="D2505" s="18" t="s">
        <v>4438</v>
      </c>
      <c r="E2505" s="18" t="s">
        <v>4480</v>
      </c>
      <c r="F2505" s="18" t="s">
        <v>536</v>
      </c>
      <c r="G2505" s="18">
        <v>882</v>
      </c>
      <c r="H2505" s="18">
        <v>0</v>
      </c>
      <c r="I2505" s="18">
        <v>624.20001220703125</v>
      </c>
      <c r="J2505" s="18">
        <v>-69.360000610351563</v>
      </c>
      <c r="K2505" s="18">
        <v>624.20001220703125</v>
      </c>
      <c r="L2505" s="18">
        <v>0</v>
      </c>
      <c r="M2505" s="7">
        <v>40</v>
      </c>
      <c r="N2505" s="7">
        <v>-882</v>
      </c>
      <c r="O2505" s="7">
        <v>-217.80000305175781</v>
      </c>
      <c r="P2505" s="7" t="s">
        <v>487</v>
      </c>
      <c r="Q2505" s="7" t="s">
        <v>3559</v>
      </c>
      <c r="R2505" s="7">
        <v>53.799999237060547</v>
      </c>
      <c r="S2505" s="7">
        <v>123</v>
      </c>
      <c r="T2505" s="7">
        <v>693.55999755859375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134</v>
      </c>
      <c r="C2506" s="18" t="s">
        <v>4455</v>
      </c>
      <c r="D2506" s="18" t="s">
        <v>4456</v>
      </c>
      <c r="E2506" s="18" t="s">
        <v>4481</v>
      </c>
      <c r="F2506" s="18" t="s">
        <v>536</v>
      </c>
      <c r="G2506" s="18">
        <v>875</v>
      </c>
      <c r="H2506" s="18">
        <v>0</v>
      </c>
      <c r="I2506" s="18">
        <v>639</v>
      </c>
      <c r="J2506" s="18">
        <v>0</v>
      </c>
      <c r="K2506" s="18">
        <v>639</v>
      </c>
      <c r="L2506" s="18">
        <v>0</v>
      </c>
      <c r="M2506" s="7">
        <v>0</v>
      </c>
      <c r="N2506" s="7">
        <v>-875</v>
      </c>
      <c r="O2506" s="7">
        <v>-236</v>
      </c>
      <c r="P2506" s="7" t="s">
        <v>510</v>
      </c>
      <c r="Q2506" s="7" t="s">
        <v>2988</v>
      </c>
      <c r="R2506" s="7">
        <v>25.399999618530273</v>
      </c>
      <c r="S2506" s="7">
        <v>190</v>
      </c>
      <c r="T2506" s="7">
        <v>639</v>
      </c>
      <c r="U2506" s="7"/>
      <c r="V2506" s="7"/>
      <c r="W2506" s="18">
        <v>1</v>
      </c>
      <c r="X2506" t="s">
        <v>630</v>
      </c>
    </row>
    <row r="2507" spans="1:24" ht="15" customHeight="1">
      <c r="A2507" s="18" t="s">
        <v>75</v>
      </c>
      <c r="B2507" s="18" t="s">
        <v>141</v>
      </c>
      <c r="C2507" s="18" t="s">
        <v>4441</v>
      </c>
      <c r="D2507" s="18" t="s">
        <v>4442</v>
      </c>
      <c r="E2507" s="18" t="s">
        <v>4482</v>
      </c>
      <c r="F2507" s="18" t="s">
        <v>536</v>
      </c>
      <c r="G2507" s="18">
        <v>540</v>
      </c>
      <c r="H2507" s="18">
        <v>0</v>
      </c>
      <c r="I2507" s="18">
        <v>421</v>
      </c>
      <c r="J2507" s="18">
        <v>0</v>
      </c>
      <c r="K2507" s="18">
        <v>421</v>
      </c>
      <c r="L2507" s="18">
        <v>-0.20999999344348907</v>
      </c>
      <c r="M2507" s="7">
        <v>0</v>
      </c>
      <c r="N2507" s="7">
        <v>-540</v>
      </c>
      <c r="O2507" s="7">
        <v>-119.20999908447266</v>
      </c>
      <c r="P2507" s="7" t="s">
        <v>510</v>
      </c>
      <c r="Q2507" s="7" t="s">
        <v>4483</v>
      </c>
      <c r="R2507" s="7">
        <v>29.899999618530273</v>
      </c>
      <c r="S2507" s="7">
        <v>61</v>
      </c>
      <c r="T2507" s="7">
        <v>421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362</v>
      </c>
      <c r="C2508" s="18" t="s">
        <v>4437</v>
      </c>
      <c r="D2508" s="18" t="s">
        <v>4438</v>
      </c>
      <c r="E2508" s="18" t="s">
        <v>4484</v>
      </c>
      <c r="F2508" s="18" t="s">
        <v>536</v>
      </c>
      <c r="G2508" s="18">
        <v>160</v>
      </c>
      <c r="H2508" s="18">
        <v>160</v>
      </c>
      <c r="I2508" s="18">
        <v>134.36000061035156</v>
      </c>
      <c r="J2508" s="18">
        <v>3.2000000476837158</v>
      </c>
      <c r="K2508" s="18">
        <v>134.36000061035156</v>
      </c>
      <c r="L2508" s="18">
        <v>-0.17000000178813934</v>
      </c>
      <c r="M2508" s="7">
        <v>0</v>
      </c>
      <c r="N2508" s="7">
        <v>0</v>
      </c>
      <c r="O2508" s="7">
        <v>134.19000244140625</v>
      </c>
      <c r="P2508" s="7" t="s">
        <v>487</v>
      </c>
      <c r="Q2508" s="7" t="s">
        <v>2300</v>
      </c>
      <c r="R2508" s="7">
        <v>7.0999999046325684</v>
      </c>
      <c r="S2508" s="7">
        <v>29</v>
      </c>
      <c r="T2508" s="7">
        <v>131.16000366210937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362</v>
      </c>
      <c r="C2509" s="18" t="s">
        <v>4437</v>
      </c>
      <c r="D2509" s="18" t="s">
        <v>4438</v>
      </c>
      <c r="E2509" s="18" t="s">
        <v>4485</v>
      </c>
      <c r="F2509" s="18" t="s">
        <v>536</v>
      </c>
      <c r="G2509" s="18">
        <v>147</v>
      </c>
      <c r="H2509" s="18">
        <v>147</v>
      </c>
      <c r="I2509" s="18">
        <v>108.37000274658203</v>
      </c>
      <c r="J2509" s="18">
        <v>0</v>
      </c>
      <c r="K2509" s="18">
        <v>108.37000274658203</v>
      </c>
      <c r="L2509" s="18">
        <v>-2.9999999329447746E-2</v>
      </c>
      <c r="M2509" s="7">
        <v>0</v>
      </c>
      <c r="N2509" s="7">
        <v>0</v>
      </c>
      <c r="O2509" s="7">
        <v>108.33999633789063</v>
      </c>
      <c r="P2509" s="7" t="s">
        <v>510</v>
      </c>
      <c r="Q2509" s="7" t="s">
        <v>2728</v>
      </c>
      <c r="R2509" s="7">
        <v>5.8000001907348633</v>
      </c>
      <c r="S2509" s="7">
        <v>19</v>
      </c>
      <c r="T2509" s="7">
        <v>108.37000274658203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141</v>
      </c>
      <c r="C2510" s="18" t="s">
        <v>4441</v>
      </c>
      <c r="D2510" s="18" t="s">
        <v>4442</v>
      </c>
      <c r="E2510" s="18" t="s">
        <v>4486</v>
      </c>
      <c r="F2510" s="18" t="s">
        <v>536</v>
      </c>
      <c r="G2510" s="18">
        <v>512</v>
      </c>
      <c r="H2510" s="18">
        <v>0</v>
      </c>
      <c r="I2510" s="18">
        <v>341.30999755859375</v>
      </c>
      <c r="J2510" s="18">
        <v>-9.0000003576278687E-2</v>
      </c>
      <c r="K2510" s="18">
        <v>341.30999755859375</v>
      </c>
      <c r="L2510" s="18">
        <v>0</v>
      </c>
      <c r="M2510" s="7">
        <v>0</v>
      </c>
      <c r="N2510" s="7">
        <v>-512</v>
      </c>
      <c r="O2510" s="7">
        <v>-170.69000244140625</v>
      </c>
      <c r="P2510" s="7" t="s">
        <v>470</v>
      </c>
      <c r="Q2510" s="7" t="s">
        <v>760</v>
      </c>
      <c r="R2510" s="7">
        <v>23.899999618530273</v>
      </c>
      <c r="S2510" s="7">
        <v>75</v>
      </c>
      <c r="T2510" s="7">
        <v>341.39999389648437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362</v>
      </c>
      <c r="C2511" s="18" t="s">
        <v>4437</v>
      </c>
      <c r="D2511" s="18" t="s">
        <v>4438</v>
      </c>
      <c r="E2511" s="18" t="s">
        <v>4487</v>
      </c>
      <c r="F2511" s="18" t="s">
        <v>536</v>
      </c>
      <c r="G2511" s="18">
        <v>530</v>
      </c>
      <c r="H2511" s="18">
        <v>530</v>
      </c>
      <c r="I2511" s="18">
        <v>421.79000854492187</v>
      </c>
      <c r="J2511" s="18">
        <v>207.8699951171875</v>
      </c>
      <c r="K2511" s="18">
        <v>421.79000854492187</v>
      </c>
      <c r="L2511" s="18">
        <v>-0.2800000011920929</v>
      </c>
      <c r="M2511" s="7">
        <v>0</v>
      </c>
      <c r="N2511" s="7">
        <v>0</v>
      </c>
      <c r="O2511" s="7">
        <v>421.510009765625</v>
      </c>
      <c r="P2511" s="7" t="s">
        <v>487</v>
      </c>
      <c r="Q2511" s="7" t="s">
        <v>656</v>
      </c>
      <c r="R2511" s="7">
        <v>16.600000381469727</v>
      </c>
      <c r="S2511" s="7">
        <v>46</v>
      </c>
      <c r="T2511" s="7">
        <v>213.91999816894531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141</v>
      </c>
      <c r="C2512" s="18" t="s">
        <v>4441</v>
      </c>
      <c r="D2512" s="18" t="s">
        <v>4442</v>
      </c>
      <c r="E2512" s="18" t="s">
        <v>4488</v>
      </c>
      <c r="F2512" s="18" t="s">
        <v>536</v>
      </c>
      <c r="G2512" s="18">
        <v>484</v>
      </c>
      <c r="H2512" s="18">
        <v>0</v>
      </c>
      <c r="I2512" s="18">
        <v>304.16000366210937</v>
      </c>
      <c r="J2512" s="18">
        <v>15.960000038146973</v>
      </c>
      <c r="K2512" s="18">
        <v>304.16000366210937</v>
      </c>
      <c r="L2512" s="18">
        <v>-1.9999999552965164E-2</v>
      </c>
      <c r="M2512" s="7">
        <v>0</v>
      </c>
      <c r="N2512" s="7">
        <v>-484</v>
      </c>
      <c r="O2512" s="7">
        <v>-179.86000061035156</v>
      </c>
      <c r="P2512" s="7" t="s">
        <v>470</v>
      </c>
      <c r="Q2512" s="7" t="s">
        <v>904</v>
      </c>
      <c r="R2512" s="7">
        <v>21.5</v>
      </c>
      <c r="S2512" s="7">
        <v>48</v>
      </c>
      <c r="T2512" s="7">
        <v>288.20001220703125</v>
      </c>
      <c r="U2512" s="7"/>
      <c r="V2512" s="7"/>
      <c r="W2512" s="18">
        <v>1</v>
      </c>
    </row>
    <row r="2513" spans="1:24" ht="15" customHeight="1">
      <c r="A2513" s="18" t="s">
        <v>75</v>
      </c>
      <c r="B2513" s="18" t="s">
        <v>362</v>
      </c>
      <c r="C2513" s="18" t="s">
        <v>4437</v>
      </c>
      <c r="D2513" s="18" t="s">
        <v>4438</v>
      </c>
      <c r="E2513" s="18" t="s">
        <v>4489</v>
      </c>
      <c r="F2513" s="18" t="s">
        <v>536</v>
      </c>
      <c r="G2513" s="18">
        <v>224</v>
      </c>
      <c r="H2513" s="18">
        <v>0</v>
      </c>
      <c r="I2513" s="18">
        <v>162.1199951171875</v>
      </c>
      <c r="J2513" s="18">
        <v>-17.809999465942383</v>
      </c>
      <c r="K2513" s="18">
        <v>162.1199951171875</v>
      </c>
      <c r="L2513" s="18">
        <v>0</v>
      </c>
      <c r="M2513" s="7">
        <v>0</v>
      </c>
      <c r="N2513" s="7">
        <v>-224</v>
      </c>
      <c r="O2513" s="7">
        <v>-61.880001068115234</v>
      </c>
      <c r="P2513" s="7" t="s">
        <v>487</v>
      </c>
      <c r="Q2513" s="7" t="s">
        <v>2734</v>
      </c>
      <c r="R2513" s="7">
        <v>15.899999618530273</v>
      </c>
      <c r="S2513" s="7">
        <v>37</v>
      </c>
      <c r="T2513" s="7">
        <v>179.92999267578125</v>
      </c>
      <c r="U2513" s="7"/>
      <c r="V2513" s="7"/>
      <c r="W2513" s="18">
        <v>1</v>
      </c>
    </row>
    <row r="2514" spans="1:24" ht="15" customHeight="1">
      <c r="A2514" s="18" t="s">
        <v>75</v>
      </c>
      <c r="B2514" s="18" t="s">
        <v>141</v>
      </c>
      <c r="C2514" s="18" t="s">
        <v>4441</v>
      </c>
      <c r="D2514" s="18" t="s">
        <v>4442</v>
      </c>
      <c r="E2514" s="18" t="s">
        <v>4490</v>
      </c>
      <c r="F2514" s="18" t="s">
        <v>536</v>
      </c>
      <c r="G2514" s="18">
        <v>201</v>
      </c>
      <c r="H2514" s="18">
        <v>0</v>
      </c>
      <c r="I2514" s="18">
        <v>130.71000671386719</v>
      </c>
      <c r="J2514" s="18">
        <v>-13.489999771118164</v>
      </c>
      <c r="K2514" s="18">
        <v>130.71000671386719</v>
      </c>
      <c r="L2514" s="18">
        <v>0</v>
      </c>
      <c r="M2514" s="7">
        <v>0</v>
      </c>
      <c r="N2514" s="7">
        <v>-201</v>
      </c>
      <c r="O2514" s="7">
        <v>-70.290000915527344</v>
      </c>
      <c r="P2514" s="7" t="s">
        <v>470</v>
      </c>
      <c r="Q2514" s="7" t="s">
        <v>4491</v>
      </c>
      <c r="R2514" s="7">
        <v>10.300000190734863</v>
      </c>
      <c r="S2514" s="7">
        <v>25</v>
      </c>
      <c r="T2514" s="7">
        <v>144.19999694824219</v>
      </c>
      <c r="U2514" s="7"/>
      <c r="V2514" s="7"/>
      <c r="W2514" s="18">
        <v>1</v>
      </c>
    </row>
    <row r="2515" spans="1:24" ht="15" customHeight="1">
      <c r="A2515" s="18" t="s">
        <v>75</v>
      </c>
      <c r="B2515" s="18" t="s">
        <v>362</v>
      </c>
      <c r="C2515" s="18" t="s">
        <v>4437</v>
      </c>
      <c r="D2515" s="18" t="s">
        <v>4438</v>
      </c>
      <c r="E2515" s="18" t="s">
        <v>4492</v>
      </c>
      <c r="F2515" s="18" t="s">
        <v>536</v>
      </c>
      <c r="G2515" s="18">
        <v>166</v>
      </c>
      <c r="H2515" s="18">
        <v>0</v>
      </c>
      <c r="I2515" s="18">
        <v>135.25999450683594</v>
      </c>
      <c r="J2515" s="18">
        <v>15.100000381469727</v>
      </c>
      <c r="K2515" s="18">
        <v>135.25999450683594</v>
      </c>
      <c r="L2515" s="18">
        <v>-0.11999999731779099</v>
      </c>
      <c r="M2515" s="7">
        <v>0</v>
      </c>
      <c r="N2515" s="7">
        <v>-166</v>
      </c>
      <c r="O2515" s="7">
        <v>-30.860000610351562</v>
      </c>
      <c r="P2515" s="7" t="s">
        <v>487</v>
      </c>
      <c r="Q2515" s="7" t="s">
        <v>4493</v>
      </c>
      <c r="R2515" s="7">
        <v>7.5999999046325684</v>
      </c>
      <c r="S2515" s="7">
        <v>21</v>
      </c>
      <c r="T2515" s="7">
        <v>120.16000366210937</v>
      </c>
      <c r="U2515" s="7"/>
      <c r="V2515" s="7"/>
      <c r="W2515" s="18">
        <v>1</v>
      </c>
    </row>
    <row r="2516" spans="1:24" ht="15" customHeight="1">
      <c r="A2516" s="18" t="s">
        <v>75</v>
      </c>
      <c r="B2516" s="18" t="s">
        <v>362</v>
      </c>
      <c r="C2516" s="18" t="s">
        <v>4437</v>
      </c>
      <c r="D2516" s="18" t="s">
        <v>4438</v>
      </c>
      <c r="E2516" s="18" t="s">
        <v>4494</v>
      </c>
      <c r="F2516" s="18" t="s">
        <v>536</v>
      </c>
      <c r="G2516" s="18">
        <v>238</v>
      </c>
      <c r="H2516" s="18">
        <v>0</v>
      </c>
      <c r="I2516" s="18">
        <v>159.80999755859375</v>
      </c>
      <c r="J2516" s="18">
        <v>9.9999997764825821E-3</v>
      </c>
      <c r="K2516" s="18">
        <v>159.80999755859375</v>
      </c>
      <c r="L2516" s="18">
        <v>0</v>
      </c>
      <c r="M2516" s="7">
        <v>0</v>
      </c>
      <c r="N2516" s="7">
        <v>-238</v>
      </c>
      <c r="O2516" s="7">
        <v>-78.19000244140625</v>
      </c>
      <c r="P2516" s="7" t="s">
        <v>470</v>
      </c>
      <c r="Q2516" s="7" t="s">
        <v>4495</v>
      </c>
      <c r="R2516" s="7">
        <v>12.600000381469727</v>
      </c>
      <c r="S2516" s="7">
        <v>19</v>
      </c>
      <c r="T2516" s="7">
        <v>159.80000305175781</v>
      </c>
      <c r="U2516" s="7"/>
      <c r="V2516" s="7"/>
      <c r="W2516" s="18">
        <v>1</v>
      </c>
    </row>
    <row r="2517" spans="1:24" ht="15" customHeight="1">
      <c r="A2517" s="18" t="s">
        <v>75</v>
      </c>
      <c r="B2517" s="18" t="s">
        <v>364</v>
      </c>
      <c r="C2517" s="18" t="s">
        <v>4496</v>
      </c>
      <c r="D2517" s="18" t="s">
        <v>4497</v>
      </c>
      <c r="E2517" s="18" t="s">
        <v>4498</v>
      </c>
      <c r="F2517" s="18" t="s">
        <v>469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470</v>
      </c>
      <c r="Q2517" s="7" t="s">
        <v>3327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75</v>
      </c>
      <c r="B2518" s="18" t="s">
        <v>364</v>
      </c>
      <c r="C2518" s="18" t="s">
        <v>4496</v>
      </c>
      <c r="D2518" s="18" t="s">
        <v>4497</v>
      </c>
      <c r="E2518" s="18" t="s">
        <v>4499</v>
      </c>
      <c r="F2518" s="18" t="s">
        <v>469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470</v>
      </c>
      <c r="Q2518" s="7" t="s">
        <v>3060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75</v>
      </c>
      <c r="B2519" s="18" t="s">
        <v>364</v>
      </c>
      <c r="C2519" s="18" t="s">
        <v>4496</v>
      </c>
      <c r="D2519" s="18" t="s">
        <v>4497</v>
      </c>
      <c r="E2519" s="18" t="s">
        <v>4500</v>
      </c>
      <c r="F2519" s="18" t="s">
        <v>469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470</v>
      </c>
      <c r="Q2519" s="7" t="s">
        <v>876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  <c r="X2519" t="s">
        <v>630</v>
      </c>
    </row>
    <row r="2520" spans="1:24" ht="15" customHeight="1">
      <c r="A2520" s="18" t="s">
        <v>75</v>
      </c>
      <c r="B2520" s="18" t="s">
        <v>364</v>
      </c>
      <c r="C2520" s="18" t="s">
        <v>4496</v>
      </c>
      <c r="D2520" s="18" t="s">
        <v>4497</v>
      </c>
      <c r="E2520" s="18" t="s">
        <v>4501</v>
      </c>
      <c r="F2520" s="18" t="s">
        <v>536</v>
      </c>
      <c r="G2520" s="18">
        <v>154</v>
      </c>
      <c r="H2520" s="18">
        <v>0</v>
      </c>
      <c r="I2520" s="18">
        <v>93.199996948242188</v>
      </c>
      <c r="J2520" s="18">
        <v>0</v>
      </c>
      <c r="K2520" s="18">
        <v>93.199996948242188</v>
      </c>
      <c r="L2520" s="18">
        <v>0</v>
      </c>
      <c r="M2520" s="7">
        <v>0</v>
      </c>
      <c r="N2520" s="7">
        <v>-154</v>
      </c>
      <c r="O2520" s="7">
        <v>-60.799999237060547</v>
      </c>
      <c r="P2520" s="7" t="s">
        <v>510</v>
      </c>
      <c r="Q2520" s="7" t="s">
        <v>4502</v>
      </c>
      <c r="R2520" s="7">
        <v>6.9000000953674316</v>
      </c>
      <c r="S2520" s="7">
        <v>19</v>
      </c>
      <c r="T2520" s="7">
        <v>93.199996948242188</v>
      </c>
      <c r="U2520" s="7"/>
      <c r="V2520" s="7"/>
      <c r="W2520" s="18">
        <v>1</v>
      </c>
    </row>
    <row r="2521" spans="1:24" ht="15" customHeight="1">
      <c r="A2521" s="18" t="s">
        <v>75</v>
      </c>
      <c r="B2521" s="18" t="s">
        <v>364</v>
      </c>
      <c r="C2521" s="18" t="s">
        <v>4496</v>
      </c>
      <c r="D2521" s="18" t="s">
        <v>4497</v>
      </c>
      <c r="E2521" s="18" t="s">
        <v>4503</v>
      </c>
      <c r="F2521" s="18" t="s">
        <v>536</v>
      </c>
      <c r="G2521" s="18">
        <v>199</v>
      </c>
      <c r="H2521" s="18">
        <v>199</v>
      </c>
      <c r="I2521" s="18">
        <v>148.66000366210937</v>
      </c>
      <c r="J2521" s="18">
        <v>18.659999847412109</v>
      </c>
      <c r="K2521" s="18">
        <v>148.66000366210937</v>
      </c>
      <c r="L2521" s="18">
        <v>0</v>
      </c>
      <c r="M2521" s="7">
        <v>0</v>
      </c>
      <c r="N2521" s="7">
        <v>0</v>
      </c>
      <c r="O2521" s="7">
        <v>148.66000366210937</v>
      </c>
      <c r="P2521" s="7" t="s">
        <v>470</v>
      </c>
      <c r="Q2521" s="7" t="s">
        <v>4504</v>
      </c>
      <c r="R2521" s="7">
        <v>9.6000003814697266</v>
      </c>
      <c r="S2521" s="7">
        <v>31</v>
      </c>
      <c r="T2521" s="7">
        <v>130</v>
      </c>
      <c r="U2521" s="7"/>
      <c r="V2521" s="7"/>
      <c r="W2521" s="18">
        <v>1</v>
      </c>
    </row>
    <row r="2522" spans="1:24" ht="15" customHeight="1">
      <c r="A2522" s="18" t="s">
        <v>75</v>
      </c>
      <c r="B2522" s="18" t="s">
        <v>364</v>
      </c>
      <c r="C2522" s="18" t="s">
        <v>4496</v>
      </c>
      <c r="D2522" s="18" t="s">
        <v>4497</v>
      </c>
      <c r="E2522" s="18" t="s">
        <v>4505</v>
      </c>
      <c r="F2522" s="18" t="s">
        <v>536</v>
      </c>
      <c r="G2522" s="18">
        <v>166</v>
      </c>
      <c r="H2522" s="18">
        <v>0</v>
      </c>
      <c r="I2522" s="18">
        <v>103.76999664306641</v>
      </c>
      <c r="J2522" s="18">
        <v>6.9699997901916504</v>
      </c>
      <c r="K2522" s="18">
        <v>103.76999664306641</v>
      </c>
      <c r="L2522" s="18">
        <v>0</v>
      </c>
      <c r="M2522" s="7">
        <v>0</v>
      </c>
      <c r="N2522" s="7">
        <v>-166</v>
      </c>
      <c r="O2522" s="7">
        <v>-62.229999542236328</v>
      </c>
      <c r="P2522" s="7" t="s">
        <v>470</v>
      </c>
      <c r="Q2522" s="7" t="s">
        <v>784</v>
      </c>
      <c r="R2522" s="7">
        <v>5.3000001907348633</v>
      </c>
      <c r="S2522" s="7">
        <v>22</v>
      </c>
      <c r="T2522" s="7">
        <v>96.800003051757813</v>
      </c>
      <c r="U2522" s="7"/>
      <c r="V2522" s="7"/>
      <c r="W2522" s="18">
        <v>1</v>
      </c>
    </row>
    <row r="2523" spans="1:24" ht="15" customHeight="1">
      <c r="A2523" s="18" t="s">
        <v>75</v>
      </c>
      <c r="B2523" s="18" t="s">
        <v>364</v>
      </c>
      <c r="C2523" s="18" t="s">
        <v>4496</v>
      </c>
      <c r="D2523" s="18" t="s">
        <v>4497</v>
      </c>
      <c r="E2523" s="18" t="s">
        <v>4506</v>
      </c>
      <c r="F2523" s="18" t="s">
        <v>536</v>
      </c>
      <c r="G2523" s="18">
        <v>368</v>
      </c>
      <c r="H2523" s="18">
        <v>0</v>
      </c>
      <c r="I2523" s="18">
        <v>263.26998901367187</v>
      </c>
      <c r="J2523" s="18">
        <v>79.830001831054687</v>
      </c>
      <c r="K2523" s="18">
        <v>263.26998901367187</v>
      </c>
      <c r="L2523" s="18">
        <v>0</v>
      </c>
      <c r="M2523" s="7">
        <v>0</v>
      </c>
      <c r="N2523" s="7">
        <v>-368</v>
      </c>
      <c r="O2523" s="7">
        <v>-104.73000335693359</v>
      </c>
      <c r="P2523" s="7" t="s">
        <v>537</v>
      </c>
      <c r="Q2523" s="7" t="s">
        <v>960</v>
      </c>
      <c r="R2523" s="7">
        <v>14.300000190734863</v>
      </c>
      <c r="S2523" s="7">
        <v>71</v>
      </c>
      <c r="T2523" s="7">
        <v>183.44000244140625</v>
      </c>
      <c r="U2523" s="7"/>
      <c r="V2523" s="7"/>
      <c r="W2523" s="18">
        <v>1</v>
      </c>
    </row>
    <row r="2524" spans="1:24" ht="15" customHeight="1">
      <c r="A2524" s="18" t="s">
        <v>75</v>
      </c>
      <c r="B2524" s="18" t="s">
        <v>364</v>
      </c>
      <c r="C2524" s="18" t="s">
        <v>4496</v>
      </c>
      <c r="D2524" s="18" t="s">
        <v>4497</v>
      </c>
      <c r="E2524" s="18" t="s">
        <v>4507</v>
      </c>
      <c r="F2524" s="18" t="s">
        <v>536</v>
      </c>
      <c r="G2524" s="18">
        <v>318</v>
      </c>
      <c r="H2524" s="18">
        <v>0</v>
      </c>
      <c r="I2524" s="18">
        <v>208.44000244140625</v>
      </c>
      <c r="J2524" s="18">
        <v>-23.159999847412109</v>
      </c>
      <c r="K2524" s="18">
        <v>208.44000244140625</v>
      </c>
      <c r="L2524" s="18">
        <v>0</v>
      </c>
      <c r="M2524" s="7">
        <v>0</v>
      </c>
      <c r="N2524" s="7">
        <v>-318</v>
      </c>
      <c r="O2524" s="7">
        <v>-109.55999755859375</v>
      </c>
      <c r="P2524" s="7" t="s">
        <v>470</v>
      </c>
      <c r="Q2524" s="7" t="s">
        <v>1814</v>
      </c>
      <c r="R2524" s="7">
        <v>17</v>
      </c>
      <c r="S2524" s="7">
        <v>53</v>
      </c>
      <c r="T2524" s="7">
        <v>231.60000610351562</v>
      </c>
      <c r="U2524" s="7"/>
      <c r="V2524" s="7"/>
      <c r="W2524" s="18">
        <v>1</v>
      </c>
    </row>
    <row r="2525" spans="1:24" ht="15" customHeight="1">
      <c r="A2525" s="18" t="s">
        <v>75</v>
      </c>
      <c r="B2525" s="18" t="s">
        <v>364</v>
      </c>
      <c r="C2525" s="18" t="s">
        <v>4496</v>
      </c>
      <c r="D2525" s="18" t="s">
        <v>4497</v>
      </c>
      <c r="E2525" s="18" t="s">
        <v>4508</v>
      </c>
      <c r="F2525" s="18" t="s">
        <v>536</v>
      </c>
      <c r="G2525" s="18">
        <v>245</v>
      </c>
      <c r="H2525" s="18">
        <v>0</v>
      </c>
      <c r="I2525" s="18">
        <v>181.08999633789062</v>
      </c>
      <c r="J2525" s="18">
        <v>81.730003356933594</v>
      </c>
      <c r="K2525" s="18">
        <v>181.08999633789062</v>
      </c>
      <c r="L2525" s="18">
        <v>0</v>
      </c>
      <c r="M2525" s="7">
        <v>0</v>
      </c>
      <c r="N2525" s="7">
        <v>-245</v>
      </c>
      <c r="O2525" s="7">
        <v>-63.909999847412109</v>
      </c>
      <c r="P2525" s="7" t="s">
        <v>537</v>
      </c>
      <c r="Q2525" s="7" t="s">
        <v>3327</v>
      </c>
      <c r="R2525" s="7">
        <v>6.6999998092651367</v>
      </c>
      <c r="S2525" s="7">
        <v>29</v>
      </c>
      <c r="T2525" s="7">
        <v>99.360000610351563</v>
      </c>
      <c r="U2525" s="7"/>
      <c r="V2525" s="7"/>
      <c r="W2525" s="18">
        <v>1</v>
      </c>
    </row>
    <row r="2526" spans="1:24" ht="15" customHeight="1">
      <c r="A2526" s="18" t="s">
        <v>75</v>
      </c>
      <c r="B2526" s="18" t="s">
        <v>364</v>
      </c>
      <c r="C2526" s="18" t="s">
        <v>4496</v>
      </c>
      <c r="D2526" s="18" t="s">
        <v>4497</v>
      </c>
      <c r="E2526" s="18" t="s">
        <v>4509</v>
      </c>
      <c r="F2526" s="18" t="s">
        <v>536</v>
      </c>
      <c r="G2526" s="18">
        <v>192</v>
      </c>
      <c r="H2526" s="18">
        <v>0</v>
      </c>
      <c r="I2526" s="18">
        <v>124.77999877929687</v>
      </c>
      <c r="J2526" s="18">
        <v>-13.859999656677246</v>
      </c>
      <c r="K2526" s="18">
        <v>124.77999877929687</v>
      </c>
      <c r="L2526" s="18">
        <v>0</v>
      </c>
      <c r="M2526" s="7">
        <v>0</v>
      </c>
      <c r="N2526" s="7">
        <v>-192</v>
      </c>
      <c r="O2526" s="7">
        <v>-67.220001220703125</v>
      </c>
      <c r="P2526" s="7" t="s">
        <v>537</v>
      </c>
      <c r="Q2526" s="7" t="s">
        <v>1104</v>
      </c>
      <c r="R2526" s="7">
        <v>12.800000190734863</v>
      </c>
      <c r="S2526" s="7">
        <v>31</v>
      </c>
      <c r="T2526" s="7">
        <v>138.63999938964844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364</v>
      </c>
      <c r="C2527" s="18" t="s">
        <v>4496</v>
      </c>
      <c r="D2527" s="18" t="s">
        <v>4497</v>
      </c>
      <c r="E2527" s="18" t="s">
        <v>4510</v>
      </c>
      <c r="F2527" s="18" t="s">
        <v>536</v>
      </c>
      <c r="G2527" s="18">
        <v>251</v>
      </c>
      <c r="H2527" s="18">
        <v>0</v>
      </c>
      <c r="I2527" s="18">
        <v>175</v>
      </c>
      <c r="J2527" s="18">
        <v>0</v>
      </c>
      <c r="K2527" s="18">
        <v>175</v>
      </c>
      <c r="L2527" s="18">
        <v>0</v>
      </c>
      <c r="M2527" s="7">
        <v>0</v>
      </c>
      <c r="N2527" s="7">
        <v>-251</v>
      </c>
      <c r="O2527" s="7">
        <v>-76</v>
      </c>
      <c r="P2527" s="7" t="s">
        <v>487</v>
      </c>
      <c r="Q2527" s="7" t="s">
        <v>3601</v>
      </c>
      <c r="R2527" s="7">
        <v>3.7999999523162842</v>
      </c>
      <c r="S2527" s="7">
        <v>28</v>
      </c>
      <c r="T2527" s="7">
        <v>175</v>
      </c>
      <c r="U2527" s="7"/>
      <c r="V2527" s="7"/>
      <c r="W2527" s="18">
        <v>1</v>
      </c>
      <c r="X2527" t="s">
        <v>630</v>
      </c>
    </row>
    <row r="2528" spans="1:24" ht="15" customHeight="1">
      <c r="A2528" s="18" t="s">
        <v>75</v>
      </c>
      <c r="B2528" s="18" t="s">
        <v>364</v>
      </c>
      <c r="C2528" s="18" t="s">
        <v>4496</v>
      </c>
      <c r="D2528" s="18" t="s">
        <v>4497</v>
      </c>
      <c r="E2528" s="18" t="s">
        <v>4511</v>
      </c>
      <c r="F2528" s="18" t="s">
        <v>536</v>
      </c>
      <c r="G2528" s="18">
        <v>202</v>
      </c>
      <c r="H2528" s="18">
        <v>0</v>
      </c>
      <c r="I2528" s="18">
        <v>157.75999450683594</v>
      </c>
      <c r="J2528" s="18">
        <v>8.4799995422363281</v>
      </c>
      <c r="K2528" s="18">
        <v>157.75999450683594</v>
      </c>
      <c r="L2528" s="18">
        <v>-7.9999998211860657E-2</v>
      </c>
      <c r="M2528" s="7">
        <v>0</v>
      </c>
      <c r="N2528" s="7">
        <v>-202</v>
      </c>
      <c r="O2528" s="7">
        <v>-44.319999694824219</v>
      </c>
      <c r="P2528" s="7" t="s">
        <v>537</v>
      </c>
      <c r="Q2528" s="7" t="s">
        <v>935</v>
      </c>
      <c r="R2528" s="7">
        <v>12.5</v>
      </c>
      <c r="S2528" s="7">
        <v>34</v>
      </c>
      <c r="T2528" s="7">
        <v>149.27999877929687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363</v>
      </c>
      <c r="C2529" s="18" t="s">
        <v>4512</v>
      </c>
      <c r="D2529" s="18" t="s">
        <v>4513</v>
      </c>
      <c r="E2529" s="18" t="s">
        <v>4514</v>
      </c>
      <c r="F2529" s="18" t="s">
        <v>536</v>
      </c>
      <c r="G2529" s="18">
        <v>337</v>
      </c>
      <c r="H2529" s="18">
        <v>0</v>
      </c>
      <c r="I2529" s="18">
        <v>268.95999145507812</v>
      </c>
      <c r="J2529" s="18">
        <v>0</v>
      </c>
      <c r="K2529" s="18">
        <v>268.95999145507812</v>
      </c>
      <c r="L2529" s="18">
        <v>-0.18000000715255737</v>
      </c>
      <c r="M2529" s="7">
        <v>0</v>
      </c>
      <c r="N2529" s="7">
        <v>-337</v>
      </c>
      <c r="O2529" s="7">
        <v>-68.220001220703125</v>
      </c>
      <c r="P2529" s="7" t="s">
        <v>924</v>
      </c>
      <c r="Q2529" s="7" t="s">
        <v>843</v>
      </c>
      <c r="R2529" s="7">
        <v>10.199999809265137</v>
      </c>
      <c r="S2529" s="7">
        <v>35</v>
      </c>
      <c r="T2529" s="7">
        <v>268.95999145507812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364</v>
      </c>
      <c r="C2530" s="18" t="s">
        <v>4496</v>
      </c>
      <c r="D2530" s="18" t="s">
        <v>4497</v>
      </c>
      <c r="E2530" s="18" t="s">
        <v>4515</v>
      </c>
      <c r="F2530" s="18" t="s">
        <v>536</v>
      </c>
      <c r="G2530" s="18">
        <v>146</v>
      </c>
      <c r="H2530" s="18">
        <v>0</v>
      </c>
      <c r="I2530" s="18">
        <v>103.79000091552734</v>
      </c>
      <c r="J2530" s="18">
        <v>-11.529999732971191</v>
      </c>
      <c r="K2530" s="18">
        <v>103.79000091552734</v>
      </c>
      <c r="L2530" s="18">
        <v>0</v>
      </c>
      <c r="M2530" s="7">
        <v>0</v>
      </c>
      <c r="N2530" s="7">
        <v>-146</v>
      </c>
      <c r="O2530" s="7">
        <v>-42.209999084472656</v>
      </c>
      <c r="P2530" s="7" t="s">
        <v>537</v>
      </c>
      <c r="Q2530" s="7" t="s">
        <v>843</v>
      </c>
      <c r="R2530" s="7">
        <v>9.1000003814697266</v>
      </c>
      <c r="S2530" s="7">
        <v>33</v>
      </c>
      <c r="T2530" s="7">
        <v>115.31999969482422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364</v>
      </c>
      <c r="C2531" s="18" t="s">
        <v>4496</v>
      </c>
      <c r="D2531" s="18" t="s">
        <v>4497</v>
      </c>
      <c r="E2531" s="18" t="s">
        <v>4516</v>
      </c>
      <c r="F2531" s="18" t="s">
        <v>536</v>
      </c>
      <c r="G2531" s="18">
        <v>69</v>
      </c>
      <c r="H2531" s="18">
        <v>0</v>
      </c>
      <c r="I2531" s="18">
        <v>50.400001525878906</v>
      </c>
      <c r="J2531" s="18">
        <v>-5.5999999046325684</v>
      </c>
      <c r="K2531" s="18">
        <v>50.400001525878906</v>
      </c>
      <c r="L2531" s="18">
        <v>0</v>
      </c>
      <c r="M2531" s="7">
        <v>0</v>
      </c>
      <c r="N2531" s="7">
        <v>-69</v>
      </c>
      <c r="O2531" s="7">
        <v>-18.600000381469727</v>
      </c>
      <c r="P2531" s="7" t="s">
        <v>537</v>
      </c>
      <c r="Q2531" s="7" t="s">
        <v>3077</v>
      </c>
      <c r="R2531" s="7">
        <v>3.0999999046325684</v>
      </c>
      <c r="S2531" s="7">
        <v>9</v>
      </c>
      <c r="T2531" s="7">
        <v>56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364</v>
      </c>
      <c r="C2532" s="18" t="s">
        <v>4496</v>
      </c>
      <c r="D2532" s="18" t="s">
        <v>4497</v>
      </c>
      <c r="E2532" s="18" t="s">
        <v>4517</v>
      </c>
      <c r="F2532" s="18" t="s">
        <v>536</v>
      </c>
      <c r="G2532" s="18">
        <v>112</v>
      </c>
      <c r="H2532" s="18">
        <v>0</v>
      </c>
      <c r="I2532" s="18">
        <v>102.30000305175781</v>
      </c>
      <c r="J2532" s="18">
        <v>15.699999809265137</v>
      </c>
      <c r="K2532" s="18">
        <v>102.30000305175781</v>
      </c>
      <c r="L2532" s="18">
        <v>0</v>
      </c>
      <c r="M2532" s="7">
        <v>0</v>
      </c>
      <c r="N2532" s="7">
        <v>-112</v>
      </c>
      <c r="O2532" s="7">
        <v>-9.6999998092651367</v>
      </c>
      <c r="P2532" s="7" t="s">
        <v>470</v>
      </c>
      <c r="Q2532" s="7" t="s">
        <v>1124</v>
      </c>
      <c r="R2532" s="7">
        <v>4.1999998092651367</v>
      </c>
      <c r="S2532" s="7">
        <v>13</v>
      </c>
      <c r="T2532" s="7">
        <v>86.599998474121094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364</v>
      </c>
      <c r="C2533" s="18" t="s">
        <v>4496</v>
      </c>
      <c r="D2533" s="18" t="s">
        <v>4497</v>
      </c>
      <c r="E2533" s="18" t="s">
        <v>4518</v>
      </c>
      <c r="F2533" s="18" t="s">
        <v>536</v>
      </c>
      <c r="G2533" s="18">
        <v>81</v>
      </c>
      <c r="H2533" s="18">
        <v>0</v>
      </c>
      <c r="I2533" s="18">
        <v>60</v>
      </c>
      <c r="J2533" s="18">
        <v>0</v>
      </c>
      <c r="K2533" s="18">
        <v>60</v>
      </c>
      <c r="L2533" s="18">
        <v>0</v>
      </c>
      <c r="M2533" s="7">
        <v>0</v>
      </c>
      <c r="N2533" s="7">
        <v>-81</v>
      </c>
      <c r="O2533" s="7">
        <v>-21</v>
      </c>
      <c r="P2533" s="7" t="s">
        <v>487</v>
      </c>
      <c r="Q2533" s="7" t="s">
        <v>3132</v>
      </c>
      <c r="R2533" s="7">
        <v>1.6000000238418579</v>
      </c>
      <c r="S2533" s="7">
        <v>8</v>
      </c>
      <c r="T2533" s="7">
        <v>60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364</v>
      </c>
      <c r="C2534" s="18" t="s">
        <v>4496</v>
      </c>
      <c r="D2534" s="18" t="s">
        <v>4497</v>
      </c>
      <c r="E2534" s="18" t="s">
        <v>4519</v>
      </c>
      <c r="F2534" s="18" t="s">
        <v>536</v>
      </c>
      <c r="G2534" s="18">
        <v>316</v>
      </c>
      <c r="H2534" s="18">
        <v>0</v>
      </c>
      <c r="I2534" s="18">
        <v>207.17999267578125</v>
      </c>
      <c r="J2534" s="18">
        <v>-23.020000457763672</v>
      </c>
      <c r="K2534" s="18">
        <v>207.17999267578125</v>
      </c>
      <c r="L2534" s="18">
        <v>0</v>
      </c>
      <c r="M2534" s="7">
        <v>0</v>
      </c>
      <c r="N2534" s="7">
        <v>-316</v>
      </c>
      <c r="O2534" s="7">
        <v>-108.81999969482422</v>
      </c>
      <c r="P2534" s="7" t="s">
        <v>470</v>
      </c>
      <c r="Q2534" s="7" t="s">
        <v>2983</v>
      </c>
      <c r="R2534" s="7">
        <v>17</v>
      </c>
      <c r="S2534" s="7">
        <v>51</v>
      </c>
      <c r="T2534" s="7">
        <v>230.19999694824219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364</v>
      </c>
      <c r="C2535" s="18" t="s">
        <v>4496</v>
      </c>
      <c r="D2535" s="18" t="s">
        <v>4497</v>
      </c>
      <c r="E2535" s="18" t="s">
        <v>4520</v>
      </c>
      <c r="F2535" s="18" t="s">
        <v>536</v>
      </c>
      <c r="G2535" s="18">
        <v>296</v>
      </c>
      <c r="H2535" s="18">
        <v>296</v>
      </c>
      <c r="I2535" s="18">
        <v>197.39999389648437</v>
      </c>
      <c r="J2535" s="18">
        <v>0</v>
      </c>
      <c r="K2535" s="18">
        <v>197.39999389648437</v>
      </c>
      <c r="L2535" s="18">
        <v>-9.9999997764825821E-3</v>
      </c>
      <c r="M2535" s="7">
        <v>0</v>
      </c>
      <c r="N2535" s="7">
        <v>0</v>
      </c>
      <c r="O2535" s="7">
        <v>197.38999938964844</v>
      </c>
      <c r="P2535" s="7" t="s">
        <v>470</v>
      </c>
      <c r="Q2535" s="7" t="s">
        <v>2151</v>
      </c>
      <c r="R2535" s="7">
        <v>15.199999809265137</v>
      </c>
      <c r="S2535" s="7">
        <v>35</v>
      </c>
      <c r="T2535" s="7">
        <v>197.39999389648437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364</v>
      </c>
      <c r="C2536" s="18" t="s">
        <v>4496</v>
      </c>
      <c r="D2536" s="18" t="s">
        <v>4497</v>
      </c>
      <c r="E2536" s="18" t="s">
        <v>4521</v>
      </c>
      <c r="F2536" s="18" t="s">
        <v>536</v>
      </c>
      <c r="G2536" s="18">
        <v>138</v>
      </c>
      <c r="H2536" s="18">
        <v>0</v>
      </c>
      <c r="I2536" s="18">
        <v>105.66999816894531</v>
      </c>
      <c r="J2536" s="18">
        <v>-5.5300002098083496</v>
      </c>
      <c r="K2536" s="18">
        <v>105.66999816894531</v>
      </c>
      <c r="L2536" s="18">
        <v>-0.12999999523162842</v>
      </c>
      <c r="M2536" s="7">
        <v>0</v>
      </c>
      <c r="N2536" s="7">
        <v>-138</v>
      </c>
      <c r="O2536" s="7">
        <v>-32.459999084472656</v>
      </c>
      <c r="P2536" s="7" t="s">
        <v>470</v>
      </c>
      <c r="Q2536" s="7" t="s">
        <v>3716</v>
      </c>
      <c r="R2536" s="7">
        <v>4.3000001907348633</v>
      </c>
      <c r="S2536" s="7">
        <v>23</v>
      </c>
      <c r="T2536" s="7">
        <v>111.19999694824219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363</v>
      </c>
      <c r="C2537" s="18" t="s">
        <v>4512</v>
      </c>
      <c r="D2537" s="18" t="s">
        <v>4513</v>
      </c>
      <c r="E2537" s="18" t="s">
        <v>4522</v>
      </c>
      <c r="F2537" s="18" t="s">
        <v>536</v>
      </c>
      <c r="G2537" s="18">
        <v>321</v>
      </c>
      <c r="H2537" s="18">
        <v>0</v>
      </c>
      <c r="I2537" s="18">
        <v>237.16000366210937</v>
      </c>
      <c r="J2537" s="18">
        <v>51.880001068115234</v>
      </c>
      <c r="K2537" s="18">
        <v>237.16000366210937</v>
      </c>
      <c r="L2537" s="18">
        <v>0</v>
      </c>
      <c r="M2537" s="7">
        <v>0</v>
      </c>
      <c r="N2537" s="7">
        <v>-321</v>
      </c>
      <c r="O2537" s="7">
        <v>-83.839996337890625</v>
      </c>
      <c r="P2537" s="7" t="s">
        <v>924</v>
      </c>
      <c r="Q2537" s="7" t="s">
        <v>2428</v>
      </c>
      <c r="R2537" s="7">
        <v>7.0999999046325684</v>
      </c>
      <c r="S2537" s="7">
        <v>22</v>
      </c>
      <c r="T2537" s="7">
        <v>185.27999877929687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364</v>
      </c>
      <c r="C2538" s="18" t="s">
        <v>4496</v>
      </c>
      <c r="D2538" s="18" t="s">
        <v>4497</v>
      </c>
      <c r="E2538" s="18" t="s">
        <v>4523</v>
      </c>
      <c r="F2538" s="18" t="s">
        <v>536</v>
      </c>
      <c r="G2538" s="18">
        <v>305</v>
      </c>
      <c r="H2538" s="18">
        <v>0</v>
      </c>
      <c r="I2538" s="18">
        <v>252.52999877929688</v>
      </c>
      <c r="J2538" s="18">
        <v>-1.2699999809265137</v>
      </c>
      <c r="K2538" s="18">
        <v>252.52999877929688</v>
      </c>
      <c r="L2538" s="18">
        <v>-0.25999999046325684</v>
      </c>
      <c r="M2538" s="7">
        <v>0</v>
      </c>
      <c r="N2538" s="7">
        <v>-305</v>
      </c>
      <c r="O2538" s="7">
        <v>-52.729999542236328</v>
      </c>
      <c r="P2538" s="7" t="s">
        <v>510</v>
      </c>
      <c r="Q2538" s="7" t="s">
        <v>2041</v>
      </c>
      <c r="R2538" s="7">
        <v>17</v>
      </c>
      <c r="S2538" s="7">
        <v>44</v>
      </c>
      <c r="T2538" s="7">
        <v>253.80000305175781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364</v>
      </c>
      <c r="C2539" s="18" t="s">
        <v>4496</v>
      </c>
      <c r="D2539" s="18" t="s">
        <v>4497</v>
      </c>
      <c r="E2539" s="18" t="s">
        <v>4524</v>
      </c>
      <c r="F2539" s="18" t="s">
        <v>536</v>
      </c>
      <c r="G2539" s="18">
        <v>271</v>
      </c>
      <c r="H2539" s="18">
        <v>0</v>
      </c>
      <c r="I2539" s="18">
        <v>176.74000549316406</v>
      </c>
      <c r="J2539" s="18">
        <v>60.020000457763672</v>
      </c>
      <c r="K2539" s="18">
        <v>176.74000549316406</v>
      </c>
      <c r="L2539" s="18">
        <v>0</v>
      </c>
      <c r="M2539" s="7">
        <v>0</v>
      </c>
      <c r="N2539" s="7">
        <v>-271</v>
      </c>
      <c r="O2539" s="7">
        <v>-94.260002136230469</v>
      </c>
      <c r="P2539" s="7" t="s">
        <v>537</v>
      </c>
      <c r="Q2539" s="7" t="s">
        <v>2174</v>
      </c>
      <c r="R2539" s="7">
        <v>12.5</v>
      </c>
      <c r="S2539" s="7">
        <v>25</v>
      </c>
      <c r="T2539" s="7">
        <v>116.72000122070312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364</v>
      </c>
      <c r="C2540" s="18" t="s">
        <v>4496</v>
      </c>
      <c r="D2540" s="18" t="s">
        <v>4497</v>
      </c>
      <c r="E2540" s="18" t="s">
        <v>4525</v>
      </c>
      <c r="F2540" s="18" t="s">
        <v>536</v>
      </c>
      <c r="G2540" s="18">
        <v>339</v>
      </c>
      <c r="H2540" s="18">
        <v>0</v>
      </c>
      <c r="I2540" s="18">
        <v>224.11000061035156</v>
      </c>
      <c r="J2540" s="18">
        <v>49.950000762939453</v>
      </c>
      <c r="K2540" s="18">
        <v>224.11000061035156</v>
      </c>
      <c r="L2540" s="18">
        <v>0</v>
      </c>
      <c r="M2540" s="7">
        <v>0</v>
      </c>
      <c r="N2540" s="7">
        <v>-339</v>
      </c>
      <c r="O2540" s="7">
        <v>-114.88999938964844</v>
      </c>
      <c r="P2540" s="7" t="s">
        <v>537</v>
      </c>
      <c r="Q2540" s="7" t="s">
        <v>2434</v>
      </c>
      <c r="R2540" s="7">
        <v>18.200000762939453</v>
      </c>
      <c r="S2540" s="7">
        <v>36</v>
      </c>
      <c r="T2540" s="7">
        <v>174.16000366210937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367</v>
      </c>
      <c r="C2541" s="18" t="s">
        <v>4526</v>
      </c>
      <c r="D2541" s="18" t="s">
        <v>4527</v>
      </c>
      <c r="E2541" s="18" t="s">
        <v>4528</v>
      </c>
      <c r="F2541" s="18" t="s">
        <v>469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487</v>
      </c>
      <c r="Q2541" s="7" t="s">
        <v>2628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75</v>
      </c>
      <c r="B2542" s="18" t="s">
        <v>131</v>
      </c>
      <c r="C2542" s="18" t="s">
        <v>4529</v>
      </c>
      <c r="D2542" s="18" t="s">
        <v>4530</v>
      </c>
      <c r="E2542" s="18" t="s">
        <v>4531</v>
      </c>
      <c r="F2542" s="18" t="s">
        <v>469</v>
      </c>
      <c r="G2542" s="18">
        <v>0</v>
      </c>
      <c r="H2542" s="18">
        <v>0</v>
      </c>
      <c r="I2542" s="18">
        <v>22.299999237060547</v>
      </c>
      <c r="J2542" s="18">
        <v>0</v>
      </c>
      <c r="K2542" s="18">
        <v>22.299999237060547</v>
      </c>
      <c r="L2542" s="18">
        <v>0</v>
      </c>
      <c r="M2542" s="7">
        <v>0</v>
      </c>
      <c r="N2542" s="7">
        <v>0</v>
      </c>
      <c r="O2542" s="7">
        <v>22.299999237060547</v>
      </c>
      <c r="P2542" s="7" t="s">
        <v>470</v>
      </c>
      <c r="Q2542" s="7" t="s">
        <v>2962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75</v>
      </c>
      <c r="B2543" s="18" t="s">
        <v>368</v>
      </c>
      <c r="C2543" s="18" t="s">
        <v>4532</v>
      </c>
      <c r="D2543" s="18" t="s">
        <v>4533</v>
      </c>
      <c r="E2543" s="18" t="s">
        <v>4534</v>
      </c>
      <c r="F2543" s="18" t="s">
        <v>469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510</v>
      </c>
      <c r="Q2543" s="7" t="s">
        <v>696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75</v>
      </c>
      <c r="B2544" s="18" t="s">
        <v>368</v>
      </c>
      <c r="C2544" s="18" t="s">
        <v>4532</v>
      </c>
      <c r="D2544" s="18" t="s">
        <v>4533</v>
      </c>
      <c r="E2544" s="18" t="s">
        <v>4535</v>
      </c>
      <c r="F2544" s="18" t="s">
        <v>469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510</v>
      </c>
      <c r="Q2544" s="7" t="s">
        <v>2644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75</v>
      </c>
      <c r="B2545" s="18" t="s">
        <v>367</v>
      </c>
      <c r="C2545" s="18" t="s">
        <v>4526</v>
      </c>
      <c r="D2545" s="18" t="s">
        <v>4527</v>
      </c>
      <c r="E2545" s="18" t="s">
        <v>4536</v>
      </c>
      <c r="F2545" s="18" t="s">
        <v>469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487</v>
      </c>
      <c r="Q2545" s="7" t="s">
        <v>4537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75</v>
      </c>
      <c r="B2546" s="18" t="s">
        <v>369</v>
      </c>
      <c r="C2546" s="18" t="s">
        <v>4538</v>
      </c>
      <c r="D2546" s="18" t="s">
        <v>4539</v>
      </c>
      <c r="E2546" s="18" t="s">
        <v>4540</v>
      </c>
      <c r="F2546" s="18" t="s">
        <v>469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470</v>
      </c>
      <c r="Q2546" s="7" t="s">
        <v>4537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75</v>
      </c>
      <c r="B2547" s="18" t="s">
        <v>367</v>
      </c>
      <c r="C2547" s="18" t="s">
        <v>4526</v>
      </c>
      <c r="D2547" s="18" t="s">
        <v>4527</v>
      </c>
      <c r="E2547" s="18" t="s">
        <v>4541</v>
      </c>
      <c r="F2547" s="18" t="s">
        <v>469</v>
      </c>
      <c r="G2547" s="18">
        <v>0</v>
      </c>
      <c r="H2547" s="18">
        <v>0</v>
      </c>
      <c r="I2547" s="18">
        <v>22.299999237060547</v>
      </c>
      <c r="J2547" s="18">
        <v>0</v>
      </c>
      <c r="K2547" s="18">
        <v>22.299999237060547</v>
      </c>
      <c r="L2547" s="18">
        <v>0</v>
      </c>
      <c r="M2547" s="7">
        <v>0</v>
      </c>
      <c r="N2547" s="7">
        <v>0</v>
      </c>
      <c r="O2547" s="7">
        <v>22.299999237060547</v>
      </c>
      <c r="P2547" s="7" t="s">
        <v>510</v>
      </c>
      <c r="Q2547" s="7" t="s">
        <v>3212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75</v>
      </c>
      <c r="B2548" s="18" t="s">
        <v>131</v>
      </c>
      <c r="C2548" s="18" t="s">
        <v>4529</v>
      </c>
      <c r="D2548" s="18" t="s">
        <v>4530</v>
      </c>
      <c r="E2548" s="18" t="s">
        <v>4542</v>
      </c>
      <c r="F2548" s="18" t="s">
        <v>469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470</v>
      </c>
      <c r="Q2548" s="7" t="s">
        <v>3212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75</v>
      </c>
      <c r="B2549" s="18" t="s">
        <v>367</v>
      </c>
      <c r="C2549" s="18" t="s">
        <v>4526</v>
      </c>
      <c r="D2549" s="18" t="s">
        <v>4527</v>
      </c>
      <c r="E2549" s="18" t="s">
        <v>4543</v>
      </c>
      <c r="F2549" s="18" t="s">
        <v>469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470</v>
      </c>
      <c r="Q2549" s="7" t="s">
        <v>4544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367</v>
      </c>
      <c r="C2550" s="18" t="s">
        <v>4526</v>
      </c>
      <c r="D2550" s="18" t="s">
        <v>4527</v>
      </c>
      <c r="E2550" s="18" t="s">
        <v>4545</v>
      </c>
      <c r="F2550" s="18" t="s">
        <v>469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470</v>
      </c>
      <c r="Q2550" s="7" t="s">
        <v>2500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367</v>
      </c>
      <c r="C2551" s="18" t="s">
        <v>4526</v>
      </c>
      <c r="D2551" s="18" t="s">
        <v>4527</v>
      </c>
      <c r="E2551" s="18" t="s">
        <v>4546</v>
      </c>
      <c r="F2551" s="18" t="s">
        <v>469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470</v>
      </c>
      <c r="Q2551" s="7" t="s">
        <v>1350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367</v>
      </c>
      <c r="C2552" s="18" t="s">
        <v>4526</v>
      </c>
      <c r="D2552" s="18" t="s">
        <v>4527</v>
      </c>
      <c r="E2552" s="18" t="s">
        <v>4547</v>
      </c>
      <c r="F2552" s="18" t="s">
        <v>469</v>
      </c>
      <c r="G2552" s="18">
        <v>0</v>
      </c>
      <c r="H2552" s="18">
        <v>0</v>
      </c>
      <c r="I2552" s="18">
        <v>22.299999237060547</v>
      </c>
      <c r="J2552" s="18">
        <v>0</v>
      </c>
      <c r="K2552" s="18">
        <v>22.299999237060547</v>
      </c>
      <c r="L2552" s="18">
        <v>0</v>
      </c>
      <c r="M2552" s="7">
        <v>0</v>
      </c>
      <c r="N2552" s="7">
        <v>0</v>
      </c>
      <c r="O2552" s="7">
        <v>22.299999237060547</v>
      </c>
      <c r="P2552" s="7" t="s">
        <v>510</v>
      </c>
      <c r="Q2552" s="7" t="s">
        <v>2373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369</v>
      </c>
      <c r="C2553" s="18" t="s">
        <v>4538</v>
      </c>
      <c r="D2553" s="18" t="s">
        <v>4539</v>
      </c>
      <c r="E2553" s="18" t="s">
        <v>4548</v>
      </c>
      <c r="F2553" s="18" t="s">
        <v>469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470</v>
      </c>
      <c r="Q2553" s="7" t="s">
        <v>1676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  <c r="X2553" t="s">
        <v>630</v>
      </c>
    </row>
    <row r="2554" spans="1:24" ht="15" customHeight="1">
      <c r="A2554" s="18" t="s">
        <v>75</v>
      </c>
      <c r="B2554" s="18" t="s">
        <v>365</v>
      </c>
      <c r="C2554" s="18" t="s">
        <v>4549</v>
      </c>
      <c r="D2554" s="18" t="s">
        <v>4550</v>
      </c>
      <c r="E2554" s="18" t="s">
        <v>4551</v>
      </c>
      <c r="F2554" s="18" t="s">
        <v>469</v>
      </c>
      <c r="G2554" s="18">
        <v>0</v>
      </c>
      <c r="H2554" s="18">
        <v>0</v>
      </c>
      <c r="I2554" s="18">
        <v>22.299999237060547</v>
      </c>
      <c r="J2554" s="18">
        <v>0</v>
      </c>
      <c r="K2554" s="18">
        <v>22.299999237060547</v>
      </c>
      <c r="L2554" s="18">
        <v>0</v>
      </c>
      <c r="M2554" s="7">
        <v>0</v>
      </c>
      <c r="N2554" s="7">
        <v>0</v>
      </c>
      <c r="O2554" s="7">
        <v>22.299999237060547</v>
      </c>
      <c r="P2554" s="7" t="s">
        <v>537</v>
      </c>
      <c r="Q2554" s="7" t="s">
        <v>2114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366</v>
      </c>
      <c r="C2555" s="18" t="s">
        <v>4552</v>
      </c>
      <c r="D2555" s="18" t="s">
        <v>4553</v>
      </c>
      <c r="E2555" s="18" t="s">
        <v>4554</v>
      </c>
      <c r="F2555" s="18" t="s">
        <v>469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487</v>
      </c>
      <c r="Q2555" s="7" t="s">
        <v>2116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131</v>
      </c>
      <c r="C2556" s="18" t="s">
        <v>4529</v>
      </c>
      <c r="D2556" s="18" t="s">
        <v>4530</v>
      </c>
      <c r="E2556" s="18" t="s">
        <v>4555</v>
      </c>
      <c r="F2556" s="18" t="s">
        <v>469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477</v>
      </c>
      <c r="Q2556" s="7" t="s">
        <v>1362</v>
      </c>
      <c r="R2556" s="7">
        <v>0</v>
      </c>
      <c r="S2556" s="7">
        <v>0</v>
      </c>
      <c r="T2556" s="7">
        <v>0</v>
      </c>
      <c r="U2556" s="7" t="s">
        <v>4556</v>
      </c>
      <c r="V2556" s="7">
        <v>0</v>
      </c>
      <c r="W2556" s="18">
        <v>0</v>
      </c>
    </row>
    <row r="2557" spans="1:24" ht="15" customHeight="1">
      <c r="A2557" s="18" t="s">
        <v>75</v>
      </c>
      <c r="B2557" s="18" t="s">
        <v>368</v>
      </c>
      <c r="C2557" s="18" t="s">
        <v>4532</v>
      </c>
      <c r="D2557" s="18" t="s">
        <v>4533</v>
      </c>
      <c r="E2557" s="18" t="s">
        <v>4557</v>
      </c>
      <c r="F2557" s="18" t="s">
        <v>469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510</v>
      </c>
      <c r="Q2557" s="7" t="s">
        <v>1634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131</v>
      </c>
      <c r="C2558" s="18" t="s">
        <v>4529</v>
      </c>
      <c r="D2558" s="18" t="s">
        <v>4530</v>
      </c>
      <c r="E2558" s="18" t="s">
        <v>4558</v>
      </c>
      <c r="F2558" s="18" t="s">
        <v>469</v>
      </c>
      <c r="G2558" s="18">
        <v>0</v>
      </c>
      <c r="H2558" s="18">
        <v>0</v>
      </c>
      <c r="I2558" s="18">
        <v>22.299999237060547</v>
      </c>
      <c r="J2558" s="18">
        <v>0</v>
      </c>
      <c r="K2558" s="18">
        <v>22.299999237060547</v>
      </c>
      <c r="L2558" s="18">
        <v>0</v>
      </c>
      <c r="M2558" s="7">
        <v>0</v>
      </c>
      <c r="N2558" s="7">
        <v>0</v>
      </c>
      <c r="O2558" s="7">
        <v>22.299999237060547</v>
      </c>
      <c r="P2558" s="7" t="s">
        <v>470</v>
      </c>
      <c r="Q2558" s="7" t="s">
        <v>3329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131</v>
      </c>
      <c r="C2559" s="18" t="s">
        <v>4529</v>
      </c>
      <c r="D2559" s="18" t="s">
        <v>4530</v>
      </c>
      <c r="E2559" s="18" t="s">
        <v>4559</v>
      </c>
      <c r="F2559" s="18" t="s">
        <v>469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470</v>
      </c>
      <c r="Q2559" s="7" t="s">
        <v>1102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367</v>
      </c>
      <c r="C2560" s="18" t="s">
        <v>4526</v>
      </c>
      <c r="D2560" s="18" t="s">
        <v>4527</v>
      </c>
      <c r="E2560" s="18" t="s">
        <v>4560</v>
      </c>
      <c r="F2560" s="18" t="s">
        <v>469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487</v>
      </c>
      <c r="Q2560" s="7" t="s">
        <v>975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131</v>
      </c>
      <c r="C2561" s="18" t="s">
        <v>4529</v>
      </c>
      <c r="D2561" s="18" t="s">
        <v>4530</v>
      </c>
      <c r="E2561" s="18" t="s">
        <v>4561</v>
      </c>
      <c r="F2561" s="18" t="s">
        <v>469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470</v>
      </c>
      <c r="Q2561" s="7" t="s">
        <v>1536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369</v>
      </c>
      <c r="C2562" s="18" t="s">
        <v>4538</v>
      </c>
      <c r="D2562" s="18" t="s">
        <v>4539</v>
      </c>
      <c r="E2562" s="18" t="s">
        <v>4562</v>
      </c>
      <c r="F2562" s="18" t="s">
        <v>469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470</v>
      </c>
      <c r="Q2562" s="7" t="s">
        <v>3775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  <c r="X2562" t="s">
        <v>630</v>
      </c>
    </row>
    <row r="2563" spans="1:24" ht="15" customHeight="1">
      <c r="A2563" s="18" t="s">
        <v>75</v>
      </c>
      <c r="B2563" s="18" t="s">
        <v>369</v>
      </c>
      <c r="C2563" s="18" t="s">
        <v>4538</v>
      </c>
      <c r="D2563" s="18" t="s">
        <v>4539</v>
      </c>
      <c r="E2563" s="18" t="s">
        <v>4563</v>
      </c>
      <c r="F2563" s="18" t="s">
        <v>469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470</v>
      </c>
      <c r="Q2563" s="7" t="s">
        <v>3777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630</v>
      </c>
    </row>
    <row r="2564" spans="1:24" ht="15" customHeight="1">
      <c r="A2564" s="18" t="s">
        <v>75</v>
      </c>
      <c r="B2564" s="18" t="s">
        <v>369</v>
      </c>
      <c r="C2564" s="18" t="s">
        <v>4538</v>
      </c>
      <c r="D2564" s="18" t="s">
        <v>4539</v>
      </c>
      <c r="E2564" s="18" t="s">
        <v>4564</v>
      </c>
      <c r="F2564" s="18" t="s">
        <v>469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470</v>
      </c>
      <c r="Q2564" s="7" t="s">
        <v>871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369</v>
      </c>
      <c r="C2565" s="18" t="s">
        <v>4538</v>
      </c>
      <c r="D2565" s="18" t="s">
        <v>4539</v>
      </c>
      <c r="E2565" s="18" t="s">
        <v>4565</v>
      </c>
      <c r="F2565" s="18" t="s">
        <v>469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470</v>
      </c>
      <c r="Q2565" s="7" t="s">
        <v>2154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366</v>
      </c>
      <c r="C2566" s="18" t="s">
        <v>4552</v>
      </c>
      <c r="D2566" s="18" t="s">
        <v>4553</v>
      </c>
      <c r="E2566" s="18" t="s">
        <v>4566</v>
      </c>
      <c r="F2566" s="18" t="s">
        <v>469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470</v>
      </c>
      <c r="Q2566" s="7" t="s">
        <v>1141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365</v>
      </c>
      <c r="C2567" s="18" t="s">
        <v>4549</v>
      </c>
      <c r="D2567" s="18" t="s">
        <v>4550</v>
      </c>
      <c r="E2567" s="18" t="s">
        <v>4567</v>
      </c>
      <c r="F2567" s="18" t="s">
        <v>469</v>
      </c>
      <c r="G2567" s="18">
        <v>0</v>
      </c>
      <c r="H2567" s="18">
        <v>0</v>
      </c>
      <c r="I2567" s="18">
        <v>22.299999237060547</v>
      </c>
      <c r="J2567" s="18">
        <v>0</v>
      </c>
      <c r="K2567" s="18">
        <v>22.299999237060547</v>
      </c>
      <c r="L2567" s="18">
        <v>0</v>
      </c>
      <c r="M2567" s="7">
        <v>0</v>
      </c>
      <c r="N2567" s="7">
        <v>0</v>
      </c>
      <c r="O2567" s="7">
        <v>22.299999237060547</v>
      </c>
      <c r="P2567" s="7" t="s">
        <v>470</v>
      </c>
      <c r="Q2567" s="7" t="s">
        <v>896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  <c r="X2567" t="s">
        <v>697</v>
      </c>
    </row>
    <row r="2568" spans="1:24" ht="15" customHeight="1">
      <c r="A2568" s="18" t="s">
        <v>75</v>
      </c>
      <c r="B2568" s="18" t="s">
        <v>366</v>
      </c>
      <c r="C2568" s="18" t="s">
        <v>4552</v>
      </c>
      <c r="D2568" s="18" t="s">
        <v>4553</v>
      </c>
      <c r="E2568" s="18" t="s">
        <v>4568</v>
      </c>
      <c r="F2568" s="18" t="s">
        <v>469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470</v>
      </c>
      <c r="Q2568" s="7" t="s">
        <v>2918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369</v>
      </c>
      <c r="C2569" s="18" t="s">
        <v>4538</v>
      </c>
      <c r="D2569" s="18" t="s">
        <v>4539</v>
      </c>
      <c r="E2569" s="18" t="s">
        <v>4569</v>
      </c>
      <c r="F2569" s="18" t="s">
        <v>469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510</v>
      </c>
      <c r="Q2569" s="7" t="s">
        <v>3255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367</v>
      </c>
      <c r="C2570" s="18" t="s">
        <v>4570</v>
      </c>
      <c r="D2570" s="18" t="s">
        <v>4571</v>
      </c>
      <c r="E2570" s="18" t="s">
        <v>4572</v>
      </c>
      <c r="F2570" s="18" t="s">
        <v>469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470</v>
      </c>
      <c r="Q2570" s="7" t="s">
        <v>762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367</v>
      </c>
      <c r="C2571" s="18" t="s">
        <v>4526</v>
      </c>
      <c r="D2571" s="18" t="s">
        <v>4527</v>
      </c>
      <c r="E2571" s="18" t="s">
        <v>4573</v>
      </c>
      <c r="F2571" s="18" t="s">
        <v>536</v>
      </c>
      <c r="G2571" s="18">
        <v>234</v>
      </c>
      <c r="H2571" s="18">
        <v>234</v>
      </c>
      <c r="I2571" s="18">
        <v>130.60000610351562</v>
      </c>
      <c r="J2571" s="18">
        <v>0</v>
      </c>
      <c r="K2571" s="18">
        <v>130.60000610351562</v>
      </c>
      <c r="L2571" s="18">
        <v>0</v>
      </c>
      <c r="M2571" s="7">
        <v>0</v>
      </c>
      <c r="N2571" s="7">
        <v>0</v>
      </c>
      <c r="O2571" s="7">
        <v>130.60000610351562</v>
      </c>
      <c r="P2571" s="7" t="s">
        <v>470</v>
      </c>
      <c r="Q2571" s="7" t="s">
        <v>766</v>
      </c>
      <c r="R2571" s="7">
        <v>11.5</v>
      </c>
      <c r="S2571" s="7">
        <v>25</v>
      </c>
      <c r="T2571" s="7">
        <v>130.60000610351562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367</v>
      </c>
      <c r="C2572" s="18" t="s">
        <v>4526</v>
      </c>
      <c r="D2572" s="18" t="s">
        <v>4527</v>
      </c>
      <c r="E2572" s="18" t="s">
        <v>4574</v>
      </c>
      <c r="F2572" s="18" t="s">
        <v>536</v>
      </c>
      <c r="G2572" s="18">
        <v>165</v>
      </c>
      <c r="H2572" s="18">
        <v>0</v>
      </c>
      <c r="I2572" s="18">
        <v>122.48000335693359</v>
      </c>
      <c r="J2572" s="18">
        <v>23.120000839233398</v>
      </c>
      <c r="K2572" s="18">
        <v>122.48000335693359</v>
      </c>
      <c r="L2572" s="18">
        <v>0</v>
      </c>
      <c r="M2572" s="7">
        <v>0</v>
      </c>
      <c r="N2572" s="7">
        <v>-165</v>
      </c>
      <c r="O2572" s="7">
        <v>-42.520000457763672</v>
      </c>
      <c r="P2572" s="7" t="s">
        <v>487</v>
      </c>
      <c r="Q2572" s="7" t="s">
        <v>4575</v>
      </c>
      <c r="R2572" s="7">
        <v>7.4000000953674316</v>
      </c>
      <c r="S2572" s="7">
        <v>12</v>
      </c>
      <c r="T2572" s="7">
        <v>99.360000610351563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131</v>
      </c>
      <c r="C2573" s="18" t="s">
        <v>4529</v>
      </c>
      <c r="D2573" s="18" t="s">
        <v>4530</v>
      </c>
      <c r="E2573" s="18" t="s">
        <v>4576</v>
      </c>
      <c r="F2573" s="18" t="s">
        <v>536</v>
      </c>
      <c r="G2573" s="18">
        <v>379</v>
      </c>
      <c r="H2573" s="18">
        <v>0</v>
      </c>
      <c r="I2573" s="18">
        <v>205.50999450683594</v>
      </c>
      <c r="J2573" s="18">
        <v>26.110000610351563</v>
      </c>
      <c r="K2573" s="18">
        <v>205.50999450683594</v>
      </c>
      <c r="L2573" s="18">
        <v>0</v>
      </c>
      <c r="M2573" s="7">
        <v>0</v>
      </c>
      <c r="N2573" s="7">
        <v>-379</v>
      </c>
      <c r="O2573" s="7">
        <v>-173.49000549316406</v>
      </c>
      <c r="P2573" s="7" t="s">
        <v>470</v>
      </c>
      <c r="Q2573" s="7" t="s">
        <v>473</v>
      </c>
      <c r="R2573" s="7">
        <v>14.600000381469727</v>
      </c>
      <c r="S2573" s="7">
        <v>26</v>
      </c>
      <c r="T2573" s="7">
        <v>179.39999389648437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369</v>
      </c>
      <c r="C2574" s="18" t="s">
        <v>4538</v>
      </c>
      <c r="D2574" s="18" t="s">
        <v>4539</v>
      </c>
      <c r="E2574" s="18" t="s">
        <v>4577</v>
      </c>
      <c r="F2574" s="18" t="s">
        <v>536</v>
      </c>
      <c r="G2574" s="18">
        <v>218</v>
      </c>
      <c r="H2574" s="18">
        <v>218</v>
      </c>
      <c r="I2574" s="18">
        <v>162.38999938964844</v>
      </c>
      <c r="J2574" s="18">
        <v>18.510000228881836</v>
      </c>
      <c r="K2574" s="18">
        <v>162.38999938964844</v>
      </c>
      <c r="L2574" s="18">
        <v>0</v>
      </c>
      <c r="M2574" s="7">
        <v>0</v>
      </c>
      <c r="N2574" s="7">
        <v>0</v>
      </c>
      <c r="O2574" s="7">
        <v>162.38999938964844</v>
      </c>
      <c r="P2574" s="7" t="s">
        <v>537</v>
      </c>
      <c r="Q2574" s="7" t="s">
        <v>1606</v>
      </c>
      <c r="R2574" s="7">
        <v>14</v>
      </c>
      <c r="S2574" s="7">
        <v>26</v>
      </c>
      <c r="T2574" s="7">
        <v>143.8800048828125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368</v>
      </c>
      <c r="C2575" s="18" t="s">
        <v>4532</v>
      </c>
      <c r="D2575" s="18" t="s">
        <v>4533</v>
      </c>
      <c r="E2575" s="18" t="s">
        <v>4578</v>
      </c>
      <c r="F2575" s="18" t="s">
        <v>536</v>
      </c>
      <c r="G2575" s="18">
        <v>226</v>
      </c>
      <c r="H2575" s="18">
        <v>0</v>
      </c>
      <c r="I2575" s="18">
        <v>167.82000732421875</v>
      </c>
      <c r="J2575" s="18">
        <v>15.260000228881836</v>
      </c>
      <c r="K2575" s="18">
        <v>167.82000732421875</v>
      </c>
      <c r="L2575" s="18">
        <v>0</v>
      </c>
      <c r="M2575" s="7">
        <v>0</v>
      </c>
      <c r="N2575" s="7">
        <v>-226</v>
      </c>
      <c r="O2575" s="7">
        <v>-58.180000305175781</v>
      </c>
      <c r="P2575" s="7" t="s">
        <v>487</v>
      </c>
      <c r="Q2575" s="7" t="s">
        <v>4579</v>
      </c>
      <c r="R2575" s="7">
        <v>12.899999618530273</v>
      </c>
      <c r="S2575" s="7">
        <v>30</v>
      </c>
      <c r="T2575" s="7">
        <v>152.55999755859375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369</v>
      </c>
      <c r="C2576" s="18" t="s">
        <v>4538</v>
      </c>
      <c r="D2576" s="18" t="s">
        <v>4539</v>
      </c>
      <c r="E2576" s="18" t="s">
        <v>4580</v>
      </c>
      <c r="F2576" s="18" t="s">
        <v>536</v>
      </c>
      <c r="G2576" s="18">
        <v>88</v>
      </c>
      <c r="H2576" s="18">
        <v>0</v>
      </c>
      <c r="I2576" s="18">
        <v>70.519996643066406</v>
      </c>
      <c r="J2576" s="18">
        <v>0</v>
      </c>
      <c r="K2576" s="18">
        <v>70.519996643066406</v>
      </c>
      <c r="L2576" s="18">
        <v>-7.0000000298023224E-2</v>
      </c>
      <c r="M2576" s="7">
        <v>0</v>
      </c>
      <c r="N2576" s="7">
        <v>-88</v>
      </c>
      <c r="O2576" s="7">
        <v>-17.549999237060547</v>
      </c>
      <c r="P2576" s="7" t="s">
        <v>537</v>
      </c>
      <c r="Q2576" s="7" t="s">
        <v>2209</v>
      </c>
      <c r="R2576" s="7">
        <v>3.7000000476837158</v>
      </c>
      <c r="S2576" s="7">
        <v>12</v>
      </c>
      <c r="T2576" s="7">
        <v>70.519996643066406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368</v>
      </c>
      <c r="C2577" s="18" t="s">
        <v>4532</v>
      </c>
      <c r="D2577" s="18" t="s">
        <v>4533</v>
      </c>
      <c r="E2577" s="18" t="s">
        <v>4581</v>
      </c>
      <c r="F2577" s="18" t="s">
        <v>536</v>
      </c>
      <c r="G2577" s="18">
        <v>98</v>
      </c>
      <c r="H2577" s="18">
        <v>0</v>
      </c>
      <c r="I2577" s="18">
        <v>79.209999084472656</v>
      </c>
      <c r="J2577" s="18">
        <v>4.4099998474121094</v>
      </c>
      <c r="K2577" s="18">
        <v>79.209999084472656</v>
      </c>
      <c r="L2577" s="18">
        <v>-5.9999998658895493E-2</v>
      </c>
      <c r="M2577" s="7">
        <v>0</v>
      </c>
      <c r="N2577" s="7">
        <v>-98</v>
      </c>
      <c r="O2577" s="7">
        <v>-18.850000381469727</v>
      </c>
      <c r="P2577" s="7" t="s">
        <v>537</v>
      </c>
      <c r="Q2577" s="7" t="s">
        <v>2679</v>
      </c>
      <c r="R2577" s="7">
        <v>4.5</v>
      </c>
      <c r="S2577" s="7">
        <v>12</v>
      </c>
      <c r="T2577" s="7">
        <v>74.800003051757813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367</v>
      </c>
      <c r="C2578" s="18" t="s">
        <v>4526</v>
      </c>
      <c r="D2578" s="18" t="s">
        <v>4527</v>
      </c>
      <c r="E2578" s="18" t="s">
        <v>4582</v>
      </c>
      <c r="F2578" s="18" t="s">
        <v>536</v>
      </c>
      <c r="G2578" s="18">
        <v>157</v>
      </c>
      <c r="H2578" s="18">
        <v>0</v>
      </c>
      <c r="I2578" s="18">
        <v>116.72000122070312</v>
      </c>
      <c r="J2578" s="18">
        <v>20.559999465942383</v>
      </c>
      <c r="K2578" s="18">
        <v>116.72000122070312</v>
      </c>
      <c r="L2578" s="18">
        <v>0</v>
      </c>
      <c r="M2578" s="7">
        <v>0</v>
      </c>
      <c r="N2578" s="7">
        <v>-157</v>
      </c>
      <c r="O2578" s="7">
        <v>-40.279998779296875</v>
      </c>
      <c r="P2578" s="7" t="s">
        <v>537</v>
      </c>
      <c r="Q2578" s="7" t="s">
        <v>2053</v>
      </c>
      <c r="R2578" s="7">
        <v>6.9000000953674316</v>
      </c>
      <c r="S2578" s="7">
        <v>24</v>
      </c>
      <c r="T2578" s="7">
        <v>96.160003662109375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131</v>
      </c>
      <c r="C2579" s="18" t="s">
        <v>4529</v>
      </c>
      <c r="D2579" s="18" t="s">
        <v>4530</v>
      </c>
      <c r="E2579" s="18" t="s">
        <v>4583</v>
      </c>
      <c r="F2579" s="18" t="s">
        <v>536</v>
      </c>
      <c r="G2579" s="18">
        <v>207</v>
      </c>
      <c r="H2579" s="18">
        <v>0</v>
      </c>
      <c r="I2579" s="18">
        <v>127.11000061035156</v>
      </c>
      <c r="J2579" s="18">
        <v>1.309999942779541</v>
      </c>
      <c r="K2579" s="18">
        <v>127.11000061035156</v>
      </c>
      <c r="L2579" s="18">
        <v>0</v>
      </c>
      <c r="M2579" s="7">
        <v>0</v>
      </c>
      <c r="N2579" s="7">
        <v>-207</v>
      </c>
      <c r="O2579" s="7">
        <v>-79.889999389648437</v>
      </c>
      <c r="P2579" s="7" t="s">
        <v>470</v>
      </c>
      <c r="Q2579" s="7" t="s">
        <v>4584</v>
      </c>
      <c r="R2579" s="7">
        <v>9.3000001907348633</v>
      </c>
      <c r="S2579" s="7">
        <v>23</v>
      </c>
      <c r="T2579" s="7">
        <v>125.80000305175781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367</v>
      </c>
      <c r="C2580" s="18" t="s">
        <v>4526</v>
      </c>
      <c r="D2580" s="18" t="s">
        <v>4527</v>
      </c>
      <c r="E2580" s="18" t="s">
        <v>4585</v>
      </c>
      <c r="F2580" s="18" t="s">
        <v>536</v>
      </c>
      <c r="G2580" s="18">
        <v>104</v>
      </c>
      <c r="H2580" s="18">
        <v>0</v>
      </c>
      <c r="I2580" s="18">
        <v>79.089996337890625</v>
      </c>
      <c r="J2580" s="18">
        <v>-8.7899999618530273</v>
      </c>
      <c r="K2580" s="18">
        <v>79.089996337890625</v>
      </c>
      <c r="L2580" s="18">
        <v>-1.9999999552965164E-2</v>
      </c>
      <c r="M2580" s="7">
        <v>0</v>
      </c>
      <c r="N2580" s="7">
        <v>-104</v>
      </c>
      <c r="O2580" s="7">
        <v>-24.930000305175781</v>
      </c>
      <c r="P2580" s="7" t="s">
        <v>537</v>
      </c>
      <c r="Q2580" s="7" t="s">
        <v>4306</v>
      </c>
      <c r="R2580" s="7">
        <v>6.4000000953674316</v>
      </c>
      <c r="S2580" s="7">
        <v>17</v>
      </c>
      <c r="T2580" s="7">
        <v>87.879997253417969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366</v>
      </c>
      <c r="C2581" s="18" t="s">
        <v>4552</v>
      </c>
      <c r="D2581" s="18" t="s">
        <v>4553</v>
      </c>
      <c r="E2581" s="18" t="s">
        <v>4586</v>
      </c>
      <c r="F2581" s="18" t="s">
        <v>536</v>
      </c>
      <c r="G2581" s="18">
        <v>332</v>
      </c>
      <c r="H2581" s="18">
        <v>0</v>
      </c>
      <c r="I2581" s="18">
        <v>225.80000305175781</v>
      </c>
      <c r="J2581" s="18">
        <v>41.200000762939453</v>
      </c>
      <c r="K2581" s="18">
        <v>225.80000305175781</v>
      </c>
      <c r="L2581" s="18">
        <v>0</v>
      </c>
      <c r="M2581" s="7">
        <v>0</v>
      </c>
      <c r="N2581" s="7">
        <v>-332</v>
      </c>
      <c r="O2581" s="7">
        <v>-106.19999694824219</v>
      </c>
      <c r="P2581" s="7" t="s">
        <v>470</v>
      </c>
      <c r="Q2581" s="7" t="s">
        <v>1515</v>
      </c>
      <c r="R2581" s="7">
        <v>13.399999618530273</v>
      </c>
      <c r="S2581" s="7">
        <v>38</v>
      </c>
      <c r="T2581" s="7">
        <v>184.60000610351562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369</v>
      </c>
      <c r="C2582" s="18" t="s">
        <v>4538</v>
      </c>
      <c r="D2582" s="18" t="s">
        <v>4539</v>
      </c>
      <c r="E2582" s="18" t="s">
        <v>4587</v>
      </c>
      <c r="F2582" s="18" t="s">
        <v>536</v>
      </c>
      <c r="G2582" s="18">
        <v>188</v>
      </c>
      <c r="H2582" s="18">
        <v>0</v>
      </c>
      <c r="I2582" s="18">
        <v>153.77000427246094</v>
      </c>
      <c r="J2582" s="18">
        <v>0.49000000953674316</v>
      </c>
      <c r="K2582" s="18">
        <v>153.77000427246094</v>
      </c>
      <c r="L2582" s="18">
        <v>-0.15000000596046448</v>
      </c>
      <c r="M2582" s="7">
        <v>0</v>
      </c>
      <c r="N2582" s="7">
        <v>-188</v>
      </c>
      <c r="O2582" s="7">
        <v>-34.380001068115234</v>
      </c>
      <c r="P2582" s="7" t="s">
        <v>537</v>
      </c>
      <c r="Q2582" s="7" t="s">
        <v>4588</v>
      </c>
      <c r="R2582" s="7">
        <v>11.699999809265137</v>
      </c>
      <c r="S2582" s="7">
        <v>35</v>
      </c>
      <c r="T2582" s="7">
        <v>153.27999877929687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131</v>
      </c>
      <c r="C2583" s="18" t="s">
        <v>4529</v>
      </c>
      <c r="D2583" s="18" t="s">
        <v>4530</v>
      </c>
      <c r="E2583" s="18" t="s">
        <v>4589</v>
      </c>
      <c r="F2583" s="18" t="s">
        <v>536</v>
      </c>
      <c r="G2583" s="18">
        <v>159</v>
      </c>
      <c r="H2583" s="18">
        <v>0</v>
      </c>
      <c r="I2583" s="18">
        <v>109.95999908447266</v>
      </c>
      <c r="J2583" s="18">
        <v>10.359999656677246</v>
      </c>
      <c r="K2583" s="18">
        <v>109.95999908447266</v>
      </c>
      <c r="L2583" s="18">
        <v>-1.9999999552965164E-2</v>
      </c>
      <c r="M2583" s="7">
        <v>0</v>
      </c>
      <c r="N2583" s="7">
        <v>-159</v>
      </c>
      <c r="O2583" s="7">
        <v>-49.060001373291016</v>
      </c>
      <c r="P2583" s="7" t="s">
        <v>470</v>
      </c>
      <c r="Q2583" s="7" t="s">
        <v>2684</v>
      </c>
      <c r="R2583" s="7">
        <v>5.1999998092651367</v>
      </c>
      <c r="S2583" s="7">
        <v>16</v>
      </c>
      <c r="T2583" s="7">
        <v>99.599998474121094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366</v>
      </c>
      <c r="C2584" s="18" t="s">
        <v>4552</v>
      </c>
      <c r="D2584" s="18" t="s">
        <v>4553</v>
      </c>
      <c r="E2584" s="18" t="s">
        <v>4590</v>
      </c>
      <c r="F2584" s="18" t="s">
        <v>536</v>
      </c>
      <c r="G2584" s="18">
        <v>176</v>
      </c>
      <c r="H2584" s="18">
        <v>176</v>
      </c>
      <c r="I2584" s="18">
        <v>130.97000122070313</v>
      </c>
      <c r="J2584" s="18">
        <v>-14.550000190734863</v>
      </c>
      <c r="K2584" s="18">
        <v>130.97000122070313</v>
      </c>
      <c r="L2584" s="18">
        <v>0</v>
      </c>
      <c r="M2584" s="7">
        <v>0</v>
      </c>
      <c r="N2584" s="7">
        <v>0</v>
      </c>
      <c r="O2584" s="7">
        <v>130.97000122070313</v>
      </c>
      <c r="P2584" s="7" t="s">
        <v>487</v>
      </c>
      <c r="Q2584" s="7" t="s">
        <v>2492</v>
      </c>
      <c r="R2584" s="7">
        <v>11.800000190734863</v>
      </c>
      <c r="S2584" s="7">
        <v>30</v>
      </c>
      <c r="T2584" s="7">
        <v>145.52000427246094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367</v>
      </c>
      <c r="C2585" s="18" t="s">
        <v>4526</v>
      </c>
      <c r="D2585" s="18" t="s">
        <v>4527</v>
      </c>
      <c r="E2585" s="18" t="s">
        <v>4591</v>
      </c>
      <c r="F2585" s="18" t="s">
        <v>536</v>
      </c>
      <c r="G2585" s="18">
        <v>213</v>
      </c>
      <c r="H2585" s="18">
        <v>0</v>
      </c>
      <c r="I2585" s="18">
        <v>158.39999389648437</v>
      </c>
      <c r="J2585" s="18">
        <v>-17.600000381469727</v>
      </c>
      <c r="K2585" s="18">
        <v>158.39999389648437</v>
      </c>
      <c r="L2585" s="18">
        <v>0</v>
      </c>
      <c r="M2585" s="7">
        <v>0</v>
      </c>
      <c r="N2585" s="7">
        <v>-213</v>
      </c>
      <c r="O2585" s="7">
        <v>-54.599998474121094</v>
      </c>
      <c r="P2585" s="7" t="s">
        <v>487</v>
      </c>
      <c r="Q2585" s="7" t="s">
        <v>1808</v>
      </c>
      <c r="R2585" s="7">
        <v>15.100000381469727</v>
      </c>
      <c r="S2585" s="7">
        <v>39</v>
      </c>
      <c r="T2585" s="7">
        <v>176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366</v>
      </c>
      <c r="C2586" s="18" t="s">
        <v>4552</v>
      </c>
      <c r="D2586" s="18" t="s">
        <v>4553</v>
      </c>
      <c r="E2586" s="18" t="s">
        <v>4592</v>
      </c>
      <c r="F2586" s="18" t="s">
        <v>536</v>
      </c>
      <c r="G2586" s="18">
        <v>220</v>
      </c>
      <c r="H2586" s="18">
        <v>0</v>
      </c>
      <c r="I2586" s="18">
        <v>131.8699951171875</v>
      </c>
      <c r="J2586" s="18">
        <v>18.069999694824219</v>
      </c>
      <c r="K2586" s="18">
        <v>131.8699951171875</v>
      </c>
      <c r="L2586" s="18">
        <v>-7.9999998211860657E-2</v>
      </c>
      <c r="M2586" s="7">
        <v>0</v>
      </c>
      <c r="N2586" s="7">
        <v>-220</v>
      </c>
      <c r="O2586" s="7">
        <v>-88.209999084472656</v>
      </c>
      <c r="P2586" s="7" t="s">
        <v>470</v>
      </c>
      <c r="Q2586" s="7" t="s">
        <v>712</v>
      </c>
      <c r="R2586" s="7">
        <v>5.5999999046325684</v>
      </c>
      <c r="S2586" s="7">
        <v>22</v>
      </c>
      <c r="T2586" s="7">
        <v>113.80000305175781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368</v>
      </c>
      <c r="C2587" s="18" t="s">
        <v>4532</v>
      </c>
      <c r="D2587" s="18" t="s">
        <v>4533</v>
      </c>
      <c r="E2587" s="18" t="s">
        <v>4593</v>
      </c>
      <c r="F2587" s="18" t="s">
        <v>536</v>
      </c>
      <c r="G2587" s="18">
        <v>338</v>
      </c>
      <c r="H2587" s="18">
        <v>0</v>
      </c>
      <c r="I2587" s="18">
        <v>254.05999755859375</v>
      </c>
      <c r="J2587" s="18">
        <v>0.10000000149011612</v>
      </c>
      <c r="K2587" s="18">
        <v>254.05999755859375</v>
      </c>
      <c r="L2587" s="18">
        <v>-5.000000074505806E-2</v>
      </c>
      <c r="M2587" s="7">
        <v>0</v>
      </c>
      <c r="N2587" s="7">
        <v>-338</v>
      </c>
      <c r="O2587" s="7">
        <v>-83.989997863769531</v>
      </c>
      <c r="P2587" s="7" t="s">
        <v>537</v>
      </c>
      <c r="Q2587" s="7" t="s">
        <v>716</v>
      </c>
      <c r="R2587" s="7">
        <v>21.200000762939453</v>
      </c>
      <c r="S2587" s="7">
        <v>56</v>
      </c>
      <c r="T2587" s="7">
        <v>253.96000671386719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367</v>
      </c>
      <c r="C2588" s="18" t="s">
        <v>4526</v>
      </c>
      <c r="D2588" s="18" t="s">
        <v>4527</v>
      </c>
      <c r="E2588" s="18" t="s">
        <v>4594</v>
      </c>
      <c r="F2588" s="18" t="s">
        <v>536</v>
      </c>
      <c r="G2588" s="18">
        <v>120</v>
      </c>
      <c r="H2588" s="18">
        <v>0</v>
      </c>
      <c r="I2588" s="18">
        <v>90.639999389648437</v>
      </c>
      <c r="J2588" s="18">
        <v>0</v>
      </c>
      <c r="K2588" s="18">
        <v>90.639999389648437</v>
      </c>
      <c r="L2588" s="18">
        <v>-2.9999999329447746E-2</v>
      </c>
      <c r="M2588" s="7">
        <v>0</v>
      </c>
      <c r="N2588" s="7">
        <v>-120</v>
      </c>
      <c r="O2588" s="7">
        <v>-29.389999389648438</v>
      </c>
      <c r="P2588" s="7" t="s">
        <v>487</v>
      </c>
      <c r="Q2588" s="7" t="s">
        <v>718</v>
      </c>
      <c r="R2588" s="7">
        <v>4.3000001907348633</v>
      </c>
      <c r="S2588" s="7">
        <v>20</v>
      </c>
      <c r="T2588" s="7">
        <v>90.639999389648437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369</v>
      </c>
      <c r="C2589" s="18" t="s">
        <v>4538</v>
      </c>
      <c r="D2589" s="18" t="s">
        <v>4539</v>
      </c>
      <c r="E2589" s="18" t="s">
        <v>4595</v>
      </c>
      <c r="F2589" s="18" t="s">
        <v>536</v>
      </c>
      <c r="G2589" s="18">
        <v>264</v>
      </c>
      <c r="H2589" s="18">
        <v>0</v>
      </c>
      <c r="I2589" s="18">
        <v>167.22000122070312</v>
      </c>
      <c r="J2589" s="18">
        <v>37.419998168945313</v>
      </c>
      <c r="K2589" s="18">
        <v>167.22000122070312</v>
      </c>
      <c r="L2589" s="18">
        <v>0</v>
      </c>
      <c r="M2589" s="7">
        <v>0</v>
      </c>
      <c r="N2589" s="7">
        <v>-264</v>
      </c>
      <c r="O2589" s="7">
        <v>-96.779998779296875</v>
      </c>
      <c r="P2589" s="7" t="s">
        <v>470</v>
      </c>
      <c r="Q2589" s="7" t="s">
        <v>1074</v>
      </c>
      <c r="R2589" s="7">
        <v>8.3999996185302734</v>
      </c>
      <c r="S2589" s="7">
        <v>33</v>
      </c>
      <c r="T2589" s="7">
        <v>129.80000305175781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131</v>
      </c>
      <c r="C2590" s="18" t="s">
        <v>4529</v>
      </c>
      <c r="D2590" s="18" t="s">
        <v>4530</v>
      </c>
      <c r="E2590" s="18" t="s">
        <v>4596</v>
      </c>
      <c r="F2590" s="18" t="s">
        <v>536</v>
      </c>
      <c r="G2590" s="18">
        <v>653</v>
      </c>
      <c r="H2590" s="18">
        <v>0</v>
      </c>
      <c r="I2590" s="18">
        <v>390.04000854492187</v>
      </c>
      <c r="J2590" s="18">
        <v>0</v>
      </c>
      <c r="K2590" s="18">
        <v>390.04000854492187</v>
      </c>
      <c r="L2590" s="18">
        <v>-7.0000000298023224E-2</v>
      </c>
      <c r="M2590" s="7">
        <v>62</v>
      </c>
      <c r="N2590" s="7">
        <v>-653</v>
      </c>
      <c r="O2590" s="7">
        <v>-201.02999877929687</v>
      </c>
      <c r="P2590" s="7" t="s">
        <v>470</v>
      </c>
      <c r="Q2590" s="7" t="s">
        <v>1617</v>
      </c>
      <c r="R2590" s="7">
        <v>24.200000762939453</v>
      </c>
      <c r="S2590" s="7">
        <v>71</v>
      </c>
      <c r="T2590" s="7">
        <v>390.04000854492187</v>
      </c>
      <c r="U2590" s="7"/>
      <c r="V2590" s="7"/>
      <c r="W2590" s="18">
        <v>1</v>
      </c>
      <c r="X2590" t="s">
        <v>630</v>
      </c>
    </row>
    <row r="2591" spans="1:24" ht="15" customHeight="1">
      <c r="A2591" s="18" t="s">
        <v>75</v>
      </c>
      <c r="B2591" s="18" t="s">
        <v>368</v>
      </c>
      <c r="C2591" s="18" t="s">
        <v>4532</v>
      </c>
      <c r="D2591" s="18" t="s">
        <v>4533</v>
      </c>
      <c r="E2591" s="18" t="s">
        <v>4597</v>
      </c>
      <c r="F2591" s="18" t="s">
        <v>536</v>
      </c>
      <c r="G2591" s="18">
        <v>156</v>
      </c>
      <c r="H2591" s="18">
        <v>0</v>
      </c>
      <c r="I2591" s="18">
        <v>110.16000366210937</v>
      </c>
      <c r="J2591" s="18">
        <v>-12.239999771118164</v>
      </c>
      <c r="K2591" s="18">
        <v>110.16000366210937</v>
      </c>
      <c r="L2591" s="18">
        <v>0</v>
      </c>
      <c r="M2591" s="7">
        <v>0</v>
      </c>
      <c r="N2591" s="7">
        <v>-156</v>
      </c>
      <c r="O2591" s="7">
        <v>-45.840000152587891</v>
      </c>
      <c r="P2591" s="7" t="s">
        <v>537</v>
      </c>
      <c r="Q2591" s="7" t="s">
        <v>3870</v>
      </c>
      <c r="R2591" s="7">
        <v>11.100000381469727</v>
      </c>
      <c r="S2591" s="7">
        <v>30</v>
      </c>
      <c r="T2591" s="7">
        <v>122.40000152587891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366</v>
      </c>
      <c r="C2592" s="18" t="s">
        <v>4552</v>
      </c>
      <c r="D2592" s="18" t="s">
        <v>4553</v>
      </c>
      <c r="E2592" s="18" t="s">
        <v>4598</v>
      </c>
      <c r="F2592" s="18" t="s">
        <v>536</v>
      </c>
      <c r="G2592" s="18">
        <v>127</v>
      </c>
      <c r="H2592" s="18">
        <v>0</v>
      </c>
      <c r="I2592" s="18">
        <v>127.16000366210937</v>
      </c>
      <c r="J2592" s="18">
        <v>11.560000419616699</v>
      </c>
      <c r="K2592" s="18">
        <v>127.16000366210937</v>
      </c>
      <c r="L2592" s="18">
        <v>-0.23999999463558197</v>
      </c>
      <c r="M2592" s="7">
        <v>0</v>
      </c>
      <c r="N2592" s="7">
        <v>-127</v>
      </c>
      <c r="O2592" s="7">
        <v>-7.9999998211860657E-2</v>
      </c>
      <c r="P2592" s="7" t="s">
        <v>510</v>
      </c>
      <c r="Q2592" s="7" t="s">
        <v>2103</v>
      </c>
      <c r="R2592" s="7">
        <v>6.0999999046325684</v>
      </c>
      <c r="S2592" s="7">
        <v>26</v>
      </c>
      <c r="T2592" s="7">
        <v>115.59999847412109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368</v>
      </c>
      <c r="C2593" s="18" t="s">
        <v>4532</v>
      </c>
      <c r="D2593" s="18" t="s">
        <v>4533</v>
      </c>
      <c r="E2593" s="18" t="s">
        <v>4599</v>
      </c>
      <c r="F2593" s="18" t="s">
        <v>536</v>
      </c>
      <c r="G2593" s="18">
        <v>159</v>
      </c>
      <c r="H2593" s="18">
        <v>0</v>
      </c>
      <c r="I2593" s="18">
        <v>116.33999633789062</v>
      </c>
      <c r="J2593" s="18">
        <v>0.74000000953674316</v>
      </c>
      <c r="K2593" s="18">
        <v>116.33999633789062</v>
      </c>
      <c r="L2593" s="18">
        <v>0</v>
      </c>
      <c r="M2593" s="7">
        <v>0</v>
      </c>
      <c r="N2593" s="7">
        <v>-159</v>
      </c>
      <c r="O2593" s="7">
        <v>-42.659999847412109</v>
      </c>
      <c r="P2593" s="7" t="s">
        <v>537</v>
      </c>
      <c r="Q2593" s="7" t="s">
        <v>2695</v>
      </c>
      <c r="R2593" s="7">
        <v>9.1000003814697266</v>
      </c>
      <c r="S2593" s="7">
        <v>31</v>
      </c>
      <c r="T2593" s="7">
        <v>115.59999847412109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366</v>
      </c>
      <c r="C2594" s="18" t="s">
        <v>4552</v>
      </c>
      <c r="D2594" s="18" t="s">
        <v>4553</v>
      </c>
      <c r="E2594" s="18" t="s">
        <v>4600</v>
      </c>
      <c r="F2594" s="18" t="s">
        <v>536</v>
      </c>
      <c r="G2594" s="18">
        <v>183</v>
      </c>
      <c r="H2594" s="18">
        <v>0</v>
      </c>
      <c r="I2594" s="18">
        <v>123.02999877929687</v>
      </c>
      <c r="J2594" s="18">
        <v>-10.770000457763672</v>
      </c>
      <c r="K2594" s="18">
        <v>123.02999877929687</v>
      </c>
      <c r="L2594" s="18">
        <v>0</v>
      </c>
      <c r="M2594" s="7">
        <v>0</v>
      </c>
      <c r="N2594" s="7">
        <v>-183</v>
      </c>
      <c r="O2594" s="7">
        <v>-59.970001220703125</v>
      </c>
      <c r="P2594" s="7" t="s">
        <v>470</v>
      </c>
      <c r="Q2594" s="7" t="s">
        <v>2647</v>
      </c>
      <c r="R2594" s="7">
        <v>8.1999998092651367</v>
      </c>
      <c r="S2594" s="7">
        <v>28</v>
      </c>
      <c r="T2594" s="7">
        <v>133.80000305175781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367</v>
      </c>
      <c r="C2595" s="18" t="s">
        <v>4526</v>
      </c>
      <c r="D2595" s="18" t="s">
        <v>4527</v>
      </c>
      <c r="E2595" s="18" t="s">
        <v>4601</v>
      </c>
      <c r="F2595" s="18" t="s">
        <v>536</v>
      </c>
      <c r="G2595" s="18">
        <v>111</v>
      </c>
      <c r="H2595" s="18">
        <v>0</v>
      </c>
      <c r="I2595" s="18">
        <v>99.199996948242188</v>
      </c>
      <c r="J2595" s="18">
        <v>0</v>
      </c>
      <c r="K2595" s="18">
        <v>99.199996948242188</v>
      </c>
      <c r="L2595" s="18">
        <v>-0.18000000715255737</v>
      </c>
      <c r="M2595" s="7">
        <v>0</v>
      </c>
      <c r="N2595" s="7">
        <v>-111</v>
      </c>
      <c r="O2595" s="7">
        <v>-11.979999542236328</v>
      </c>
      <c r="P2595" s="7" t="s">
        <v>510</v>
      </c>
      <c r="Q2595" s="7" t="s">
        <v>3792</v>
      </c>
      <c r="R2595" s="7">
        <v>3.4000000953674316</v>
      </c>
      <c r="S2595" s="7">
        <v>14</v>
      </c>
      <c r="T2595" s="7">
        <v>99.199996948242188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369</v>
      </c>
      <c r="C2596" s="18" t="s">
        <v>4538</v>
      </c>
      <c r="D2596" s="18" t="s">
        <v>4539</v>
      </c>
      <c r="E2596" s="18" t="s">
        <v>4602</v>
      </c>
      <c r="F2596" s="18" t="s">
        <v>536</v>
      </c>
      <c r="G2596" s="18">
        <v>433</v>
      </c>
      <c r="H2596" s="18">
        <v>0</v>
      </c>
      <c r="I2596" s="18">
        <v>274.29998779296875</v>
      </c>
      <c r="J2596" s="18">
        <v>18.5</v>
      </c>
      <c r="K2596" s="18">
        <v>274.29998779296875</v>
      </c>
      <c r="L2596" s="18">
        <v>-5.000000074505806E-2</v>
      </c>
      <c r="M2596" s="7">
        <v>0</v>
      </c>
      <c r="N2596" s="7">
        <v>-433</v>
      </c>
      <c r="O2596" s="7">
        <v>-158.75</v>
      </c>
      <c r="P2596" s="7" t="s">
        <v>510</v>
      </c>
      <c r="Q2596" s="7" t="s">
        <v>576</v>
      </c>
      <c r="R2596" s="7">
        <v>18.200000762939453</v>
      </c>
      <c r="S2596" s="7">
        <v>53</v>
      </c>
      <c r="T2596" s="7">
        <v>255.80000305175781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365</v>
      </c>
      <c r="C2597" s="18" t="s">
        <v>4549</v>
      </c>
      <c r="D2597" s="18" t="s">
        <v>4550</v>
      </c>
      <c r="E2597" s="18" t="s">
        <v>4603</v>
      </c>
      <c r="F2597" s="18" t="s">
        <v>536</v>
      </c>
      <c r="G2597" s="18">
        <v>279</v>
      </c>
      <c r="H2597" s="18">
        <v>0</v>
      </c>
      <c r="I2597" s="18">
        <v>207.41999816894531</v>
      </c>
      <c r="J2597" s="18">
        <v>18.860000610351563</v>
      </c>
      <c r="K2597" s="18">
        <v>207.41999816894531</v>
      </c>
      <c r="L2597" s="18">
        <v>0</v>
      </c>
      <c r="M2597" s="7">
        <v>0</v>
      </c>
      <c r="N2597" s="7">
        <v>-279</v>
      </c>
      <c r="O2597" s="7">
        <v>-71.580001831054688</v>
      </c>
      <c r="P2597" s="7" t="s">
        <v>537</v>
      </c>
      <c r="Q2597" s="7" t="s">
        <v>2331</v>
      </c>
      <c r="R2597" s="7">
        <v>16.299999237060547</v>
      </c>
      <c r="S2597" s="7">
        <v>50</v>
      </c>
      <c r="T2597" s="7">
        <v>188.55999755859375</v>
      </c>
      <c r="U2597" s="7"/>
      <c r="V2597" s="7"/>
      <c r="W2597" s="18">
        <v>1</v>
      </c>
      <c r="X2597" t="s">
        <v>697</v>
      </c>
    </row>
    <row r="2598" spans="1:24" ht="15" customHeight="1">
      <c r="A2598" s="18" t="s">
        <v>75</v>
      </c>
      <c r="B2598" s="18" t="s">
        <v>368</v>
      </c>
      <c r="C2598" s="18" t="s">
        <v>4532</v>
      </c>
      <c r="D2598" s="18" t="s">
        <v>4533</v>
      </c>
      <c r="E2598" s="18" t="s">
        <v>4604</v>
      </c>
      <c r="F2598" s="18" t="s">
        <v>536</v>
      </c>
      <c r="G2598" s="18">
        <v>157</v>
      </c>
      <c r="H2598" s="18">
        <v>0</v>
      </c>
      <c r="I2598" s="18">
        <v>111.47000122070312</v>
      </c>
      <c r="J2598" s="18">
        <v>-4.1700000762939453</v>
      </c>
      <c r="K2598" s="18">
        <v>111.47000122070312</v>
      </c>
      <c r="L2598" s="18">
        <v>0</v>
      </c>
      <c r="M2598" s="7">
        <v>0</v>
      </c>
      <c r="N2598" s="7">
        <v>-157</v>
      </c>
      <c r="O2598" s="7">
        <v>-45.529998779296875</v>
      </c>
      <c r="P2598" s="7" t="s">
        <v>487</v>
      </c>
      <c r="Q2598" s="7" t="s">
        <v>2111</v>
      </c>
      <c r="R2598" s="7">
        <v>8</v>
      </c>
      <c r="S2598" s="7">
        <v>28</v>
      </c>
      <c r="T2598" s="7">
        <v>115.63999938964844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366</v>
      </c>
      <c r="C2599" s="18" t="s">
        <v>4552</v>
      </c>
      <c r="D2599" s="18" t="s">
        <v>4553</v>
      </c>
      <c r="E2599" s="18" t="s">
        <v>4605</v>
      </c>
      <c r="F2599" s="18" t="s">
        <v>536</v>
      </c>
      <c r="G2599" s="18">
        <v>103</v>
      </c>
      <c r="H2599" s="18">
        <v>0</v>
      </c>
      <c r="I2599" s="18">
        <v>69.800003051757812</v>
      </c>
      <c r="J2599" s="18">
        <v>0</v>
      </c>
      <c r="K2599" s="18">
        <v>69.800003051757812</v>
      </c>
      <c r="L2599" s="18">
        <v>-9.9999997764825821E-3</v>
      </c>
      <c r="M2599" s="7">
        <v>0</v>
      </c>
      <c r="N2599" s="7">
        <v>-103</v>
      </c>
      <c r="O2599" s="7">
        <v>-33.209999084472656</v>
      </c>
      <c r="P2599" s="7" t="s">
        <v>470</v>
      </c>
      <c r="Q2599" s="7" t="s">
        <v>1086</v>
      </c>
      <c r="R2599" s="7">
        <v>2.4000000953674316</v>
      </c>
      <c r="S2599" s="7">
        <v>10</v>
      </c>
      <c r="T2599" s="7">
        <v>69.800003051757812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368</v>
      </c>
      <c r="C2600" s="18" t="s">
        <v>4532</v>
      </c>
      <c r="D2600" s="18" t="s">
        <v>4533</v>
      </c>
      <c r="E2600" s="18" t="s">
        <v>4606</v>
      </c>
      <c r="F2600" s="18" t="s">
        <v>536</v>
      </c>
      <c r="G2600" s="18">
        <v>110</v>
      </c>
      <c r="H2600" s="18">
        <v>0</v>
      </c>
      <c r="I2600" s="18">
        <v>70.459999084472656</v>
      </c>
      <c r="J2600" s="18">
        <v>0.2199999988079071</v>
      </c>
      <c r="K2600" s="18">
        <v>70.459999084472656</v>
      </c>
      <c r="L2600" s="18">
        <v>0</v>
      </c>
      <c r="M2600" s="7">
        <v>0</v>
      </c>
      <c r="N2600" s="7">
        <v>-110</v>
      </c>
      <c r="O2600" s="7">
        <v>-39.540000915527344</v>
      </c>
      <c r="P2600" s="7" t="s">
        <v>537</v>
      </c>
      <c r="Q2600" s="7" t="s">
        <v>1239</v>
      </c>
      <c r="R2600" s="7">
        <v>5.0999999046325684</v>
      </c>
      <c r="S2600" s="7">
        <v>21</v>
      </c>
      <c r="T2600" s="7">
        <v>70.239997863769531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369</v>
      </c>
      <c r="C2601" s="18" t="s">
        <v>4538</v>
      </c>
      <c r="D2601" s="18" t="s">
        <v>4539</v>
      </c>
      <c r="E2601" s="18" t="s">
        <v>4607</v>
      </c>
      <c r="F2601" s="18" t="s">
        <v>536</v>
      </c>
      <c r="G2601" s="18">
        <v>266</v>
      </c>
      <c r="H2601" s="18">
        <v>0</v>
      </c>
      <c r="I2601" s="18">
        <v>176.00999450683594</v>
      </c>
      <c r="J2601" s="18">
        <v>9.9999997764825821E-3</v>
      </c>
      <c r="K2601" s="18">
        <v>176.00999450683594</v>
      </c>
      <c r="L2601" s="18">
        <v>0</v>
      </c>
      <c r="M2601" s="7">
        <v>0</v>
      </c>
      <c r="N2601" s="7">
        <v>-266</v>
      </c>
      <c r="O2601" s="7">
        <v>-89.989997863769531</v>
      </c>
      <c r="P2601" s="7" t="s">
        <v>470</v>
      </c>
      <c r="Q2601" s="7" t="s">
        <v>1630</v>
      </c>
      <c r="R2601" s="7">
        <v>12.699999809265137</v>
      </c>
      <c r="S2601" s="7">
        <v>39</v>
      </c>
      <c r="T2601" s="7">
        <v>176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131</v>
      </c>
      <c r="C2602" s="18" t="s">
        <v>4529</v>
      </c>
      <c r="D2602" s="18" t="s">
        <v>4530</v>
      </c>
      <c r="E2602" s="18" t="s">
        <v>4608</v>
      </c>
      <c r="F2602" s="18" t="s">
        <v>536</v>
      </c>
      <c r="G2602" s="18">
        <v>1051</v>
      </c>
      <c r="H2602" s="18">
        <v>0</v>
      </c>
      <c r="I2602" s="18">
        <v>722.719970703125</v>
      </c>
      <c r="J2602" s="18">
        <v>-40.680000305175781</v>
      </c>
      <c r="K2602" s="18">
        <v>722.719970703125</v>
      </c>
      <c r="L2602" s="18">
        <v>0</v>
      </c>
      <c r="M2602" s="7">
        <v>75</v>
      </c>
      <c r="N2602" s="7">
        <v>-1051</v>
      </c>
      <c r="O2602" s="7">
        <v>-253.27999877929687</v>
      </c>
      <c r="P2602" s="7" t="s">
        <v>510</v>
      </c>
      <c r="Q2602" s="7" t="s">
        <v>1678</v>
      </c>
      <c r="R2602" s="7">
        <v>57.700000762939453</v>
      </c>
      <c r="S2602" s="7">
        <v>91</v>
      </c>
      <c r="T2602" s="7">
        <v>763.4000244140625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367</v>
      </c>
      <c r="C2603" s="18" t="s">
        <v>4526</v>
      </c>
      <c r="D2603" s="18" t="s">
        <v>4527</v>
      </c>
      <c r="E2603" s="18" t="s">
        <v>4609</v>
      </c>
      <c r="F2603" s="18" t="s">
        <v>536</v>
      </c>
      <c r="G2603" s="18">
        <v>258</v>
      </c>
      <c r="H2603" s="18">
        <v>0</v>
      </c>
      <c r="I2603" s="18">
        <v>169.30999755859375</v>
      </c>
      <c r="J2603" s="18">
        <v>-18.059999465942383</v>
      </c>
      <c r="K2603" s="18">
        <v>169.30999755859375</v>
      </c>
      <c r="L2603" s="18">
        <v>-2.9999999329447746E-2</v>
      </c>
      <c r="M2603" s="7">
        <v>0</v>
      </c>
      <c r="N2603" s="7">
        <v>-258</v>
      </c>
      <c r="O2603" s="7">
        <v>-88.720001220703125</v>
      </c>
      <c r="P2603" s="7" t="s">
        <v>470</v>
      </c>
      <c r="Q2603" s="7" t="s">
        <v>1090</v>
      </c>
      <c r="R2603" s="7">
        <v>12.5</v>
      </c>
      <c r="S2603" s="7">
        <v>45</v>
      </c>
      <c r="T2603" s="7">
        <v>187.3699951171875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366</v>
      </c>
      <c r="C2604" s="18" t="s">
        <v>4552</v>
      </c>
      <c r="D2604" s="18" t="s">
        <v>4553</v>
      </c>
      <c r="E2604" s="18" t="s">
        <v>4610</v>
      </c>
      <c r="F2604" s="18" t="s">
        <v>536</v>
      </c>
      <c r="G2604" s="18">
        <v>287</v>
      </c>
      <c r="H2604" s="18">
        <v>0</v>
      </c>
      <c r="I2604" s="18">
        <v>182.80000305175781</v>
      </c>
      <c r="J2604" s="18">
        <v>0</v>
      </c>
      <c r="K2604" s="18">
        <v>182.80000305175781</v>
      </c>
      <c r="L2604" s="18">
        <v>0</v>
      </c>
      <c r="M2604" s="7">
        <v>0</v>
      </c>
      <c r="N2604" s="7">
        <v>-287</v>
      </c>
      <c r="O2604" s="7">
        <v>-104.19999694824219</v>
      </c>
      <c r="P2604" s="7" t="s">
        <v>470</v>
      </c>
      <c r="Q2604" s="7" t="s">
        <v>3535</v>
      </c>
      <c r="R2604" s="7">
        <v>13.300000190734863</v>
      </c>
      <c r="S2604" s="7">
        <v>46</v>
      </c>
      <c r="T2604" s="7">
        <v>182.80000305175781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369</v>
      </c>
      <c r="C2605" s="18" t="s">
        <v>4538</v>
      </c>
      <c r="D2605" s="18" t="s">
        <v>4539</v>
      </c>
      <c r="E2605" s="18" t="s">
        <v>4611</v>
      </c>
      <c r="F2605" s="18" t="s">
        <v>536</v>
      </c>
      <c r="G2605" s="18">
        <v>118</v>
      </c>
      <c r="H2605" s="18">
        <v>0</v>
      </c>
      <c r="I2605" s="18">
        <v>79.650001525878906</v>
      </c>
      <c r="J2605" s="18">
        <v>5.000000074505806E-2</v>
      </c>
      <c r="K2605" s="18">
        <v>79.650001525878906</v>
      </c>
      <c r="L2605" s="18">
        <v>-1.9999999552965164E-2</v>
      </c>
      <c r="M2605" s="7">
        <v>0</v>
      </c>
      <c r="N2605" s="7">
        <v>-118</v>
      </c>
      <c r="O2605" s="7">
        <v>-38.369998931884766</v>
      </c>
      <c r="P2605" s="7" t="s">
        <v>470</v>
      </c>
      <c r="Q2605" s="7" t="s">
        <v>815</v>
      </c>
      <c r="R2605" s="7">
        <v>3.2999999523162842</v>
      </c>
      <c r="S2605" s="7">
        <v>11</v>
      </c>
      <c r="T2605" s="7">
        <v>79.599998474121094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365</v>
      </c>
      <c r="C2606" s="18" t="s">
        <v>4549</v>
      </c>
      <c r="D2606" s="18" t="s">
        <v>4550</v>
      </c>
      <c r="E2606" s="18" t="s">
        <v>4612</v>
      </c>
      <c r="F2606" s="18" t="s">
        <v>536</v>
      </c>
      <c r="G2606" s="18">
        <v>160</v>
      </c>
      <c r="H2606" s="18">
        <v>0</v>
      </c>
      <c r="I2606" s="18">
        <v>103.69000244140625</v>
      </c>
      <c r="J2606" s="18">
        <v>-11.470000267028809</v>
      </c>
      <c r="K2606" s="18">
        <v>103.69000244140625</v>
      </c>
      <c r="L2606" s="18">
        <v>0</v>
      </c>
      <c r="M2606" s="7">
        <v>0</v>
      </c>
      <c r="N2606" s="7">
        <v>-160</v>
      </c>
      <c r="O2606" s="7">
        <v>-56.310001373291016</v>
      </c>
      <c r="P2606" s="7" t="s">
        <v>537</v>
      </c>
      <c r="Q2606" s="7" t="s">
        <v>1418</v>
      </c>
      <c r="R2606" s="7">
        <v>9.6000003814697266</v>
      </c>
      <c r="S2606" s="7">
        <v>29</v>
      </c>
      <c r="T2606" s="7">
        <v>115.16000366210937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367</v>
      </c>
      <c r="C2607" s="18" t="s">
        <v>4526</v>
      </c>
      <c r="D2607" s="18" t="s">
        <v>4527</v>
      </c>
      <c r="E2607" s="18" t="s">
        <v>4613</v>
      </c>
      <c r="F2607" s="18" t="s">
        <v>536</v>
      </c>
      <c r="G2607" s="18">
        <v>201</v>
      </c>
      <c r="H2607" s="18">
        <v>0</v>
      </c>
      <c r="I2607" s="18">
        <v>153.8800048828125</v>
      </c>
      <c r="J2607" s="18">
        <v>0</v>
      </c>
      <c r="K2607" s="18">
        <v>153.8800048828125</v>
      </c>
      <c r="L2607" s="18">
        <v>-0.10000000149011612</v>
      </c>
      <c r="M2607" s="7">
        <v>0</v>
      </c>
      <c r="N2607" s="7">
        <v>-201</v>
      </c>
      <c r="O2607" s="7">
        <v>-47.220001220703125</v>
      </c>
      <c r="P2607" s="7" t="s">
        <v>510</v>
      </c>
      <c r="Q2607" s="7" t="s">
        <v>2120</v>
      </c>
      <c r="R2607" s="7">
        <v>9</v>
      </c>
      <c r="S2607" s="7">
        <v>32</v>
      </c>
      <c r="T2607" s="7">
        <v>153.8800048828125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366</v>
      </c>
      <c r="C2608" s="18" t="s">
        <v>4552</v>
      </c>
      <c r="D2608" s="18" t="s">
        <v>4553</v>
      </c>
      <c r="E2608" s="18" t="s">
        <v>4614</v>
      </c>
      <c r="F2608" s="18" t="s">
        <v>536</v>
      </c>
      <c r="G2608" s="18">
        <v>217</v>
      </c>
      <c r="H2608" s="18">
        <v>0</v>
      </c>
      <c r="I2608" s="18">
        <v>148.69000244140625</v>
      </c>
      <c r="J2608" s="18">
        <v>-14.109999656677246</v>
      </c>
      <c r="K2608" s="18">
        <v>148.69000244140625</v>
      </c>
      <c r="L2608" s="18">
        <v>-5.000000074505806E-2</v>
      </c>
      <c r="M2608" s="7">
        <v>0</v>
      </c>
      <c r="N2608" s="7">
        <v>-217</v>
      </c>
      <c r="O2608" s="7">
        <v>-68.360000610351563</v>
      </c>
      <c r="P2608" s="7" t="s">
        <v>470</v>
      </c>
      <c r="Q2608" s="7" t="s">
        <v>590</v>
      </c>
      <c r="R2608" s="7">
        <v>10.100000381469727</v>
      </c>
      <c r="S2608" s="7">
        <v>37</v>
      </c>
      <c r="T2608" s="7">
        <v>162.80000305175781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368</v>
      </c>
      <c r="C2609" s="18" t="s">
        <v>4532</v>
      </c>
      <c r="D2609" s="18" t="s">
        <v>4533</v>
      </c>
      <c r="E2609" s="18" t="s">
        <v>4615</v>
      </c>
      <c r="F2609" s="18" t="s">
        <v>536</v>
      </c>
      <c r="G2609" s="18">
        <v>185</v>
      </c>
      <c r="H2609" s="18">
        <v>0</v>
      </c>
      <c r="I2609" s="18">
        <v>138.52999877929687</v>
      </c>
      <c r="J2609" s="18">
        <v>33.290000915527344</v>
      </c>
      <c r="K2609" s="18">
        <v>138.52999877929687</v>
      </c>
      <c r="L2609" s="18">
        <v>-9.9999997764825821E-3</v>
      </c>
      <c r="M2609" s="7">
        <v>0</v>
      </c>
      <c r="N2609" s="7">
        <v>-185</v>
      </c>
      <c r="O2609" s="7">
        <v>-46.479999542236328</v>
      </c>
      <c r="P2609" s="7" t="s">
        <v>487</v>
      </c>
      <c r="Q2609" s="7" t="s">
        <v>1637</v>
      </c>
      <c r="R2609" s="7">
        <v>6.8000001907348633</v>
      </c>
      <c r="S2609" s="7">
        <v>21</v>
      </c>
      <c r="T2609" s="7">
        <v>105.23999786376953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367</v>
      </c>
      <c r="C2610" s="18" t="s">
        <v>4526</v>
      </c>
      <c r="D2610" s="18" t="s">
        <v>4527</v>
      </c>
      <c r="E2610" s="18" t="s">
        <v>4616</v>
      </c>
      <c r="F2610" s="18" t="s">
        <v>536</v>
      </c>
      <c r="G2610" s="18">
        <v>219</v>
      </c>
      <c r="H2610" s="18">
        <v>0</v>
      </c>
      <c r="I2610" s="18">
        <v>158.83999633789062</v>
      </c>
      <c r="J2610" s="18">
        <v>0</v>
      </c>
      <c r="K2610" s="18">
        <v>158.83999633789062</v>
      </c>
      <c r="L2610" s="18">
        <v>0</v>
      </c>
      <c r="M2610" s="7">
        <v>0</v>
      </c>
      <c r="N2610" s="7">
        <v>-219</v>
      </c>
      <c r="O2610" s="7">
        <v>-60.159999847412109</v>
      </c>
      <c r="P2610" s="7" t="s">
        <v>487</v>
      </c>
      <c r="Q2610" s="7" t="s">
        <v>1969</v>
      </c>
      <c r="R2610" s="7">
        <v>13.5</v>
      </c>
      <c r="S2610" s="7">
        <v>35</v>
      </c>
      <c r="T2610" s="7">
        <v>158.83999633789062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131</v>
      </c>
      <c r="C2611" s="18" t="s">
        <v>4529</v>
      </c>
      <c r="D2611" s="18" t="s">
        <v>4530</v>
      </c>
      <c r="E2611" s="18" t="s">
        <v>4617</v>
      </c>
      <c r="F2611" s="18" t="s">
        <v>536</v>
      </c>
      <c r="G2611" s="18">
        <v>68</v>
      </c>
      <c r="H2611" s="18">
        <v>0</v>
      </c>
      <c r="I2611" s="18">
        <v>50.400001525878906</v>
      </c>
      <c r="J2611" s="18">
        <v>-5.5999999046325684</v>
      </c>
      <c r="K2611" s="18">
        <v>50.400001525878906</v>
      </c>
      <c r="L2611" s="18">
        <v>0</v>
      </c>
      <c r="M2611" s="7">
        <v>0</v>
      </c>
      <c r="N2611" s="7">
        <v>-68</v>
      </c>
      <c r="O2611" s="7">
        <v>-17.600000381469727</v>
      </c>
      <c r="P2611" s="7" t="s">
        <v>537</v>
      </c>
      <c r="Q2611" s="7" t="s">
        <v>594</v>
      </c>
      <c r="R2611" s="7">
        <v>1.7000000476837158</v>
      </c>
      <c r="S2611" s="7">
        <v>8</v>
      </c>
      <c r="T2611" s="7">
        <v>56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368</v>
      </c>
      <c r="C2612" s="18" t="s">
        <v>4532</v>
      </c>
      <c r="D2612" s="18" t="s">
        <v>4533</v>
      </c>
      <c r="E2612" s="18" t="s">
        <v>4618</v>
      </c>
      <c r="F2612" s="18" t="s">
        <v>536</v>
      </c>
      <c r="G2612" s="18">
        <v>142</v>
      </c>
      <c r="H2612" s="18">
        <v>0</v>
      </c>
      <c r="I2612" s="18">
        <v>103.95999908447266</v>
      </c>
      <c r="J2612" s="18">
        <v>0</v>
      </c>
      <c r="K2612" s="18">
        <v>103.95999908447266</v>
      </c>
      <c r="L2612" s="18">
        <v>0</v>
      </c>
      <c r="M2612" s="7">
        <v>0</v>
      </c>
      <c r="N2612" s="7">
        <v>-142</v>
      </c>
      <c r="O2612" s="7">
        <v>-38.040000915527344</v>
      </c>
      <c r="P2612" s="7" t="s">
        <v>487</v>
      </c>
      <c r="Q2612" s="7" t="s">
        <v>3185</v>
      </c>
      <c r="R2612" s="7">
        <v>6.6999998092651367</v>
      </c>
      <c r="S2612" s="7">
        <v>23</v>
      </c>
      <c r="T2612" s="7">
        <v>103.95999908447266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365</v>
      </c>
      <c r="C2613" s="18" t="s">
        <v>4549</v>
      </c>
      <c r="D2613" s="18" t="s">
        <v>4550</v>
      </c>
      <c r="E2613" s="18" t="s">
        <v>4619</v>
      </c>
      <c r="F2613" s="18" t="s">
        <v>536</v>
      </c>
      <c r="G2613" s="18">
        <v>194</v>
      </c>
      <c r="H2613" s="18">
        <v>0</v>
      </c>
      <c r="I2613" s="18">
        <v>119.19999694824219</v>
      </c>
      <c r="J2613" s="18">
        <v>-13.239999771118164</v>
      </c>
      <c r="K2613" s="18">
        <v>119.19999694824219</v>
      </c>
      <c r="L2613" s="18">
        <v>0</v>
      </c>
      <c r="M2613" s="7">
        <v>27</v>
      </c>
      <c r="N2613" s="7">
        <v>-194</v>
      </c>
      <c r="O2613" s="7">
        <v>-47.799999237060547</v>
      </c>
      <c r="P2613" s="7" t="s">
        <v>537</v>
      </c>
      <c r="Q2613" s="7" t="s">
        <v>1111</v>
      </c>
      <c r="R2613" s="7">
        <v>12.199999809265137</v>
      </c>
      <c r="S2613" s="7">
        <v>29</v>
      </c>
      <c r="T2613" s="7">
        <v>132.44000244140625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368</v>
      </c>
      <c r="C2614" s="18" t="s">
        <v>4532</v>
      </c>
      <c r="D2614" s="18" t="s">
        <v>4533</v>
      </c>
      <c r="E2614" s="18" t="s">
        <v>4620</v>
      </c>
      <c r="F2614" s="18" t="s">
        <v>536</v>
      </c>
      <c r="G2614" s="18">
        <v>93</v>
      </c>
      <c r="H2614" s="18">
        <v>0</v>
      </c>
      <c r="I2614" s="18">
        <v>65.980003356933594</v>
      </c>
      <c r="J2614" s="18">
        <v>-7.1399998664855957</v>
      </c>
      <c r="K2614" s="18">
        <v>65.980003356933594</v>
      </c>
      <c r="L2614" s="18">
        <v>0</v>
      </c>
      <c r="M2614" s="7">
        <v>0</v>
      </c>
      <c r="N2614" s="7">
        <v>-93</v>
      </c>
      <c r="O2614" s="7">
        <v>-27.020000457763672</v>
      </c>
      <c r="P2614" s="7" t="s">
        <v>487</v>
      </c>
      <c r="Q2614" s="7" t="s">
        <v>1111</v>
      </c>
      <c r="R2614" s="7">
        <v>3.7000000476837158</v>
      </c>
      <c r="S2614" s="7">
        <v>13</v>
      </c>
      <c r="T2614" s="7">
        <v>73.120002746582031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366</v>
      </c>
      <c r="C2615" s="18" t="s">
        <v>4552</v>
      </c>
      <c r="D2615" s="18" t="s">
        <v>4553</v>
      </c>
      <c r="E2615" s="18" t="s">
        <v>4621</v>
      </c>
      <c r="F2615" s="18" t="s">
        <v>536</v>
      </c>
      <c r="G2615" s="18">
        <v>476</v>
      </c>
      <c r="H2615" s="18">
        <v>0</v>
      </c>
      <c r="I2615" s="18">
        <v>300.83999633789062</v>
      </c>
      <c r="J2615" s="18">
        <v>-26.159999847412109</v>
      </c>
      <c r="K2615" s="18">
        <v>300.83999633789062</v>
      </c>
      <c r="L2615" s="18">
        <v>0</v>
      </c>
      <c r="M2615" s="7">
        <v>0</v>
      </c>
      <c r="N2615" s="7">
        <v>-476</v>
      </c>
      <c r="O2615" s="7">
        <v>-175.16000366210937</v>
      </c>
      <c r="P2615" s="7" t="s">
        <v>510</v>
      </c>
      <c r="Q2615" s="7" t="s">
        <v>4622</v>
      </c>
      <c r="R2615" s="7">
        <v>23.799999237060547</v>
      </c>
      <c r="S2615" s="7">
        <v>62</v>
      </c>
      <c r="T2615" s="7">
        <v>327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365</v>
      </c>
      <c r="C2616" s="18" t="s">
        <v>4549</v>
      </c>
      <c r="D2616" s="18" t="s">
        <v>4550</v>
      </c>
      <c r="E2616" s="18" t="s">
        <v>4623</v>
      </c>
      <c r="F2616" s="18" t="s">
        <v>536</v>
      </c>
      <c r="G2616" s="18">
        <v>112</v>
      </c>
      <c r="H2616" s="18">
        <v>112</v>
      </c>
      <c r="I2616" s="18">
        <v>71.650001525878906</v>
      </c>
      <c r="J2616" s="18">
        <v>-4.4699997901916504</v>
      </c>
      <c r="K2616" s="18">
        <v>71.650001525878906</v>
      </c>
      <c r="L2616" s="18">
        <v>0</v>
      </c>
      <c r="M2616" s="7">
        <v>0</v>
      </c>
      <c r="N2616" s="7">
        <v>0</v>
      </c>
      <c r="O2616" s="7">
        <v>71.650001525878906</v>
      </c>
      <c r="P2616" s="7" t="s">
        <v>537</v>
      </c>
      <c r="Q2616" s="7" t="s">
        <v>831</v>
      </c>
      <c r="R2616" s="7">
        <v>6.9000000953674316</v>
      </c>
      <c r="S2616" s="7">
        <v>16</v>
      </c>
      <c r="T2616" s="7">
        <v>76.120002746582031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367</v>
      </c>
      <c r="C2617" s="18" t="s">
        <v>4526</v>
      </c>
      <c r="D2617" s="18" t="s">
        <v>4527</v>
      </c>
      <c r="E2617" s="18" t="s">
        <v>4624</v>
      </c>
      <c r="F2617" s="18" t="s">
        <v>536</v>
      </c>
      <c r="G2617" s="18">
        <v>403</v>
      </c>
      <c r="H2617" s="18">
        <v>0</v>
      </c>
      <c r="I2617" s="18">
        <v>264.79000854492187</v>
      </c>
      <c r="J2617" s="18">
        <v>-21.610000610351562</v>
      </c>
      <c r="K2617" s="18">
        <v>264.79000854492187</v>
      </c>
      <c r="L2617" s="18">
        <v>0</v>
      </c>
      <c r="M2617" s="7">
        <v>0</v>
      </c>
      <c r="N2617" s="7">
        <v>-403</v>
      </c>
      <c r="O2617" s="7">
        <v>-138.21000671386719</v>
      </c>
      <c r="P2617" s="7" t="s">
        <v>470</v>
      </c>
      <c r="Q2617" s="7" t="s">
        <v>2388</v>
      </c>
      <c r="R2617" s="7">
        <v>21.5</v>
      </c>
      <c r="S2617" s="7">
        <v>54</v>
      </c>
      <c r="T2617" s="7">
        <v>286.39999389648437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131</v>
      </c>
      <c r="C2618" s="18" t="s">
        <v>4529</v>
      </c>
      <c r="D2618" s="18" t="s">
        <v>4530</v>
      </c>
      <c r="E2618" s="18" t="s">
        <v>4625</v>
      </c>
      <c r="F2618" s="18" t="s">
        <v>536</v>
      </c>
      <c r="G2618" s="18">
        <v>189</v>
      </c>
      <c r="H2618" s="18">
        <v>0</v>
      </c>
      <c r="I2618" s="18">
        <v>118</v>
      </c>
      <c r="J2618" s="18">
        <v>0</v>
      </c>
      <c r="K2618" s="18">
        <v>118</v>
      </c>
      <c r="L2618" s="18">
        <v>0</v>
      </c>
      <c r="M2618" s="7">
        <v>0</v>
      </c>
      <c r="N2618" s="7">
        <v>-189</v>
      </c>
      <c r="O2618" s="7">
        <v>-71</v>
      </c>
      <c r="P2618" s="7" t="s">
        <v>510</v>
      </c>
      <c r="Q2618" s="7" t="s">
        <v>4626</v>
      </c>
      <c r="R2618" s="7">
        <v>9.3000001907348633</v>
      </c>
      <c r="S2618" s="7">
        <v>26</v>
      </c>
      <c r="T2618" s="7">
        <v>118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366</v>
      </c>
      <c r="C2619" s="18" t="s">
        <v>4552</v>
      </c>
      <c r="D2619" s="18" t="s">
        <v>4553</v>
      </c>
      <c r="E2619" s="18" t="s">
        <v>4627</v>
      </c>
      <c r="F2619" s="18" t="s">
        <v>536</v>
      </c>
      <c r="G2619" s="18">
        <v>396</v>
      </c>
      <c r="H2619" s="18">
        <v>396</v>
      </c>
      <c r="I2619" s="18">
        <v>248.47000122070312</v>
      </c>
      <c r="J2619" s="18">
        <v>-22.129999160766602</v>
      </c>
      <c r="K2619" s="18">
        <v>248.47000122070312</v>
      </c>
      <c r="L2619" s="18">
        <v>-1.9999999552965164E-2</v>
      </c>
      <c r="M2619" s="7">
        <v>27</v>
      </c>
      <c r="N2619" s="7">
        <v>0</v>
      </c>
      <c r="O2619" s="7">
        <v>275.45001220703125</v>
      </c>
      <c r="P2619" s="7" t="s">
        <v>470</v>
      </c>
      <c r="Q2619" s="7" t="s">
        <v>2897</v>
      </c>
      <c r="R2619" s="7">
        <v>20.799999237060547</v>
      </c>
      <c r="S2619" s="7">
        <v>41</v>
      </c>
      <c r="T2619" s="7">
        <v>270.60000610351562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131</v>
      </c>
      <c r="C2620" s="18" t="s">
        <v>4529</v>
      </c>
      <c r="D2620" s="18" t="s">
        <v>4530</v>
      </c>
      <c r="E2620" s="18" t="s">
        <v>4628</v>
      </c>
      <c r="F2620" s="18" t="s">
        <v>536</v>
      </c>
      <c r="G2620" s="18">
        <v>220</v>
      </c>
      <c r="H2620" s="18">
        <v>0</v>
      </c>
      <c r="I2620" s="18">
        <v>149.22000122070312</v>
      </c>
      <c r="J2620" s="18">
        <v>-10.779999732971191</v>
      </c>
      <c r="K2620" s="18">
        <v>149.22000122070312</v>
      </c>
      <c r="L2620" s="18">
        <v>-2.9999999329447746E-2</v>
      </c>
      <c r="M2620" s="7">
        <v>0</v>
      </c>
      <c r="N2620" s="7">
        <v>-220</v>
      </c>
      <c r="O2620" s="7">
        <v>-70.80999755859375</v>
      </c>
      <c r="P2620" s="7" t="s">
        <v>470</v>
      </c>
      <c r="Q2620" s="7" t="s">
        <v>4629</v>
      </c>
      <c r="R2620" s="7">
        <v>10.300000190734863</v>
      </c>
      <c r="S2620" s="7">
        <v>34</v>
      </c>
      <c r="T2620" s="7">
        <v>160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366</v>
      </c>
      <c r="C2621" s="18" t="s">
        <v>4552</v>
      </c>
      <c r="D2621" s="18" t="s">
        <v>4553</v>
      </c>
      <c r="E2621" s="18" t="s">
        <v>4630</v>
      </c>
      <c r="F2621" s="18" t="s">
        <v>536</v>
      </c>
      <c r="G2621" s="18">
        <v>374</v>
      </c>
      <c r="H2621" s="18">
        <v>374</v>
      </c>
      <c r="I2621" s="18">
        <v>233.11000061035156</v>
      </c>
      <c r="J2621" s="18">
        <v>102.91000366210937</v>
      </c>
      <c r="K2621" s="18">
        <v>233.11000061035156</v>
      </c>
      <c r="L2621" s="18">
        <v>0</v>
      </c>
      <c r="M2621" s="7">
        <v>27</v>
      </c>
      <c r="N2621" s="7">
        <v>0</v>
      </c>
      <c r="O2621" s="7">
        <v>260.1099853515625</v>
      </c>
      <c r="P2621" s="7" t="s">
        <v>487</v>
      </c>
      <c r="Q2621" s="7" t="s">
        <v>4631</v>
      </c>
      <c r="R2621" s="7">
        <v>12.300000190734863</v>
      </c>
      <c r="S2621" s="7">
        <v>25</v>
      </c>
      <c r="T2621" s="7">
        <v>130.19999694824219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367</v>
      </c>
      <c r="C2622" s="18" t="s">
        <v>4526</v>
      </c>
      <c r="D2622" s="18" t="s">
        <v>4527</v>
      </c>
      <c r="E2622" s="18" t="s">
        <v>4632</v>
      </c>
      <c r="F2622" s="18" t="s">
        <v>536</v>
      </c>
      <c r="G2622" s="18">
        <v>168</v>
      </c>
      <c r="H2622" s="18">
        <v>0</v>
      </c>
      <c r="I2622" s="18">
        <v>111.41999816894531</v>
      </c>
      <c r="J2622" s="18">
        <v>-12.380000114440918</v>
      </c>
      <c r="K2622" s="18">
        <v>111.41999816894531</v>
      </c>
      <c r="L2622" s="18">
        <v>0</v>
      </c>
      <c r="M2622" s="7">
        <v>0</v>
      </c>
      <c r="N2622" s="7">
        <v>-168</v>
      </c>
      <c r="O2622" s="7">
        <v>-56.580001831054687</v>
      </c>
      <c r="P2622" s="7" t="s">
        <v>470</v>
      </c>
      <c r="Q2622" s="7" t="s">
        <v>845</v>
      </c>
      <c r="R2622" s="7">
        <v>8.1000003814697266</v>
      </c>
      <c r="S2622" s="7">
        <v>19</v>
      </c>
      <c r="T2622" s="7">
        <v>123.80000305175781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366</v>
      </c>
      <c r="C2623" s="18" t="s">
        <v>4552</v>
      </c>
      <c r="D2623" s="18" t="s">
        <v>4553</v>
      </c>
      <c r="E2623" s="18" t="s">
        <v>4633</v>
      </c>
      <c r="F2623" s="18" t="s">
        <v>536</v>
      </c>
      <c r="G2623" s="18">
        <v>182</v>
      </c>
      <c r="H2623" s="18">
        <v>0</v>
      </c>
      <c r="I2623" s="18">
        <v>128.02000427246094</v>
      </c>
      <c r="J2623" s="18">
        <v>-14.220000267028809</v>
      </c>
      <c r="K2623" s="18">
        <v>128.02000427246094</v>
      </c>
      <c r="L2623" s="18">
        <v>0</v>
      </c>
      <c r="M2623" s="7">
        <v>0</v>
      </c>
      <c r="N2623" s="7">
        <v>-182</v>
      </c>
      <c r="O2623" s="7">
        <v>-53.979999542236328</v>
      </c>
      <c r="P2623" s="7" t="s">
        <v>487</v>
      </c>
      <c r="Q2623" s="7" t="s">
        <v>3486</v>
      </c>
      <c r="R2623" s="7">
        <v>12.100000381469727</v>
      </c>
      <c r="S2623" s="7">
        <v>31</v>
      </c>
      <c r="T2623" s="7">
        <v>142.24000549316406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131</v>
      </c>
      <c r="C2624" s="18" t="s">
        <v>4529</v>
      </c>
      <c r="D2624" s="18" t="s">
        <v>4530</v>
      </c>
      <c r="E2624" s="18" t="s">
        <v>4634</v>
      </c>
      <c r="F2624" s="18" t="s">
        <v>536</v>
      </c>
      <c r="G2624" s="18">
        <v>114</v>
      </c>
      <c r="H2624" s="18">
        <v>0</v>
      </c>
      <c r="I2624" s="18">
        <v>78.400001525878906</v>
      </c>
      <c r="J2624" s="18">
        <v>0</v>
      </c>
      <c r="K2624" s="18">
        <v>78.400001525878906</v>
      </c>
      <c r="L2624" s="18">
        <v>0</v>
      </c>
      <c r="M2624" s="7">
        <v>0</v>
      </c>
      <c r="N2624" s="7">
        <v>-114</v>
      </c>
      <c r="O2624" s="7">
        <v>-35.599998474121094</v>
      </c>
      <c r="P2624" s="7" t="s">
        <v>510</v>
      </c>
      <c r="Q2624" s="7" t="s">
        <v>847</v>
      </c>
      <c r="R2624" s="7">
        <v>3.5</v>
      </c>
      <c r="S2624" s="7">
        <v>15</v>
      </c>
      <c r="T2624" s="7">
        <v>78.400001525878906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369</v>
      </c>
      <c r="C2625" s="18" t="s">
        <v>4538</v>
      </c>
      <c r="D2625" s="18" t="s">
        <v>4539</v>
      </c>
      <c r="E2625" s="18" t="s">
        <v>4635</v>
      </c>
      <c r="F2625" s="18" t="s">
        <v>536</v>
      </c>
      <c r="G2625" s="18">
        <v>203</v>
      </c>
      <c r="H2625" s="18">
        <v>0</v>
      </c>
      <c r="I2625" s="18">
        <v>162.64999389648437</v>
      </c>
      <c r="J2625" s="18">
        <v>-18.069999694824219</v>
      </c>
      <c r="K2625" s="18">
        <v>162.64999389648437</v>
      </c>
      <c r="L2625" s="18">
        <v>-0.27000001072883606</v>
      </c>
      <c r="M2625" s="7">
        <v>0</v>
      </c>
      <c r="N2625" s="7">
        <v>-203</v>
      </c>
      <c r="O2625" s="7">
        <v>-40.619998931884766</v>
      </c>
      <c r="P2625" s="7" t="s">
        <v>537</v>
      </c>
      <c r="Q2625" s="7" t="s">
        <v>853</v>
      </c>
      <c r="R2625" s="7">
        <v>13.300000190734863</v>
      </c>
      <c r="S2625" s="7">
        <v>38</v>
      </c>
      <c r="T2625" s="7">
        <v>180.72000122070312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366</v>
      </c>
      <c r="C2626" s="18" t="s">
        <v>4552</v>
      </c>
      <c r="D2626" s="18" t="s">
        <v>4553</v>
      </c>
      <c r="E2626" s="18" t="s">
        <v>4636</v>
      </c>
      <c r="F2626" s="18" t="s">
        <v>536</v>
      </c>
      <c r="G2626" s="18">
        <v>321</v>
      </c>
      <c r="H2626" s="18">
        <v>0</v>
      </c>
      <c r="I2626" s="18">
        <v>216.27000427246094</v>
      </c>
      <c r="J2626" s="18">
        <v>24.069999694824219</v>
      </c>
      <c r="K2626" s="18">
        <v>216.27000427246094</v>
      </c>
      <c r="L2626" s="18">
        <v>0</v>
      </c>
      <c r="M2626" s="7">
        <v>0</v>
      </c>
      <c r="N2626" s="7">
        <v>-321</v>
      </c>
      <c r="O2626" s="7">
        <v>-104.73000335693359</v>
      </c>
      <c r="P2626" s="7" t="s">
        <v>470</v>
      </c>
      <c r="Q2626" s="7" t="s">
        <v>3552</v>
      </c>
      <c r="R2626" s="7">
        <v>14.399999618530273</v>
      </c>
      <c r="S2626" s="7">
        <v>37</v>
      </c>
      <c r="T2626" s="7">
        <v>192.19999694824219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367</v>
      </c>
      <c r="C2627" s="18" t="s">
        <v>4526</v>
      </c>
      <c r="D2627" s="18" t="s">
        <v>4527</v>
      </c>
      <c r="E2627" s="18" t="s">
        <v>4637</v>
      </c>
      <c r="F2627" s="18" t="s">
        <v>536</v>
      </c>
      <c r="G2627" s="18">
        <v>380</v>
      </c>
      <c r="H2627" s="18">
        <v>0</v>
      </c>
      <c r="I2627" s="18">
        <v>196.21000671386719</v>
      </c>
      <c r="J2627" s="18">
        <v>9.9999997764825821E-3</v>
      </c>
      <c r="K2627" s="18">
        <v>196.21000671386719</v>
      </c>
      <c r="L2627" s="18">
        <v>0</v>
      </c>
      <c r="M2627" s="7">
        <v>0</v>
      </c>
      <c r="N2627" s="7">
        <v>-380</v>
      </c>
      <c r="O2627" s="7">
        <v>-183.78999328613281</v>
      </c>
      <c r="P2627" s="7" t="s">
        <v>470</v>
      </c>
      <c r="Q2627" s="7" t="s">
        <v>2233</v>
      </c>
      <c r="R2627" s="7">
        <v>15.699999809265137</v>
      </c>
      <c r="S2627" s="7">
        <v>39</v>
      </c>
      <c r="T2627" s="7">
        <v>196.19999694824219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131</v>
      </c>
      <c r="C2628" s="18" t="s">
        <v>4529</v>
      </c>
      <c r="D2628" s="18" t="s">
        <v>4530</v>
      </c>
      <c r="E2628" s="18" t="s">
        <v>4638</v>
      </c>
      <c r="F2628" s="18" t="s">
        <v>536</v>
      </c>
      <c r="G2628" s="18">
        <v>161</v>
      </c>
      <c r="H2628" s="18">
        <v>161</v>
      </c>
      <c r="I2628" s="18">
        <v>129.64999389648437</v>
      </c>
      <c r="J2628" s="18">
        <v>14.449999809265137</v>
      </c>
      <c r="K2628" s="18">
        <v>129.64999389648437</v>
      </c>
      <c r="L2628" s="18">
        <v>-0.10000000149011612</v>
      </c>
      <c r="M2628" s="7">
        <v>0</v>
      </c>
      <c r="N2628" s="7">
        <v>0</v>
      </c>
      <c r="O2628" s="7">
        <v>129.55000305175781</v>
      </c>
      <c r="P2628" s="7" t="s">
        <v>510</v>
      </c>
      <c r="Q2628" s="7" t="s">
        <v>2075</v>
      </c>
      <c r="R2628" s="7">
        <v>5.8000001907348633</v>
      </c>
      <c r="S2628" s="7">
        <v>20</v>
      </c>
      <c r="T2628" s="7">
        <v>115.19999694824219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366</v>
      </c>
      <c r="C2629" s="18" t="s">
        <v>4552</v>
      </c>
      <c r="D2629" s="18" t="s">
        <v>4553</v>
      </c>
      <c r="E2629" s="18" t="s">
        <v>4639</v>
      </c>
      <c r="F2629" s="18" t="s">
        <v>536</v>
      </c>
      <c r="G2629" s="18">
        <v>165</v>
      </c>
      <c r="H2629" s="18">
        <v>0</v>
      </c>
      <c r="I2629" s="18">
        <v>107.27999877929687</v>
      </c>
      <c r="J2629" s="18">
        <v>-11.920000076293945</v>
      </c>
      <c r="K2629" s="18">
        <v>107.27999877929687</v>
      </c>
      <c r="L2629" s="18">
        <v>0</v>
      </c>
      <c r="M2629" s="7">
        <v>0</v>
      </c>
      <c r="N2629" s="7">
        <v>-165</v>
      </c>
      <c r="O2629" s="7">
        <v>-57.720001220703125</v>
      </c>
      <c r="P2629" s="7" t="s">
        <v>470</v>
      </c>
      <c r="Q2629" s="7" t="s">
        <v>1330</v>
      </c>
      <c r="R2629" s="7">
        <v>7.4000000953674316</v>
      </c>
      <c r="S2629" s="7">
        <v>23</v>
      </c>
      <c r="T2629" s="7">
        <v>119.19999694824219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365</v>
      </c>
      <c r="C2630" s="18" t="s">
        <v>4549</v>
      </c>
      <c r="D2630" s="18" t="s">
        <v>4550</v>
      </c>
      <c r="E2630" s="18" t="s">
        <v>4640</v>
      </c>
      <c r="F2630" s="18" t="s">
        <v>536</v>
      </c>
      <c r="G2630" s="18">
        <v>105</v>
      </c>
      <c r="H2630" s="18">
        <v>0</v>
      </c>
      <c r="I2630" s="18">
        <v>64.400001525878906</v>
      </c>
      <c r="J2630" s="18">
        <v>0</v>
      </c>
      <c r="K2630" s="18">
        <v>64.400001525878906</v>
      </c>
      <c r="L2630" s="18">
        <v>0</v>
      </c>
      <c r="M2630" s="7">
        <v>0</v>
      </c>
      <c r="N2630" s="7">
        <v>-105</v>
      </c>
      <c r="O2630" s="7">
        <v>-40.599998474121094</v>
      </c>
      <c r="P2630" s="7" t="s">
        <v>470</v>
      </c>
      <c r="Q2630" s="7" t="s">
        <v>511</v>
      </c>
      <c r="R2630" s="7">
        <v>2.5999999046325684</v>
      </c>
      <c r="S2630" s="7">
        <v>8</v>
      </c>
      <c r="T2630" s="7">
        <v>64.400001525878906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369</v>
      </c>
      <c r="C2631" s="18" t="s">
        <v>4538</v>
      </c>
      <c r="D2631" s="18" t="s">
        <v>4539</v>
      </c>
      <c r="E2631" s="18" t="s">
        <v>4641</v>
      </c>
      <c r="F2631" s="18" t="s">
        <v>536</v>
      </c>
      <c r="G2631" s="18">
        <v>177</v>
      </c>
      <c r="H2631" s="18">
        <v>0</v>
      </c>
      <c r="I2631" s="18">
        <v>128.69999694824219</v>
      </c>
      <c r="J2631" s="18">
        <v>9.1000003814697266</v>
      </c>
      <c r="K2631" s="18">
        <v>128.69999694824219</v>
      </c>
      <c r="L2631" s="18">
        <v>0</v>
      </c>
      <c r="M2631" s="7">
        <v>0</v>
      </c>
      <c r="N2631" s="7">
        <v>-177</v>
      </c>
      <c r="O2631" s="7">
        <v>-48.299999237060547</v>
      </c>
      <c r="P2631" s="7" t="s">
        <v>537</v>
      </c>
      <c r="Q2631" s="7" t="s">
        <v>1716</v>
      </c>
      <c r="R2631" s="7">
        <v>9.3000001907348633</v>
      </c>
      <c r="S2631" s="7">
        <v>35</v>
      </c>
      <c r="T2631" s="7">
        <v>119.59999847412109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368</v>
      </c>
      <c r="C2632" s="18" t="s">
        <v>4532</v>
      </c>
      <c r="D2632" s="18" t="s">
        <v>4533</v>
      </c>
      <c r="E2632" s="18" t="s">
        <v>4642</v>
      </c>
      <c r="F2632" s="18" t="s">
        <v>536</v>
      </c>
      <c r="G2632" s="18">
        <v>254</v>
      </c>
      <c r="H2632" s="18">
        <v>4</v>
      </c>
      <c r="I2632" s="18">
        <v>197.82000732421875</v>
      </c>
      <c r="J2632" s="18">
        <v>-21.459999084472656</v>
      </c>
      <c r="K2632" s="18">
        <v>197.82000732421875</v>
      </c>
      <c r="L2632" s="18">
        <v>0</v>
      </c>
      <c r="M2632" s="7">
        <v>0</v>
      </c>
      <c r="N2632" s="7">
        <v>-250</v>
      </c>
      <c r="O2632" s="7">
        <v>-52.180000305175781</v>
      </c>
      <c r="P2632" s="7" t="s">
        <v>510</v>
      </c>
      <c r="Q2632" s="7" t="s">
        <v>629</v>
      </c>
      <c r="R2632" s="7">
        <v>15.600000381469727</v>
      </c>
      <c r="S2632" s="7">
        <v>57</v>
      </c>
      <c r="T2632" s="7">
        <v>219.27999877929687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366</v>
      </c>
      <c r="C2633" s="18" t="s">
        <v>4552</v>
      </c>
      <c r="D2633" s="18" t="s">
        <v>4553</v>
      </c>
      <c r="E2633" s="18" t="s">
        <v>4643</v>
      </c>
      <c r="F2633" s="18" t="s">
        <v>536</v>
      </c>
      <c r="G2633" s="18">
        <v>157</v>
      </c>
      <c r="H2633" s="18">
        <v>0</v>
      </c>
      <c r="I2633" s="18">
        <v>95.760002136230469</v>
      </c>
      <c r="J2633" s="18">
        <v>-10.640000343322754</v>
      </c>
      <c r="K2633" s="18">
        <v>95.760002136230469</v>
      </c>
      <c r="L2633" s="18">
        <v>0</v>
      </c>
      <c r="M2633" s="7">
        <v>0</v>
      </c>
      <c r="N2633" s="7">
        <v>-157</v>
      </c>
      <c r="O2633" s="7">
        <v>-61.240001678466797</v>
      </c>
      <c r="P2633" s="7" t="s">
        <v>470</v>
      </c>
      <c r="Q2633" s="7" t="s">
        <v>1992</v>
      </c>
      <c r="R2633" s="7">
        <v>7.0999999046325684</v>
      </c>
      <c r="S2633" s="7">
        <v>20</v>
      </c>
      <c r="T2633" s="7">
        <v>106.40000152587891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369</v>
      </c>
      <c r="C2634" s="18" t="s">
        <v>4538</v>
      </c>
      <c r="D2634" s="18" t="s">
        <v>4539</v>
      </c>
      <c r="E2634" s="18" t="s">
        <v>4644</v>
      </c>
      <c r="F2634" s="18" t="s">
        <v>536</v>
      </c>
      <c r="G2634" s="18">
        <v>192</v>
      </c>
      <c r="H2634" s="18">
        <v>0</v>
      </c>
      <c r="I2634" s="18">
        <v>128.71000671386719</v>
      </c>
      <c r="J2634" s="18">
        <v>3.1099998950958252</v>
      </c>
      <c r="K2634" s="18">
        <v>128.71000671386719</v>
      </c>
      <c r="L2634" s="18">
        <v>0</v>
      </c>
      <c r="M2634" s="7">
        <v>0</v>
      </c>
      <c r="N2634" s="7">
        <v>-192</v>
      </c>
      <c r="O2634" s="7">
        <v>-63.290000915527344</v>
      </c>
      <c r="P2634" s="7" t="s">
        <v>470</v>
      </c>
      <c r="Q2634" s="7" t="s">
        <v>4483</v>
      </c>
      <c r="R2634" s="7">
        <v>7.1999998092651367</v>
      </c>
      <c r="S2634" s="7">
        <v>28</v>
      </c>
      <c r="T2634" s="7">
        <v>125.59999847412109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131</v>
      </c>
      <c r="C2635" s="18" t="s">
        <v>4529</v>
      </c>
      <c r="D2635" s="18" t="s">
        <v>4530</v>
      </c>
      <c r="E2635" s="18" t="s">
        <v>4645</v>
      </c>
      <c r="F2635" s="18" t="s">
        <v>536</v>
      </c>
      <c r="G2635" s="18">
        <v>299</v>
      </c>
      <c r="H2635" s="18">
        <v>0</v>
      </c>
      <c r="I2635" s="18">
        <v>198.30999755859375</v>
      </c>
      <c r="J2635" s="18">
        <v>-19.489999771118164</v>
      </c>
      <c r="K2635" s="18">
        <v>198.30999755859375</v>
      </c>
      <c r="L2635" s="18">
        <v>0</v>
      </c>
      <c r="M2635" s="7">
        <v>0</v>
      </c>
      <c r="N2635" s="7">
        <v>-299</v>
      </c>
      <c r="O2635" s="7">
        <v>-100.69000244140625</v>
      </c>
      <c r="P2635" s="7" t="s">
        <v>470</v>
      </c>
      <c r="Q2635" s="7" t="s">
        <v>4080</v>
      </c>
      <c r="R2635" s="7">
        <v>14.600000381469727</v>
      </c>
      <c r="S2635" s="7">
        <v>62</v>
      </c>
      <c r="T2635" s="7">
        <v>217.80000305175781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366</v>
      </c>
      <c r="C2636" s="18" t="s">
        <v>4552</v>
      </c>
      <c r="D2636" s="18" t="s">
        <v>4553</v>
      </c>
      <c r="E2636" s="18" t="s">
        <v>4646</v>
      </c>
      <c r="F2636" s="18" t="s">
        <v>536</v>
      </c>
      <c r="G2636" s="18">
        <v>203</v>
      </c>
      <c r="H2636" s="18">
        <v>203</v>
      </c>
      <c r="I2636" s="18">
        <v>134.60000610351562</v>
      </c>
      <c r="J2636" s="18">
        <v>0</v>
      </c>
      <c r="K2636" s="18">
        <v>134.60000610351562</v>
      </c>
      <c r="L2636" s="18">
        <v>0</v>
      </c>
      <c r="M2636" s="7">
        <v>0</v>
      </c>
      <c r="N2636" s="7">
        <v>0</v>
      </c>
      <c r="O2636" s="7">
        <v>134.60000610351562</v>
      </c>
      <c r="P2636" s="7" t="s">
        <v>510</v>
      </c>
      <c r="Q2636" s="7" t="s">
        <v>1446</v>
      </c>
      <c r="R2636" s="7">
        <v>7.9000000953674316</v>
      </c>
      <c r="S2636" s="7">
        <v>33</v>
      </c>
      <c r="T2636" s="7">
        <v>134.60000610351562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369</v>
      </c>
      <c r="C2637" s="18" t="s">
        <v>4538</v>
      </c>
      <c r="D2637" s="18" t="s">
        <v>4539</v>
      </c>
      <c r="E2637" s="18" t="s">
        <v>4647</v>
      </c>
      <c r="F2637" s="18" t="s">
        <v>536</v>
      </c>
      <c r="G2637" s="18">
        <v>143</v>
      </c>
      <c r="H2637" s="18">
        <v>0</v>
      </c>
      <c r="I2637" s="18">
        <v>93.269996643066406</v>
      </c>
      <c r="J2637" s="18">
        <v>4.2699999809265137</v>
      </c>
      <c r="K2637" s="18">
        <v>93.269996643066406</v>
      </c>
      <c r="L2637" s="18">
        <v>0</v>
      </c>
      <c r="M2637" s="7">
        <v>0</v>
      </c>
      <c r="N2637" s="7">
        <v>-143</v>
      </c>
      <c r="O2637" s="7">
        <v>-49.729999542236328</v>
      </c>
      <c r="P2637" s="7" t="s">
        <v>470</v>
      </c>
      <c r="Q2637" s="7" t="s">
        <v>1644</v>
      </c>
      <c r="R2637" s="7">
        <v>4.1999998092651367</v>
      </c>
      <c r="S2637" s="7">
        <v>18</v>
      </c>
      <c r="T2637" s="7">
        <v>89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131</v>
      </c>
      <c r="C2638" s="18" t="s">
        <v>4529</v>
      </c>
      <c r="D2638" s="18" t="s">
        <v>4530</v>
      </c>
      <c r="E2638" s="18" t="s">
        <v>4648</v>
      </c>
      <c r="F2638" s="18" t="s">
        <v>536</v>
      </c>
      <c r="G2638" s="18">
        <v>195</v>
      </c>
      <c r="H2638" s="18">
        <v>0</v>
      </c>
      <c r="I2638" s="18">
        <v>136.39999389648437</v>
      </c>
      <c r="J2638" s="18">
        <v>0</v>
      </c>
      <c r="K2638" s="18">
        <v>136.39999389648437</v>
      </c>
      <c r="L2638" s="18">
        <v>0</v>
      </c>
      <c r="M2638" s="7">
        <v>0</v>
      </c>
      <c r="N2638" s="7">
        <v>-195</v>
      </c>
      <c r="O2638" s="7">
        <v>-58.599998474121094</v>
      </c>
      <c r="P2638" s="7" t="s">
        <v>510</v>
      </c>
      <c r="Q2638" s="7" t="s">
        <v>4649</v>
      </c>
      <c r="R2638" s="7">
        <v>9</v>
      </c>
      <c r="S2638" s="7">
        <v>33</v>
      </c>
      <c r="T2638" s="7">
        <v>136.39999389648437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369</v>
      </c>
      <c r="C2639" s="18" t="s">
        <v>4538</v>
      </c>
      <c r="D2639" s="18" t="s">
        <v>4539</v>
      </c>
      <c r="E2639" s="18" t="s">
        <v>4650</v>
      </c>
      <c r="F2639" s="18" t="s">
        <v>536</v>
      </c>
      <c r="G2639" s="18">
        <v>536</v>
      </c>
      <c r="H2639" s="18">
        <v>0</v>
      </c>
      <c r="I2639" s="18">
        <v>398.67999267578125</v>
      </c>
      <c r="J2639" s="18">
        <v>181.47999572753906</v>
      </c>
      <c r="K2639" s="18">
        <v>398.67999267578125</v>
      </c>
      <c r="L2639" s="18">
        <v>0</v>
      </c>
      <c r="M2639" s="7">
        <v>0</v>
      </c>
      <c r="N2639" s="7">
        <v>-536</v>
      </c>
      <c r="O2639" s="7">
        <v>-137.32000732421875</v>
      </c>
      <c r="P2639" s="7" t="s">
        <v>510</v>
      </c>
      <c r="Q2639" s="7" t="s">
        <v>3728</v>
      </c>
      <c r="R2639" s="7">
        <v>15.100000381469727</v>
      </c>
      <c r="S2639" s="7">
        <v>56</v>
      </c>
      <c r="T2639" s="7">
        <v>217.19999694824219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366</v>
      </c>
      <c r="C2640" s="18" t="s">
        <v>4552</v>
      </c>
      <c r="D2640" s="18" t="s">
        <v>4553</v>
      </c>
      <c r="E2640" s="18" t="s">
        <v>4651</v>
      </c>
      <c r="F2640" s="18" t="s">
        <v>536</v>
      </c>
      <c r="G2640" s="18">
        <v>271</v>
      </c>
      <c r="H2640" s="18">
        <v>271</v>
      </c>
      <c r="I2640" s="18">
        <v>228.75</v>
      </c>
      <c r="J2640" s="18">
        <v>0.75</v>
      </c>
      <c r="K2640" s="18">
        <v>228.75</v>
      </c>
      <c r="L2640" s="18">
        <v>-0.28999999165534973</v>
      </c>
      <c r="M2640" s="7">
        <v>0</v>
      </c>
      <c r="N2640" s="7">
        <v>0</v>
      </c>
      <c r="O2640" s="7">
        <v>228.46000671386719</v>
      </c>
      <c r="P2640" s="7" t="s">
        <v>510</v>
      </c>
      <c r="Q2640" s="7" t="s">
        <v>1150</v>
      </c>
      <c r="R2640" s="7">
        <v>14.899999618530273</v>
      </c>
      <c r="S2640" s="7">
        <v>40</v>
      </c>
      <c r="T2640" s="7">
        <v>228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131</v>
      </c>
      <c r="C2641" s="18" t="s">
        <v>4529</v>
      </c>
      <c r="D2641" s="18" t="s">
        <v>4530</v>
      </c>
      <c r="E2641" s="18" t="s">
        <v>4652</v>
      </c>
      <c r="F2641" s="18" t="s">
        <v>536</v>
      </c>
      <c r="G2641" s="18">
        <v>255</v>
      </c>
      <c r="H2641" s="18">
        <v>0</v>
      </c>
      <c r="I2641" s="18">
        <v>167.41000366210937</v>
      </c>
      <c r="J2641" s="18">
        <v>-18.590000152587891</v>
      </c>
      <c r="K2641" s="18">
        <v>167.41000366210937</v>
      </c>
      <c r="L2641" s="18">
        <v>0</v>
      </c>
      <c r="M2641" s="7">
        <v>0</v>
      </c>
      <c r="N2641" s="7">
        <v>-255</v>
      </c>
      <c r="O2641" s="7">
        <v>-87.589996337890625</v>
      </c>
      <c r="P2641" s="7" t="s">
        <v>470</v>
      </c>
      <c r="Q2641" s="7" t="s">
        <v>1203</v>
      </c>
      <c r="R2641" s="7">
        <v>14.899999618530273</v>
      </c>
      <c r="S2641" s="7">
        <v>31</v>
      </c>
      <c r="T2641" s="7">
        <v>186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369</v>
      </c>
      <c r="C2642" s="18" t="s">
        <v>4538</v>
      </c>
      <c r="D2642" s="18" t="s">
        <v>4539</v>
      </c>
      <c r="E2642" s="18" t="s">
        <v>4653</v>
      </c>
      <c r="F2642" s="18" t="s">
        <v>536</v>
      </c>
      <c r="G2642" s="18">
        <v>143</v>
      </c>
      <c r="H2642" s="18">
        <v>143</v>
      </c>
      <c r="I2642" s="18">
        <v>78.120002746582031</v>
      </c>
      <c r="J2642" s="18">
        <v>-8.6800003051757813</v>
      </c>
      <c r="K2642" s="18">
        <v>78.120002746582031</v>
      </c>
      <c r="L2642" s="18">
        <v>0</v>
      </c>
      <c r="M2642" s="7">
        <v>0</v>
      </c>
      <c r="N2642" s="7">
        <v>0</v>
      </c>
      <c r="O2642" s="7">
        <v>78.120002746582031</v>
      </c>
      <c r="P2642" s="7" t="s">
        <v>470</v>
      </c>
      <c r="Q2642" s="7" t="s">
        <v>3424</v>
      </c>
      <c r="R2642" s="7">
        <v>4.1999998092651367</v>
      </c>
      <c r="S2642" s="7">
        <v>14</v>
      </c>
      <c r="T2642" s="7">
        <v>86.800003051757813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131</v>
      </c>
      <c r="C2643" s="18" t="s">
        <v>4529</v>
      </c>
      <c r="D2643" s="18" t="s">
        <v>4530</v>
      </c>
      <c r="E2643" s="18" t="s">
        <v>4654</v>
      </c>
      <c r="F2643" s="18" t="s">
        <v>536</v>
      </c>
      <c r="G2643" s="18">
        <v>263</v>
      </c>
      <c r="H2643" s="18">
        <v>0</v>
      </c>
      <c r="I2643" s="18">
        <v>176.44000244140625</v>
      </c>
      <c r="J2643" s="18">
        <v>16.040000915527344</v>
      </c>
      <c r="K2643" s="18">
        <v>176.44000244140625</v>
      </c>
      <c r="L2643" s="18">
        <v>0</v>
      </c>
      <c r="M2643" s="7">
        <v>0</v>
      </c>
      <c r="N2643" s="7">
        <v>-263</v>
      </c>
      <c r="O2643" s="7">
        <v>-86.55999755859375</v>
      </c>
      <c r="P2643" s="7" t="s">
        <v>470</v>
      </c>
      <c r="Q2643" s="7" t="s">
        <v>2174</v>
      </c>
      <c r="R2643" s="7">
        <v>11.300000190734863</v>
      </c>
      <c r="S2643" s="7">
        <v>30</v>
      </c>
      <c r="T2643" s="7">
        <v>160.39999389648437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369</v>
      </c>
      <c r="C2644" s="18" t="s">
        <v>4538</v>
      </c>
      <c r="D2644" s="18" t="s">
        <v>4539</v>
      </c>
      <c r="E2644" s="18" t="s">
        <v>4655</v>
      </c>
      <c r="F2644" s="18" t="s">
        <v>536</v>
      </c>
      <c r="G2644" s="18">
        <v>90</v>
      </c>
      <c r="H2644" s="18">
        <v>90</v>
      </c>
      <c r="I2644" s="18">
        <v>88.839996337890625</v>
      </c>
      <c r="J2644" s="18">
        <v>0</v>
      </c>
      <c r="K2644" s="18">
        <v>88.839996337890625</v>
      </c>
      <c r="L2644" s="18">
        <v>-9.9999997764825821E-3</v>
      </c>
      <c r="M2644" s="7">
        <v>0</v>
      </c>
      <c r="N2644" s="7">
        <v>0</v>
      </c>
      <c r="O2644" s="7">
        <v>88.830001831054687</v>
      </c>
      <c r="P2644" s="7" t="s">
        <v>487</v>
      </c>
      <c r="Q2644" s="7" t="s">
        <v>2768</v>
      </c>
      <c r="R2644" s="7">
        <v>5.6999998092651367</v>
      </c>
      <c r="S2644" s="7">
        <v>11</v>
      </c>
      <c r="T2644" s="7">
        <v>88.839996337890625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365</v>
      </c>
      <c r="C2645" s="18" t="s">
        <v>4549</v>
      </c>
      <c r="D2645" s="18" t="s">
        <v>4550</v>
      </c>
      <c r="E2645" s="18" t="s">
        <v>4656</v>
      </c>
      <c r="F2645" s="18" t="s">
        <v>536</v>
      </c>
      <c r="G2645" s="18">
        <v>283</v>
      </c>
      <c r="H2645" s="18">
        <v>0</v>
      </c>
      <c r="I2645" s="18">
        <v>188.02999877929687</v>
      </c>
      <c r="J2645" s="18">
        <v>-3.7699999809265137</v>
      </c>
      <c r="K2645" s="18">
        <v>188.02999877929687</v>
      </c>
      <c r="L2645" s="18">
        <v>0</v>
      </c>
      <c r="M2645" s="7">
        <v>0</v>
      </c>
      <c r="N2645" s="7">
        <v>-283</v>
      </c>
      <c r="O2645" s="7">
        <v>-94.970001220703125</v>
      </c>
      <c r="P2645" s="7" t="s">
        <v>470</v>
      </c>
      <c r="Q2645" s="7" t="s">
        <v>3261</v>
      </c>
      <c r="R2645" s="7">
        <v>15.399999618530273</v>
      </c>
      <c r="S2645" s="7">
        <v>27</v>
      </c>
      <c r="T2645" s="7">
        <v>191.80000305175781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131</v>
      </c>
      <c r="C2646" s="18" t="s">
        <v>4529</v>
      </c>
      <c r="D2646" s="18" t="s">
        <v>4530</v>
      </c>
      <c r="E2646" s="18" t="s">
        <v>4657</v>
      </c>
      <c r="F2646" s="18" t="s">
        <v>536</v>
      </c>
      <c r="G2646" s="18">
        <v>262</v>
      </c>
      <c r="H2646" s="18">
        <v>262</v>
      </c>
      <c r="I2646" s="18">
        <v>173.52000427246094</v>
      </c>
      <c r="J2646" s="18">
        <v>0.92000001668930054</v>
      </c>
      <c r="K2646" s="18">
        <v>173.52000427246094</v>
      </c>
      <c r="L2646" s="18">
        <v>0</v>
      </c>
      <c r="M2646" s="7">
        <v>0</v>
      </c>
      <c r="N2646" s="7">
        <v>0</v>
      </c>
      <c r="O2646" s="7">
        <v>173.52000427246094</v>
      </c>
      <c r="P2646" s="7" t="s">
        <v>470</v>
      </c>
      <c r="Q2646" s="7" t="s">
        <v>4658</v>
      </c>
      <c r="R2646" s="7">
        <v>13.199999809265137</v>
      </c>
      <c r="S2646" s="7">
        <v>29</v>
      </c>
      <c r="T2646" s="7">
        <v>172.60000610351562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367</v>
      </c>
      <c r="C2647" s="18" t="s">
        <v>4570</v>
      </c>
      <c r="D2647" s="18" t="s">
        <v>4571</v>
      </c>
      <c r="E2647" s="18" t="s">
        <v>4659</v>
      </c>
      <c r="F2647" s="18" t="s">
        <v>536</v>
      </c>
      <c r="G2647" s="18">
        <v>126</v>
      </c>
      <c r="H2647" s="18">
        <v>0</v>
      </c>
      <c r="I2647" s="18">
        <v>85.849998474121094</v>
      </c>
      <c r="J2647" s="18">
        <v>13.25</v>
      </c>
      <c r="K2647" s="18">
        <v>85.849998474121094</v>
      </c>
      <c r="L2647" s="18">
        <v>0</v>
      </c>
      <c r="M2647" s="7">
        <v>0</v>
      </c>
      <c r="N2647" s="7">
        <v>-126</v>
      </c>
      <c r="O2647" s="7">
        <v>-40.150001525878906</v>
      </c>
      <c r="P2647" s="7" t="s">
        <v>470</v>
      </c>
      <c r="Q2647" s="7" t="s">
        <v>4660</v>
      </c>
      <c r="R2647" s="7">
        <v>3.2000000476837158</v>
      </c>
      <c r="S2647" s="7">
        <v>7</v>
      </c>
      <c r="T2647" s="7">
        <v>72.599998474121094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369</v>
      </c>
      <c r="C2648" s="18" t="s">
        <v>4538</v>
      </c>
      <c r="D2648" s="18" t="s">
        <v>4539</v>
      </c>
      <c r="E2648" s="18" t="s">
        <v>4661</v>
      </c>
      <c r="F2648" s="18" t="s">
        <v>536</v>
      </c>
      <c r="G2648" s="18">
        <v>312</v>
      </c>
      <c r="H2648" s="18">
        <v>0</v>
      </c>
      <c r="I2648" s="18">
        <v>166.39999389648437</v>
      </c>
      <c r="J2648" s="18">
        <v>0</v>
      </c>
      <c r="K2648" s="18">
        <v>166.39999389648437</v>
      </c>
      <c r="L2648" s="18">
        <v>-5.000000074505806E-2</v>
      </c>
      <c r="M2648" s="7">
        <v>0</v>
      </c>
      <c r="N2648" s="7">
        <v>-312</v>
      </c>
      <c r="O2648" s="7">
        <v>-145.64999389648437</v>
      </c>
      <c r="P2648" s="7" t="s">
        <v>470</v>
      </c>
      <c r="Q2648" s="7" t="s">
        <v>1755</v>
      </c>
      <c r="R2648" s="7">
        <v>12.100000381469727</v>
      </c>
      <c r="S2648" s="7">
        <v>25</v>
      </c>
      <c r="T2648" s="7">
        <v>166.39999389648437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88</v>
      </c>
      <c r="C2649" s="18" t="s">
        <v>4662</v>
      </c>
      <c r="D2649" s="18" t="s">
        <v>4663</v>
      </c>
      <c r="E2649" s="18" t="s">
        <v>4664</v>
      </c>
      <c r="F2649" s="18" t="s">
        <v>469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470</v>
      </c>
      <c r="Q2649" s="7" t="s">
        <v>3985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75</v>
      </c>
      <c r="B2650" s="18" t="s">
        <v>88</v>
      </c>
      <c r="C2650" s="18" t="s">
        <v>4662</v>
      </c>
      <c r="D2650" s="18" t="s">
        <v>4663</v>
      </c>
      <c r="E2650" s="18" t="s">
        <v>4665</v>
      </c>
      <c r="F2650" s="18" t="s">
        <v>469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487</v>
      </c>
      <c r="Q2650" s="7" t="s">
        <v>4666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75</v>
      </c>
      <c r="B2651" s="18" t="s">
        <v>88</v>
      </c>
      <c r="C2651" s="18" t="s">
        <v>4662</v>
      </c>
      <c r="D2651" s="18" t="s">
        <v>4663</v>
      </c>
      <c r="E2651" s="18" t="s">
        <v>4667</v>
      </c>
      <c r="F2651" s="18" t="s">
        <v>469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470</v>
      </c>
      <c r="Q2651" s="7" t="s">
        <v>2687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75</v>
      </c>
      <c r="B2652" s="18" t="s">
        <v>371</v>
      </c>
      <c r="C2652" s="18" t="s">
        <v>4668</v>
      </c>
      <c r="D2652" s="18" t="s">
        <v>4669</v>
      </c>
      <c r="E2652" s="18" t="s">
        <v>4670</v>
      </c>
      <c r="F2652" s="18" t="s">
        <v>469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537</v>
      </c>
      <c r="Q2652" s="7" t="s">
        <v>1617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371</v>
      </c>
      <c r="C2653" s="18" t="s">
        <v>4668</v>
      </c>
      <c r="D2653" s="18" t="s">
        <v>4669</v>
      </c>
      <c r="E2653" s="18" t="s">
        <v>4671</v>
      </c>
      <c r="F2653" s="18" t="s">
        <v>469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470</v>
      </c>
      <c r="Q2653" s="7" t="s">
        <v>481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370</v>
      </c>
      <c r="C2654" s="18" t="s">
        <v>4672</v>
      </c>
      <c r="D2654" s="18" t="s">
        <v>4673</v>
      </c>
      <c r="E2654" s="18" t="s">
        <v>4674</v>
      </c>
      <c r="F2654" s="18" t="s">
        <v>469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510</v>
      </c>
      <c r="Q2654" s="7" t="s">
        <v>1530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370</v>
      </c>
      <c r="C2655" s="18" t="s">
        <v>4672</v>
      </c>
      <c r="D2655" s="18" t="s">
        <v>4673</v>
      </c>
      <c r="E2655" s="18" t="s">
        <v>4675</v>
      </c>
      <c r="F2655" s="18" t="s">
        <v>469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510</v>
      </c>
      <c r="Q2655" s="7" t="s">
        <v>2388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370</v>
      </c>
      <c r="C2656" s="18" t="s">
        <v>4672</v>
      </c>
      <c r="D2656" s="18" t="s">
        <v>4673</v>
      </c>
      <c r="E2656" s="18" t="s">
        <v>4676</v>
      </c>
      <c r="F2656" s="18" t="s">
        <v>469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510</v>
      </c>
      <c r="Q2656" s="7" t="s">
        <v>4677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370</v>
      </c>
      <c r="C2657" s="18" t="s">
        <v>4672</v>
      </c>
      <c r="D2657" s="18" t="s">
        <v>4673</v>
      </c>
      <c r="E2657" s="18" t="s">
        <v>4678</v>
      </c>
      <c r="F2657" s="18" t="s">
        <v>469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477</v>
      </c>
      <c r="Q2657" s="7" t="s">
        <v>4679</v>
      </c>
      <c r="R2657" s="7">
        <v>0</v>
      </c>
      <c r="S2657" s="7">
        <v>0</v>
      </c>
      <c r="T2657" s="7">
        <v>0</v>
      </c>
      <c r="U2657" s="7" t="s">
        <v>4680</v>
      </c>
      <c r="V2657" s="7">
        <v>0</v>
      </c>
      <c r="W2657" s="18">
        <v>0</v>
      </c>
    </row>
    <row r="2658" spans="1:23" ht="15" customHeight="1">
      <c r="A2658" s="18" t="s">
        <v>75</v>
      </c>
      <c r="B2658" s="18" t="s">
        <v>370</v>
      </c>
      <c r="C2658" s="18" t="s">
        <v>4672</v>
      </c>
      <c r="D2658" s="18" t="s">
        <v>4673</v>
      </c>
      <c r="E2658" s="18" t="s">
        <v>4681</v>
      </c>
      <c r="F2658" s="18" t="s">
        <v>469</v>
      </c>
      <c r="G2658" s="18">
        <v>0</v>
      </c>
      <c r="H2658" s="18">
        <v>0</v>
      </c>
      <c r="I2658" s="18">
        <v>22.299999237060547</v>
      </c>
      <c r="J2658" s="18">
        <v>0</v>
      </c>
      <c r="K2658" s="18">
        <v>22.299999237060547</v>
      </c>
      <c r="L2658" s="18">
        <v>0</v>
      </c>
      <c r="M2658" s="7">
        <v>0</v>
      </c>
      <c r="N2658" s="7">
        <v>0</v>
      </c>
      <c r="O2658" s="7">
        <v>22.299999237060547</v>
      </c>
      <c r="P2658" s="7" t="s">
        <v>510</v>
      </c>
      <c r="Q2658" s="7" t="s">
        <v>1124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371</v>
      </c>
      <c r="C2659" s="18" t="s">
        <v>4668</v>
      </c>
      <c r="D2659" s="18" t="s">
        <v>4669</v>
      </c>
      <c r="E2659" s="18" t="s">
        <v>4682</v>
      </c>
      <c r="F2659" s="18" t="s">
        <v>469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470</v>
      </c>
      <c r="Q2659" s="7" t="s">
        <v>1987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88</v>
      </c>
      <c r="C2660" s="18" t="s">
        <v>4662</v>
      </c>
      <c r="D2660" s="18" t="s">
        <v>4663</v>
      </c>
      <c r="E2660" s="18" t="s">
        <v>4683</v>
      </c>
      <c r="F2660" s="18" t="s">
        <v>469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487</v>
      </c>
      <c r="Q2660" s="7" t="s">
        <v>3168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370</v>
      </c>
      <c r="C2661" s="18" t="s">
        <v>4672</v>
      </c>
      <c r="D2661" s="18" t="s">
        <v>4673</v>
      </c>
      <c r="E2661" s="18" t="s">
        <v>4684</v>
      </c>
      <c r="F2661" s="18" t="s">
        <v>536</v>
      </c>
      <c r="G2661" s="18">
        <v>341</v>
      </c>
      <c r="H2661" s="18">
        <v>0</v>
      </c>
      <c r="I2661" s="18">
        <v>273.10000610351562</v>
      </c>
      <c r="J2661" s="18">
        <v>1.9999999552965164E-2</v>
      </c>
      <c r="K2661" s="18">
        <v>273.10000610351562</v>
      </c>
      <c r="L2661" s="18">
        <v>-0.18999999761581421</v>
      </c>
      <c r="M2661" s="7">
        <v>0</v>
      </c>
      <c r="N2661" s="7">
        <v>-341</v>
      </c>
      <c r="O2661" s="7">
        <v>-68.089996337890625</v>
      </c>
      <c r="P2661" s="7" t="s">
        <v>487</v>
      </c>
      <c r="Q2661" s="7" t="s">
        <v>4685</v>
      </c>
      <c r="R2661" s="7">
        <v>21.5</v>
      </c>
      <c r="S2661" s="7">
        <v>45</v>
      </c>
      <c r="T2661" s="7">
        <v>273.07998657226562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370</v>
      </c>
      <c r="C2662" s="18" t="s">
        <v>4672</v>
      </c>
      <c r="D2662" s="18" t="s">
        <v>4673</v>
      </c>
      <c r="E2662" s="18" t="s">
        <v>4686</v>
      </c>
      <c r="F2662" s="18" t="s">
        <v>536</v>
      </c>
      <c r="G2662" s="18">
        <v>260</v>
      </c>
      <c r="H2662" s="18">
        <v>0</v>
      </c>
      <c r="I2662" s="18">
        <v>192</v>
      </c>
      <c r="J2662" s="18">
        <v>1.559999942779541</v>
      </c>
      <c r="K2662" s="18">
        <v>192</v>
      </c>
      <c r="L2662" s="18">
        <v>0</v>
      </c>
      <c r="M2662" s="7">
        <v>0</v>
      </c>
      <c r="N2662" s="7">
        <v>-260</v>
      </c>
      <c r="O2662" s="7">
        <v>-68</v>
      </c>
      <c r="P2662" s="7" t="s">
        <v>487</v>
      </c>
      <c r="Q2662" s="7" t="s">
        <v>2445</v>
      </c>
      <c r="R2662" s="7">
        <v>14.600000381469727</v>
      </c>
      <c r="S2662" s="7">
        <v>57</v>
      </c>
      <c r="T2662" s="7">
        <v>190.44000244140625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88</v>
      </c>
      <c r="C2663" s="18" t="s">
        <v>4662</v>
      </c>
      <c r="D2663" s="18" t="s">
        <v>4663</v>
      </c>
      <c r="E2663" s="18" t="s">
        <v>4687</v>
      </c>
      <c r="F2663" s="18" t="s">
        <v>536</v>
      </c>
      <c r="G2663" s="18">
        <v>322</v>
      </c>
      <c r="H2663" s="18">
        <v>0</v>
      </c>
      <c r="I2663" s="18">
        <v>226.67999267578125</v>
      </c>
      <c r="J2663" s="18">
        <v>0</v>
      </c>
      <c r="K2663" s="18">
        <v>226.67999267578125</v>
      </c>
      <c r="L2663" s="18">
        <v>0</v>
      </c>
      <c r="M2663" s="7">
        <v>0</v>
      </c>
      <c r="N2663" s="7">
        <v>-322</v>
      </c>
      <c r="O2663" s="7">
        <v>-95.319999694824219</v>
      </c>
      <c r="P2663" s="7" t="s">
        <v>487</v>
      </c>
      <c r="Q2663" s="7" t="s">
        <v>2220</v>
      </c>
      <c r="R2663" s="7">
        <v>19.299999237060547</v>
      </c>
      <c r="S2663" s="7">
        <v>54</v>
      </c>
      <c r="T2663" s="7">
        <v>226.67999267578125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371</v>
      </c>
      <c r="C2664" s="18" t="s">
        <v>4668</v>
      </c>
      <c r="D2664" s="18" t="s">
        <v>4669</v>
      </c>
      <c r="E2664" s="18" t="s">
        <v>4688</v>
      </c>
      <c r="F2664" s="18" t="s">
        <v>536</v>
      </c>
      <c r="G2664" s="18">
        <v>484</v>
      </c>
      <c r="H2664" s="18">
        <v>0</v>
      </c>
      <c r="I2664" s="18">
        <v>318.20999145507812</v>
      </c>
      <c r="J2664" s="18">
        <v>78.330001831054688</v>
      </c>
      <c r="K2664" s="18">
        <v>318.20999145507812</v>
      </c>
      <c r="L2664" s="18">
        <v>0</v>
      </c>
      <c r="M2664" s="7">
        <v>27</v>
      </c>
      <c r="N2664" s="7">
        <v>-484</v>
      </c>
      <c r="O2664" s="7">
        <v>-138.78999328613281</v>
      </c>
      <c r="P2664" s="7" t="s">
        <v>537</v>
      </c>
      <c r="Q2664" s="7" t="s">
        <v>1074</v>
      </c>
      <c r="R2664" s="7">
        <v>20.299999237060547</v>
      </c>
      <c r="S2664" s="7">
        <v>72</v>
      </c>
      <c r="T2664" s="7">
        <v>239.8800048828125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370</v>
      </c>
      <c r="C2665" s="18" t="s">
        <v>4672</v>
      </c>
      <c r="D2665" s="18" t="s">
        <v>4673</v>
      </c>
      <c r="E2665" s="18" t="s">
        <v>4689</v>
      </c>
      <c r="F2665" s="18" t="s">
        <v>536</v>
      </c>
      <c r="G2665" s="18">
        <v>470</v>
      </c>
      <c r="H2665" s="18">
        <v>0</v>
      </c>
      <c r="I2665" s="18">
        <v>347.48001098632812</v>
      </c>
      <c r="J2665" s="18">
        <v>0</v>
      </c>
      <c r="K2665" s="18">
        <v>347.48001098632812</v>
      </c>
      <c r="L2665" s="18">
        <v>0</v>
      </c>
      <c r="M2665" s="7">
        <v>0</v>
      </c>
      <c r="N2665" s="7">
        <v>-470</v>
      </c>
      <c r="O2665" s="7">
        <v>-122.51999664306641</v>
      </c>
      <c r="P2665" s="7" t="s">
        <v>487</v>
      </c>
      <c r="Q2665" s="7" t="s">
        <v>1318</v>
      </c>
      <c r="R2665" s="7">
        <v>25.399999618530273</v>
      </c>
      <c r="S2665" s="7">
        <v>95</v>
      </c>
      <c r="T2665" s="7">
        <v>347.48001098632812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371</v>
      </c>
      <c r="C2666" s="18" t="s">
        <v>4668</v>
      </c>
      <c r="D2666" s="18" t="s">
        <v>4669</v>
      </c>
      <c r="E2666" s="18" t="s">
        <v>4690</v>
      </c>
      <c r="F2666" s="18" t="s">
        <v>536</v>
      </c>
      <c r="G2666" s="18">
        <v>203</v>
      </c>
      <c r="H2666" s="18">
        <v>0</v>
      </c>
      <c r="I2666" s="18">
        <v>134.27999877929687</v>
      </c>
      <c r="J2666" s="18">
        <v>-14.920000076293945</v>
      </c>
      <c r="K2666" s="18">
        <v>134.27999877929687</v>
      </c>
      <c r="L2666" s="18">
        <v>0</v>
      </c>
      <c r="M2666" s="7">
        <v>0</v>
      </c>
      <c r="N2666" s="7">
        <v>-203</v>
      </c>
      <c r="O2666" s="7">
        <v>-68.720001220703125</v>
      </c>
      <c r="P2666" s="7" t="s">
        <v>470</v>
      </c>
      <c r="Q2666" s="7" t="s">
        <v>1228</v>
      </c>
      <c r="R2666" s="7">
        <v>9.6000003814697266</v>
      </c>
      <c r="S2666" s="7">
        <v>34</v>
      </c>
      <c r="T2666" s="7">
        <v>149.19999694824219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88</v>
      </c>
      <c r="C2667" s="18" t="s">
        <v>4662</v>
      </c>
      <c r="D2667" s="18" t="s">
        <v>4663</v>
      </c>
      <c r="E2667" s="18" t="s">
        <v>4691</v>
      </c>
      <c r="F2667" s="18" t="s">
        <v>536</v>
      </c>
      <c r="G2667" s="18">
        <v>245</v>
      </c>
      <c r="H2667" s="18">
        <v>245</v>
      </c>
      <c r="I2667" s="18">
        <v>160.91999816894531</v>
      </c>
      <c r="J2667" s="18">
        <v>-17.879999160766602</v>
      </c>
      <c r="K2667" s="18">
        <v>160.91999816894531</v>
      </c>
      <c r="L2667" s="18">
        <v>0</v>
      </c>
      <c r="M2667" s="7">
        <v>0</v>
      </c>
      <c r="N2667" s="7">
        <v>0</v>
      </c>
      <c r="O2667" s="7">
        <v>160.91999816894531</v>
      </c>
      <c r="P2667" s="7" t="s">
        <v>470</v>
      </c>
      <c r="Q2667" s="7" t="s">
        <v>3946</v>
      </c>
      <c r="R2667" s="7">
        <v>13.300000190734863</v>
      </c>
      <c r="S2667" s="7">
        <v>36</v>
      </c>
      <c r="T2667" s="7">
        <v>178.80000305175781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370</v>
      </c>
      <c r="C2668" s="18" t="s">
        <v>4672</v>
      </c>
      <c r="D2668" s="18" t="s">
        <v>4673</v>
      </c>
      <c r="E2668" s="18" t="s">
        <v>4692</v>
      </c>
      <c r="F2668" s="18" t="s">
        <v>536</v>
      </c>
      <c r="G2668" s="18">
        <v>218</v>
      </c>
      <c r="H2668" s="18">
        <v>0</v>
      </c>
      <c r="I2668" s="18">
        <v>143.75999450683594</v>
      </c>
      <c r="J2668" s="18">
        <v>-5.7199997901916504</v>
      </c>
      <c r="K2668" s="18">
        <v>143.75999450683594</v>
      </c>
      <c r="L2668" s="18">
        <v>0</v>
      </c>
      <c r="M2668" s="7">
        <v>0</v>
      </c>
      <c r="N2668" s="7">
        <v>-218</v>
      </c>
      <c r="O2668" s="7">
        <v>-74.239997863769531</v>
      </c>
      <c r="P2668" s="7" t="s">
        <v>487</v>
      </c>
      <c r="Q2668" s="7" t="s">
        <v>1676</v>
      </c>
      <c r="R2668" s="7">
        <v>13.399999618530273</v>
      </c>
      <c r="S2668" s="7">
        <v>41</v>
      </c>
      <c r="T2668" s="7">
        <v>149.47999572753906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88</v>
      </c>
      <c r="C2669" s="18" t="s">
        <v>4662</v>
      </c>
      <c r="D2669" s="18" t="s">
        <v>4663</v>
      </c>
      <c r="E2669" s="18" t="s">
        <v>4693</v>
      </c>
      <c r="F2669" s="18" t="s">
        <v>536</v>
      </c>
      <c r="G2669" s="18">
        <v>298</v>
      </c>
      <c r="H2669" s="18">
        <v>0</v>
      </c>
      <c r="I2669" s="18">
        <v>199.60000610351562</v>
      </c>
      <c r="J2669" s="18">
        <v>0</v>
      </c>
      <c r="K2669" s="18">
        <v>199.60000610351562</v>
      </c>
      <c r="L2669" s="18">
        <v>0</v>
      </c>
      <c r="M2669" s="7">
        <v>0</v>
      </c>
      <c r="N2669" s="7">
        <v>-298</v>
      </c>
      <c r="O2669" s="7">
        <v>-98.400001525878906</v>
      </c>
      <c r="P2669" s="7" t="s">
        <v>470</v>
      </c>
      <c r="Q2669" s="7" t="s">
        <v>813</v>
      </c>
      <c r="R2669" s="7">
        <v>13.199999809265137</v>
      </c>
      <c r="S2669" s="7">
        <v>54</v>
      </c>
      <c r="T2669" s="7">
        <v>199.60000610351562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370</v>
      </c>
      <c r="C2670" s="18" t="s">
        <v>4672</v>
      </c>
      <c r="D2670" s="18" t="s">
        <v>4673</v>
      </c>
      <c r="E2670" s="18" t="s">
        <v>4694</v>
      </c>
      <c r="F2670" s="18" t="s">
        <v>536</v>
      </c>
      <c r="G2670" s="18">
        <v>102</v>
      </c>
      <c r="H2670" s="18">
        <v>0</v>
      </c>
      <c r="I2670" s="18">
        <v>78</v>
      </c>
      <c r="J2670" s="18">
        <v>0</v>
      </c>
      <c r="K2670" s="18">
        <v>78</v>
      </c>
      <c r="L2670" s="18">
        <v>-1.9999999552965164E-2</v>
      </c>
      <c r="M2670" s="7">
        <v>0</v>
      </c>
      <c r="N2670" s="7">
        <v>-102</v>
      </c>
      <c r="O2670" s="7">
        <v>-24.020000457763672</v>
      </c>
      <c r="P2670" s="7" t="s">
        <v>510</v>
      </c>
      <c r="Q2670" s="7" t="s">
        <v>967</v>
      </c>
      <c r="R2670" s="7">
        <v>2.7000000476837158</v>
      </c>
      <c r="S2670" s="7">
        <v>14</v>
      </c>
      <c r="T2670" s="7">
        <v>78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371</v>
      </c>
      <c r="C2671" s="18" t="s">
        <v>4668</v>
      </c>
      <c r="D2671" s="18" t="s">
        <v>4669</v>
      </c>
      <c r="E2671" s="18" t="s">
        <v>4695</v>
      </c>
      <c r="F2671" s="18" t="s">
        <v>536</v>
      </c>
      <c r="G2671" s="18">
        <v>821</v>
      </c>
      <c r="H2671" s="18">
        <v>821</v>
      </c>
      <c r="I2671" s="18">
        <v>567.82000732421875</v>
      </c>
      <c r="J2671" s="18">
        <v>51.619998931884766</v>
      </c>
      <c r="K2671" s="18">
        <v>567.82000732421875</v>
      </c>
      <c r="L2671" s="18">
        <v>0</v>
      </c>
      <c r="M2671" s="7">
        <v>55</v>
      </c>
      <c r="N2671" s="7">
        <v>0</v>
      </c>
      <c r="O2671" s="7">
        <v>622.82000732421875</v>
      </c>
      <c r="P2671" s="7" t="s">
        <v>487</v>
      </c>
      <c r="Q2671" s="7" t="s">
        <v>2651</v>
      </c>
      <c r="R2671" s="7">
        <v>41</v>
      </c>
      <c r="S2671" s="7">
        <v>89</v>
      </c>
      <c r="T2671" s="7">
        <v>516.20001220703125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370</v>
      </c>
      <c r="C2672" s="18" t="s">
        <v>4672</v>
      </c>
      <c r="D2672" s="18" t="s">
        <v>4673</v>
      </c>
      <c r="E2672" s="18" t="s">
        <v>4696</v>
      </c>
      <c r="F2672" s="18" t="s">
        <v>536</v>
      </c>
      <c r="G2672" s="18">
        <v>84</v>
      </c>
      <c r="H2672" s="18">
        <v>84</v>
      </c>
      <c r="I2672" s="18">
        <v>63.459999084472656</v>
      </c>
      <c r="J2672" s="18">
        <v>0.37999999523162842</v>
      </c>
      <c r="K2672" s="18">
        <v>63.459999084472656</v>
      </c>
      <c r="L2672" s="18">
        <v>-9.9999997764825821E-3</v>
      </c>
      <c r="M2672" s="7">
        <v>0</v>
      </c>
      <c r="N2672" s="7">
        <v>0</v>
      </c>
      <c r="O2672" s="7">
        <v>63.450000762939453</v>
      </c>
      <c r="P2672" s="7" t="s">
        <v>487</v>
      </c>
      <c r="Q2672" s="7" t="s">
        <v>1243</v>
      </c>
      <c r="R2672" s="7">
        <v>2.2000000476837158</v>
      </c>
      <c r="S2672" s="7">
        <v>8</v>
      </c>
      <c r="T2672" s="7">
        <v>63.080001831054688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88</v>
      </c>
      <c r="C2673" s="18" t="s">
        <v>4662</v>
      </c>
      <c r="D2673" s="18" t="s">
        <v>4663</v>
      </c>
      <c r="E2673" s="18" t="s">
        <v>4697</v>
      </c>
      <c r="F2673" s="18" t="s">
        <v>536</v>
      </c>
      <c r="G2673" s="18">
        <v>323</v>
      </c>
      <c r="H2673" s="18">
        <v>0</v>
      </c>
      <c r="I2673" s="18">
        <v>212.22000122070312</v>
      </c>
      <c r="J2673" s="18">
        <v>-23.579999923706055</v>
      </c>
      <c r="K2673" s="18">
        <v>212.22000122070312</v>
      </c>
      <c r="L2673" s="18">
        <v>0</v>
      </c>
      <c r="M2673" s="7">
        <v>0</v>
      </c>
      <c r="N2673" s="7">
        <v>-323</v>
      </c>
      <c r="O2673" s="7">
        <v>-110.77999877929687</v>
      </c>
      <c r="P2673" s="7" t="s">
        <v>470</v>
      </c>
      <c r="Q2673" s="7" t="s">
        <v>1916</v>
      </c>
      <c r="R2673" s="7">
        <v>16.899999618530273</v>
      </c>
      <c r="S2673" s="7">
        <v>56</v>
      </c>
      <c r="T2673" s="7">
        <v>235.80000305175781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370</v>
      </c>
      <c r="C2674" s="18" t="s">
        <v>4672</v>
      </c>
      <c r="D2674" s="18" t="s">
        <v>4673</v>
      </c>
      <c r="E2674" s="18" t="s">
        <v>4698</v>
      </c>
      <c r="F2674" s="18" t="s">
        <v>536</v>
      </c>
      <c r="G2674" s="18">
        <v>263</v>
      </c>
      <c r="H2674" s="18">
        <v>0</v>
      </c>
      <c r="I2674" s="18">
        <v>187.80000305175781</v>
      </c>
      <c r="J2674" s="18">
        <v>0</v>
      </c>
      <c r="K2674" s="18">
        <v>187.80000305175781</v>
      </c>
      <c r="L2674" s="18">
        <v>0</v>
      </c>
      <c r="M2674" s="7">
        <v>0</v>
      </c>
      <c r="N2674" s="7">
        <v>-263</v>
      </c>
      <c r="O2674" s="7">
        <v>-75.199996948242187</v>
      </c>
      <c r="P2674" s="7" t="s">
        <v>510</v>
      </c>
      <c r="Q2674" s="7" t="s">
        <v>1969</v>
      </c>
      <c r="R2674" s="7">
        <v>14.600000381469727</v>
      </c>
      <c r="S2674" s="7">
        <v>37</v>
      </c>
      <c r="T2674" s="7">
        <v>187.80000305175781</v>
      </c>
      <c r="U2674" s="7"/>
      <c r="V2674" s="7"/>
      <c r="W2674" s="18">
        <v>1</v>
      </c>
      <c r="X2674" t="s">
        <v>697</v>
      </c>
    </row>
    <row r="2675" spans="1:24" ht="15" customHeight="1">
      <c r="A2675" s="18" t="s">
        <v>75</v>
      </c>
      <c r="B2675" s="18" t="s">
        <v>88</v>
      </c>
      <c r="C2675" s="18" t="s">
        <v>4662</v>
      </c>
      <c r="D2675" s="18" t="s">
        <v>4663</v>
      </c>
      <c r="E2675" s="18" t="s">
        <v>4699</v>
      </c>
      <c r="F2675" s="18" t="s">
        <v>536</v>
      </c>
      <c r="G2675" s="18">
        <v>205</v>
      </c>
      <c r="H2675" s="18">
        <v>0</v>
      </c>
      <c r="I2675" s="18">
        <v>153.97000122070312</v>
      </c>
      <c r="J2675" s="18">
        <v>-17.110000610351563</v>
      </c>
      <c r="K2675" s="18">
        <v>153.97000122070312</v>
      </c>
      <c r="L2675" s="18">
        <v>-1.9999999552965164E-2</v>
      </c>
      <c r="M2675" s="7">
        <v>0</v>
      </c>
      <c r="N2675" s="7">
        <v>-205</v>
      </c>
      <c r="O2675" s="7">
        <v>-51.049999237060547</v>
      </c>
      <c r="P2675" s="7" t="s">
        <v>487</v>
      </c>
      <c r="Q2675" s="7" t="s">
        <v>825</v>
      </c>
      <c r="R2675" s="7">
        <v>14.699999809265137</v>
      </c>
      <c r="S2675" s="7">
        <v>35</v>
      </c>
      <c r="T2675" s="7">
        <v>171.08000183105469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371</v>
      </c>
      <c r="C2676" s="18" t="s">
        <v>4668</v>
      </c>
      <c r="D2676" s="18" t="s">
        <v>4669</v>
      </c>
      <c r="E2676" s="18" t="s">
        <v>4700</v>
      </c>
      <c r="F2676" s="18" t="s">
        <v>536</v>
      </c>
      <c r="G2676" s="18">
        <v>988</v>
      </c>
      <c r="H2676" s="18">
        <v>0</v>
      </c>
      <c r="I2676" s="18">
        <v>660.75</v>
      </c>
      <c r="J2676" s="18">
        <v>91.150001525878906</v>
      </c>
      <c r="K2676" s="18">
        <v>660.75</v>
      </c>
      <c r="L2676" s="18">
        <v>0</v>
      </c>
      <c r="M2676" s="7">
        <v>0</v>
      </c>
      <c r="N2676" s="7">
        <v>-988</v>
      </c>
      <c r="O2676" s="7">
        <v>-327.25</v>
      </c>
      <c r="P2676" s="7" t="s">
        <v>487</v>
      </c>
      <c r="Q2676" s="7" t="s">
        <v>2595</v>
      </c>
      <c r="R2676" s="7">
        <v>38.700000762939453</v>
      </c>
      <c r="S2676" s="7">
        <v>81</v>
      </c>
      <c r="T2676" s="7">
        <v>569.5999755859375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371</v>
      </c>
      <c r="C2677" s="18" t="s">
        <v>4668</v>
      </c>
      <c r="D2677" s="18" t="s">
        <v>4669</v>
      </c>
      <c r="E2677" s="18" t="s">
        <v>4701</v>
      </c>
      <c r="F2677" s="18" t="s">
        <v>536</v>
      </c>
      <c r="G2677" s="18">
        <v>289</v>
      </c>
      <c r="H2677" s="18">
        <v>0</v>
      </c>
      <c r="I2677" s="18">
        <v>191.3800048828125</v>
      </c>
      <c r="J2677" s="18">
        <v>-21.260000228881836</v>
      </c>
      <c r="K2677" s="18">
        <v>191.3800048828125</v>
      </c>
      <c r="L2677" s="18">
        <v>0</v>
      </c>
      <c r="M2677" s="7">
        <v>0</v>
      </c>
      <c r="N2677" s="7">
        <v>-289</v>
      </c>
      <c r="O2677" s="7">
        <v>-97.620002746582031</v>
      </c>
      <c r="P2677" s="7" t="s">
        <v>487</v>
      </c>
      <c r="Q2677" s="7" t="s">
        <v>931</v>
      </c>
      <c r="R2677" s="7">
        <v>20.5</v>
      </c>
      <c r="S2677" s="7">
        <v>51</v>
      </c>
      <c r="T2677" s="7">
        <v>212.63999938964844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371</v>
      </c>
      <c r="C2678" s="18" t="s">
        <v>4668</v>
      </c>
      <c r="D2678" s="18" t="s">
        <v>4669</v>
      </c>
      <c r="E2678" s="18" t="s">
        <v>4702</v>
      </c>
      <c r="F2678" s="18" t="s">
        <v>536</v>
      </c>
      <c r="G2678" s="18">
        <v>59</v>
      </c>
      <c r="H2678" s="18">
        <v>0</v>
      </c>
      <c r="I2678" s="18">
        <v>58.830001831054687</v>
      </c>
      <c r="J2678" s="18">
        <v>-1.1699999570846558</v>
      </c>
      <c r="K2678" s="18">
        <v>58.830001831054687</v>
      </c>
      <c r="L2678" s="18">
        <v>0</v>
      </c>
      <c r="M2678" s="7">
        <v>0</v>
      </c>
      <c r="N2678" s="7">
        <v>-59</v>
      </c>
      <c r="O2678" s="7">
        <v>-0.17000000178813934</v>
      </c>
      <c r="P2678" s="7" t="s">
        <v>487</v>
      </c>
      <c r="Q2678" s="7" t="s">
        <v>4703</v>
      </c>
      <c r="R2678" s="7">
        <v>1.7000000476837158</v>
      </c>
      <c r="S2678" s="7">
        <v>7</v>
      </c>
      <c r="T2678" s="7">
        <v>60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371</v>
      </c>
      <c r="C2679" s="18" t="s">
        <v>4668</v>
      </c>
      <c r="D2679" s="18" t="s">
        <v>4669</v>
      </c>
      <c r="E2679" s="18" t="s">
        <v>4704</v>
      </c>
      <c r="F2679" s="18" t="s">
        <v>536</v>
      </c>
      <c r="G2679" s="18">
        <v>117</v>
      </c>
      <c r="H2679" s="18">
        <v>0</v>
      </c>
      <c r="I2679" s="18">
        <v>73.669998168945313</v>
      </c>
      <c r="J2679" s="18">
        <v>-2.9300000667572021</v>
      </c>
      <c r="K2679" s="18">
        <v>73.669998168945313</v>
      </c>
      <c r="L2679" s="18">
        <v>0</v>
      </c>
      <c r="M2679" s="7">
        <v>0</v>
      </c>
      <c r="N2679" s="7">
        <v>-117</v>
      </c>
      <c r="O2679" s="7">
        <v>-43.330001831054688</v>
      </c>
      <c r="P2679" s="7" t="s">
        <v>510</v>
      </c>
      <c r="Q2679" s="7" t="s">
        <v>2899</v>
      </c>
      <c r="R2679" s="7">
        <v>4.5999999046325684</v>
      </c>
      <c r="S2679" s="7">
        <v>13</v>
      </c>
      <c r="T2679" s="7">
        <v>76.599998474121094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88</v>
      </c>
      <c r="C2680" s="18" t="s">
        <v>4662</v>
      </c>
      <c r="D2680" s="18" t="s">
        <v>4663</v>
      </c>
      <c r="E2680" s="18" t="s">
        <v>4705</v>
      </c>
      <c r="F2680" s="18" t="s">
        <v>536</v>
      </c>
      <c r="G2680" s="18">
        <v>336</v>
      </c>
      <c r="H2680" s="18">
        <v>0</v>
      </c>
      <c r="I2680" s="18">
        <v>225</v>
      </c>
      <c r="J2680" s="18">
        <v>0</v>
      </c>
      <c r="K2680" s="18">
        <v>225</v>
      </c>
      <c r="L2680" s="18">
        <v>0</v>
      </c>
      <c r="M2680" s="7">
        <v>0</v>
      </c>
      <c r="N2680" s="7">
        <v>-336</v>
      </c>
      <c r="O2680" s="7">
        <v>-111</v>
      </c>
      <c r="P2680" s="7" t="s">
        <v>470</v>
      </c>
      <c r="Q2680" s="7" t="s">
        <v>1979</v>
      </c>
      <c r="R2680" s="7">
        <v>17</v>
      </c>
      <c r="S2680" s="7">
        <v>41</v>
      </c>
      <c r="T2680" s="7">
        <v>225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370</v>
      </c>
      <c r="C2681" s="18" t="s">
        <v>4672</v>
      </c>
      <c r="D2681" s="18" t="s">
        <v>4673</v>
      </c>
      <c r="E2681" s="18" t="s">
        <v>4706</v>
      </c>
      <c r="F2681" s="18" t="s">
        <v>536</v>
      </c>
      <c r="G2681" s="18">
        <v>226</v>
      </c>
      <c r="H2681" s="18">
        <v>0</v>
      </c>
      <c r="I2681" s="18">
        <v>179.78999328613281</v>
      </c>
      <c r="J2681" s="18">
        <v>3.8299999237060547</v>
      </c>
      <c r="K2681" s="18">
        <v>179.78999328613281</v>
      </c>
      <c r="L2681" s="18">
        <v>-0.12999999523162842</v>
      </c>
      <c r="M2681" s="7">
        <v>0</v>
      </c>
      <c r="N2681" s="7">
        <v>-226</v>
      </c>
      <c r="O2681" s="7">
        <v>-46.340000152587891</v>
      </c>
      <c r="P2681" s="7" t="s">
        <v>487</v>
      </c>
      <c r="Q2681" s="7" t="s">
        <v>3694</v>
      </c>
      <c r="R2681" s="7">
        <v>14.399999618530273</v>
      </c>
      <c r="S2681" s="7">
        <v>31</v>
      </c>
      <c r="T2681" s="7">
        <v>175.96000671386719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371</v>
      </c>
      <c r="C2682" s="18" t="s">
        <v>4668</v>
      </c>
      <c r="D2682" s="18" t="s">
        <v>4669</v>
      </c>
      <c r="E2682" s="18" t="s">
        <v>4707</v>
      </c>
      <c r="F2682" s="18" t="s">
        <v>536</v>
      </c>
      <c r="G2682" s="18">
        <v>224</v>
      </c>
      <c r="H2682" s="18">
        <v>0</v>
      </c>
      <c r="I2682" s="18">
        <v>139.82000732421875</v>
      </c>
      <c r="J2682" s="18">
        <v>-15.380000114440918</v>
      </c>
      <c r="K2682" s="18">
        <v>139.82000732421875</v>
      </c>
      <c r="L2682" s="18">
        <v>0</v>
      </c>
      <c r="M2682" s="7">
        <v>0</v>
      </c>
      <c r="N2682" s="7">
        <v>-224</v>
      </c>
      <c r="O2682" s="7">
        <v>-84.180000305175781</v>
      </c>
      <c r="P2682" s="7" t="s">
        <v>470</v>
      </c>
      <c r="Q2682" s="7" t="s">
        <v>2901</v>
      </c>
      <c r="R2682" s="7">
        <v>12.199999809265137</v>
      </c>
      <c r="S2682" s="7">
        <v>29</v>
      </c>
      <c r="T2682" s="7">
        <v>155.19999694824219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370</v>
      </c>
      <c r="C2683" s="18" t="s">
        <v>4672</v>
      </c>
      <c r="D2683" s="18" t="s">
        <v>4673</v>
      </c>
      <c r="E2683" s="18" t="s">
        <v>4708</v>
      </c>
      <c r="F2683" s="18" t="s">
        <v>536</v>
      </c>
      <c r="G2683" s="18">
        <v>123</v>
      </c>
      <c r="H2683" s="18">
        <v>123</v>
      </c>
      <c r="I2683" s="18">
        <v>86.800003051757813</v>
      </c>
      <c r="J2683" s="18">
        <v>0</v>
      </c>
      <c r="K2683" s="18">
        <v>86.800003051757813</v>
      </c>
      <c r="L2683" s="18">
        <v>0</v>
      </c>
      <c r="M2683" s="7">
        <v>0</v>
      </c>
      <c r="N2683" s="7">
        <v>0</v>
      </c>
      <c r="O2683" s="7">
        <v>86.800003051757813</v>
      </c>
      <c r="P2683" s="7" t="s">
        <v>510</v>
      </c>
      <c r="Q2683" s="7" t="s">
        <v>4709</v>
      </c>
      <c r="R2683" s="7">
        <v>4.0999999046325684</v>
      </c>
      <c r="S2683" s="7">
        <v>17</v>
      </c>
      <c r="T2683" s="7">
        <v>86.800003051757813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88</v>
      </c>
      <c r="C2684" s="18" t="s">
        <v>4662</v>
      </c>
      <c r="D2684" s="18" t="s">
        <v>4663</v>
      </c>
      <c r="E2684" s="18" t="s">
        <v>4710</v>
      </c>
      <c r="F2684" s="18" t="s">
        <v>536</v>
      </c>
      <c r="G2684" s="18">
        <v>186</v>
      </c>
      <c r="H2684" s="18">
        <v>0</v>
      </c>
      <c r="I2684" s="18">
        <v>134.47999572753906</v>
      </c>
      <c r="J2684" s="18">
        <v>0</v>
      </c>
      <c r="K2684" s="18">
        <v>134.47999572753906</v>
      </c>
      <c r="L2684" s="18">
        <v>0</v>
      </c>
      <c r="M2684" s="7">
        <v>0</v>
      </c>
      <c r="N2684" s="7">
        <v>-186</v>
      </c>
      <c r="O2684" s="7">
        <v>-51.520000457763672</v>
      </c>
      <c r="P2684" s="7" t="s">
        <v>487</v>
      </c>
      <c r="Q2684" s="7" t="s">
        <v>4629</v>
      </c>
      <c r="R2684" s="7">
        <v>10.800000190734863</v>
      </c>
      <c r="S2684" s="7">
        <v>28</v>
      </c>
      <c r="T2684" s="7">
        <v>134.47999572753906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371</v>
      </c>
      <c r="C2685" s="18" t="s">
        <v>4668</v>
      </c>
      <c r="D2685" s="18" t="s">
        <v>4669</v>
      </c>
      <c r="E2685" s="18" t="s">
        <v>4711</v>
      </c>
      <c r="F2685" s="18" t="s">
        <v>536</v>
      </c>
      <c r="G2685" s="18">
        <v>77</v>
      </c>
      <c r="H2685" s="18">
        <v>0</v>
      </c>
      <c r="I2685" s="18">
        <v>72.199996948242188</v>
      </c>
      <c r="J2685" s="18">
        <v>-4.8000001907348633</v>
      </c>
      <c r="K2685" s="18">
        <v>72.199996948242188</v>
      </c>
      <c r="L2685" s="18">
        <v>0</v>
      </c>
      <c r="M2685" s="7">
        <v>0</v>
      </c>
      <c r="N2685" s="7">
        <v>-77</v>
      </c>
      <c r="O2685" s="7">
        <v>-4.8000001907348633</v>
      </c>
      <c r="P2685" s="7" t="s">
        <v>470</v>
      </c>
      <c r="Q2685" s="7" t="s">
        <v>1433</v>
      </c>
      <c r="R2685" s="7">
        <v>3.0999999046325684</v>
      </c>
      <c r="S2685" s="7">
        <v>12</v>
      </c>
      <c r="T2685" s="7">
        <v>77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88</v>
      </c>
      <c r="C2686" s="18" t="s">
        <v>4662</v>
      </c>
      <c r="D2686" s="18" t="s">
        <v>4663</v>
      </c>
      <c r="E2686" s="18" t="s">
        <v>4712</v>
      </c>
      <c r="F2686" s="18" t="s">
        <v>536</v>
      </c>
      <c r="G2686" s="18">
        <v>313</v>
      </c>
      <c r="H2686" s="18">
        <v>0</v>
      </c>
      <c r="I2686" s="18">
        <v>218.8800048828125</v>
      </c>
      <c r="J2686" s="18">
        <v>-24.319999694824219</v>
      </c>
      <c r="K2686" s="18">
        <v>218.8800048828125</v>
      </c>
      <c r="L2686" s="18">
        <v>-0.10000000149011612</v>
      </c>
      <c r="M2686" s="7">
        <v>0</v>
      </c>
      <c r="N2686" s="7">
        <v>-313</v>
      </c>
      <c r="O2686" s="7">
        <v>-94.220001220703125</v>
      </c>
      <c r="P2686" s="7" t="s">
        <v>470</v>
      </c>
      <c r="Q2686" s="7" t="s">
        <v>1326</v>
      </c>
      <c r="R2686" s="7">
        <v>16.899999618530273</v>
      </c>
      <c r="S2686" s="7">
        <v>49</v>
      </c>
      <c r="T2686" s="7">
        <v>243.19999694824219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371</v>
      </c>
      <c r="C2687" s="18" t="s">
        <v>4668</v>
      </c>
      <c r="D2687" s="18" t="s">
        <v>4669</v>
      </c>
      <c r="E2687" s="18" t="s">
        <v>4713</v>
      </c>
      <c r="F2687" s="18" t="s">
        <v>536</v>
      </c>
      <c r="G2687" s="18">
        <v>189</v>
      </c>
      <c r="H2687" s="18">
        <v>189</v>
      </c>
      <c r="I2687" s="18">
        <v>153.44000244140625</v>
      </c>
      <c r="J2687" s="18">
        <v>0</v>
      </c>
      <c r="K2687" s="18">
        <v>153.44000244140625</v>
      </c>
      <c r="L2687" s="18">
        <v>0</v>
      </c>
      <c r="M2687" s="7">
        <v>0</v>
      </c>
      <c r="N2687" s="7">
        <v>0</v>
      </c>
      <c r="O2687" s="7">
        <v>153.44000244140625</v>
      </c>
      <c r="P2687" s="7" t="s">
        <v>487</v>
      </c>
      <c r="Q2687" s="7" t="s">
        <v>1199</v>
      </c>
      <c r="R2687" s="7">
        <v>12.600000381469727</v>
      </c>
      <c r="S2687" s="7">
        <v>38</v>
      </c>
      <c r="T2687" s="7">
        <v>153.44000244140625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88</v>
      </c>
      <c r="C2688" s="18" t="s">
        <v>4662</v>
      </c>
      <c r="D2688" s="18" t="s">
        <v>4663</v>
      </c>
      <c r="E2688" s="18" t="s">
        <v>4714</v>
      </c>
      <c r="F2688" s="18" t="s">
        <v>536</v>
      </c>
      <c r="G2688" s="18">
        <v>135</v>
      </c>
      <c r="H2688" s="18">
        <v>0</v>
      </c>
      <c r="I2688" s="18">
        <v>94.279998779296875</v>
      </c>
      <c r="J2688" s="18">
        <v>-7.320000171661377</v>
      </c>
      <c r="K2688" s="18">
        <v>94.279998779296875</v>
      </c>
      <c r="L2688" s="18">
        <v>-3.9999999105930328E-2</v>
      </c>
      <c r="M2688" s="7">
        <v>0</v>
      </c>
      <c r="N2688" s="7">
        <v>-135</v>
      </c>
      <c r="O2688" s="7">
        <v>-40.759998321533203</v>
      </c>
      <c r="P2688" s="7" t="s">
        <v>470</v>
      </c>
      <c r="Q2688" s="7" t="s">
        <v>4715</v>
      </c>
      <c r="R2688" s="7">
        <v>4.9000000953674316</v>
      </c>
      <c r="S2688" s="7">
        <v>18</v>
      </c>
      <c r="T2688" s="7">
        <v>101.59999847412109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370</v>
      </c>
      <c r="C2689" s="18" t="s">
        <v>4672</v>
      </c>
      <c r="D2689" s="18" t="s">
        <v>4673</v>
      </c>
      <c r="E2689" s="18" t="s">
        <v>4716</v>
      </c>
      <c r="F2689" s="18" t="s">
        <v>536</v>
      </c>
      <c r="G2689" s="18">
        <v>197</v>
      </c>
      <c r="H2689" s="18">
        <v>0</v>
      </c>
      <c r="I2689" s="18">
        <v>136.80000305175781</v>
      </c>
      <c r="J2689" s="18">
        <v>0</v>
      </c>
      <c r="K2689" s="18">
        <v>136.80000305175781</v>
      </c>
      <c r="L2689" s="18">
        <v>0</v>
      </c>
      <c r="M2689" s="7">
        <v>0</v>
      </c>
      <c r="N2689" s="7">
        <v>-197</v>
      </c>
      <c r="O2689" s="7">
        <v>-60.200000762939453</v>
      </c>
      <c r="P2689" s="7" t="s">
        <v>487</v>
      </c>
      <c r="Q2689" s="7" t="s">
        <v>1570</v>
      </c>
      <c r="R2689" s="7">
        <v>10.5</v>
      </c>
      <c r="S2689" s="7">
        <v>38</v>
      </c>
      <c r="T2689" s="7">
        <v>136.80000305175781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88</v>
      </c>
      <c r="C2690" s="18" t="s">
        <v>4662</v>
      </c>
      <c r="D2690" s="18" t="s">
        <v>4663</v>
      </c>
      <c r="E2690" s="18" t="s">
        <v>4717</v>
      </c>
      <c r="F2690" s="18" t="s">
        <v>536</v>
      </c>
      <c r="G2690" s="18">
        <v>150</v>
      </c>
      <c r="H2690" s="18">
        <v>0</v>
      </c>
      <c r="I2690" s="18">
        <v>112.86000061035156</v>
      </c>
      <c r="J2690" s="18">
        <v>-12.539999961853027</v>
      </c>
      <c r="K2690" s="18">
        <v>112.86000061035156</v>
      </c>
      <c r="L2690" s="18">
        <v>-2.9999999329447746E-2</v>
      </c>
      <c r="M2690" s="7">
        <v>0</v>
      </c>
      <c r="N2690" s="7">
        <v>-150</v>
      </c>
      <c r="O2690" s="7">
        <v>-37.169998168945313</v>
      </c>
      <c r="P2690" s="7" t="s">
        <v>510</v>
      </c>
      <c r="Q2690" s="7" t="s">
        <v>1840</v>
      </c>
      <c r="R2690" s="7">
        <v>7</v>
      </c>
      <c r="S2690" s="7">
        <v>26</v>
      </c>
      <c r="T2690" s="7">
        <v>125.40000152587891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370</v>
      </c>
      <c r="C2691" s="18" t="s">
        <v>4672</v>
      </c>
      <c r="D2691" s="18" t="s">
        <v>4673</v>
      </c>
      <c r="E2691" s="18" t="s">
        <v>4718</v>
      </c>
      <c r="F2691" s="18" t="s">
        <v>536</v>
      </c>
      <c r="G2691" s="18">
        <v>0</v>
      </c>
      <c r="H2691" s="18">
        <v>0</v>
      </c>
      <c r="I2691" s="18">
        <v>125.63999938964844</v>
      </c>
      <c r="J2691" s="18">
        <v>0</v>
      </c>
      <c r="K2691" s="18">
        <v>125.63999938964844</v>
      </c>
      <c r="L2691" s="18">
        <v>-0.34000000357627869</v>
      </c>
      <c r="M2691" s="7">
        <v>0</v>
      </c>
      <c r="N2691" s="7">
        <v>-98</v>
      </c>
      <c r="O2691" s="7">
        <v>27.299999237060547</v>
      </c>
      <c r="P2691" s="7" t="s">
        <v>477</v>
      </c>
      <c r="Q2691" s="7" t="s">
        <v>1279</v>
      </c>
      <c r="R2691" s="7">
        <v>7.2100000381469727</v>
      </c>
      <c r="S2691" s="7">
        <v>29</v>
      </c>
      <c r="T2691" s="7">
        <v>107.05000305175781</v>
      </c>
      <c r="U2691" s="7" t="s">
        <v>4719</v>
      </c>
      <c r="V2691" s="7">
        <v>1</v>
      </c>
      <c r="W2691" s="18">
        <v>1</v>
      </c>
    </row>
    <row r="2692" spans="1:23" ht="15" customHeight="1">
      <c r="A2692" s="18" t="s">
        <v>75</v>
      </c>
      <c r="B2692" s="18" t="s">
        <v>371</v>
      </c>
      <c r="C2692" s="18" t="s">
        <v>4668</v>
      </c>
      <c r="D2692" s="18" t="s">
        <v>4669</v>
      </c>
      <c r="E2692" s="18" t="s">
        <v>4720</v>
      </c>
      <c r="F2692" s="18" t="s">
        <v>536</v>
      </c>
      <c r="G2692" s="18">
        <v>172</v>
      </c>
      <c r="H2692" s="18">
        <v>172</v>
      </c>
      <c r="I2692" s="18">
        <v>109.15000152587891</v>
      </c>
      <c r="J2692" s="18">
        <v>-12.130000114440918</v>
      </c>
      <c r="K2692" s="18">
        <v>109.15000152587891</v>
      </c>
      <c r="L2692" s="18">
        <v>0</v>
      </c>
      <c r="M2692" s="7">
        <v>0</v>
      </c>
      <c r="N2692" s="7">
        <v>0</v>
      </c>
      <c r="O2692" s="7">
        <v>109.15000152587891</v>
      </c>
      <c r="P2692" s="7" t="s">
        <v>487</v>
      </c>
      <c r="Q2692" s="7" t="s">
        <v>943</v>
      </c>
      <c r="R2692" s="7">
        <v>7.8000001907348633</v>
      </c>
      <c r="S2692" s="7">
        <v>34</v>
      </c>
      <c r="T2692" s="7">
        <v>121.27999877929687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88</v>
      </c>
      <c r="C2693" s="18" t="s">
        <v>4662</v>
      </c>
      <c r="D2693" s="18" t="s">
        <v>4663</v>
      </c>
      <c r="E2693" s="18" t="s">
        <v>4721</v>
      </c>
      <c r="F2693" s="18" t="s">
        <v>536</v>
      </c>
      <c r="G2693" s="18">
        <v>229</v>
      </c>
      <c r="H2693" s="18">
        <v>0</v>
      </c>
      <c r="I2693" s="18">
        <v>161.72000122070312</v>
      </c>
      <c r="J2693" s="18">
        <v>0</v>
      </c>
      <c r="K2693" s="18">
        <v>161.72000122070312</v>
      </c>
      <c r="L2693" s="18">
        <v>0</v>
      </c>
      <c r="M2693" s="7">
        <v>0</v>
      </c>
      <c r="N2693" s="7">
        <v>-229</v>
      </c>
      <c r="O2693" s="7">
        <v>-67.279998779296875</v>
      </c>
      <c r="P2693" s="7" t="s">
        <v>487</v>
      </c>
      <c r="Q2693" s="7" t="s">
        <v>2300</v>
      </c>
      <c r="R2693" s="7">
        <v>13.899999618530273</v>
      </c>
      <c r="S2693" s="7">
        <v>41</v>
      </c>
      <c r="T2693" s="7">
        <v>161.72000122070312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371</v>
      </c>
      <c r="C2694" s="18" t="s">
        <v>4668</v>
      </c>
      <c r="D2694" s="18" t="s">
        <v>4669</v>
      </c>
      <c r="E2694" s="18" t="s">
        <v>4722</v>
      </c>
      <c r="F2694" s="18" t="s">
        <v>536</v>
      </c>
      <c r="G2694" s="18">
        <v>123</v>
      </c>
      <c r="H2694" s="18">
        <v>0</v>
      </c>
      <c r="I2694" s="18">
        <v>94.220001220703125</v>
      </c>
      <c r="J2694" s="18">
        <v>1.9999999552965164E-2</v>
      </c>
      <c r="K2694" s="18">
        <v>94.220001220703125</v>
      </c>
      <c r="L2694" s="18">
        <v>-3.9999999105930328E-2</v>
      </c>
      <c r="M2694" s="7">
        <v>0</v>
      </c>
      <c r="N2694" s="7">
        <v>-123</v>
      </c>
      <c r="O2694" s="7">
        <v>-28.819999694824219</v>
      </c>
      <c r="P2694" s="7" t="s">
        <v>510</v>
      </c>
      <c r="Q2694" s="7" t="s">
        <v>2608</v>
      </c>
      <c r="R2694" s="7">
        <v>4.4000000953674316</v>
      </c>
      <c r="S2694" s="7">
        <v>15</v>
      </c>
      <c r="T2694" s="7">
        <v>94.199996948242188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370</v>
      </c>
      <c r="C2695" s="18" t="s">
        <v>4672</v>
      </c>
      <c r="D2695" s="18" t="s">
        <v>4673</v>
      </c>
      <c r="E2695" s="18" t="s">
        <v>4723</v>
      </c>
      <c r="F2695" s="18" t="s">
        <v>536</v>
      </c>
      <c r="G2695" s="18">
        <v>134</v>
      </c>
      <c r="H2695" s="18">
        <v>134</v>
      </c>
      <c r="I2695" s="18">
        <v>125.23999786376953</v>
      </c>
      <c r="J2695" s="18">
        <v>-13.920000076293945</v>
      </c>
      <c r="K2695" s="18">
        <v>125.23999786376953</v>
      </c>
      <c r="L2695" s="18">
        <v>-2.9999999329447746E-2</v>
      </c>
      <c r="M2695" s="7">
        <v>0</v>
      </c>
      <c r="N2695" s="7">
        <v>0</v>
      </c>
      <c r="O2695" s="7">
        <v>125.20999908447266</v>
      </c>
      <c r="P2695" s="7" t="s">
        <v>487</v>
      </c>
      <c r="Q2695" s="7" t="s">
        <v>1722</v>
      </c>
      <c r="R2695" s="7">
        <v>9.8999996185302734</v>
      </c>
      <c r="S2695" s="7">
        <v>32</v>
      </c>
      <c r="T2695" s="7">
        <v>139.16000366210937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88</v>
      </c>
      <c r="C2696" s="18" t="s">
        <v>4662</v>
      </c>
      <c r="D2696" s="18" t="s">
        <v>4663</v>
      </c>
      <c r="E2696" s="18" t="s">
        <v>4724</v>
      </c>
      <c r="F2696" s="18" t="s">
        <v>536</v>
      </c>
      <c r="G2696" s="18">
        <v>125</v>
      </c>
      <c r="H2696" s="18">
        <v>125</v>
      </c>
      <c r="I2696" s="18">
        <v>110.30999755859375</v>
      </c>
      <c r="J2696" s="18">
        <v>14.909999847412109</v>
      </c>
      <c r="K2696" s="18">
        <v>110.30999755859375</v>
      </c>
      <c r="L2696" s="18">
        <v>0</v>
      </c>
      <c r="M2696" s="7">
        <v>0</v>
      </c>
      <c r="N2696" s="7">
        <v>0</v>
      </c>
      <c r="O2696" s="7">
        <v>110.30999755859375</v>
      </c>
      <c r="P2696" s="7" t="s">
        <v>470</v>
      </c>
      <c r="Q2696" s="7" t="s">
        <v>2158</v>
      </c>
      <c r="R2696" s="7">
        <v>5.5</v>
      </c>
      <c r="S2696" s="7">
        <v>14</v>
      </c>
      <c r="T2696" s="7">
        <v>95.400001525878906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371</v>
      </c>
      <c r="C2697" s="18" t="s">
        <v>4668</v>
      </c>
      <c r="D2697" s="18" t="s">
        <v>4669</v>
      </c>
      <c r="E2697" s="18" t="s">
        <v>4725</v>
      </c>
      <c r="F2697" s="18" t="s">
        <v>536</v>
      </c>
      <c r="G2697" s="18">
        <v>260</v>
      </c>
      <c r="H2697" s="18">
        <v>0</v>
      </c>
      <c r="I2697" s="18">
        <v>179.33000183105469</v>
      </c>
      <c r="J2697" s="18">
        <v>-7.4699997901916504</v>
      </c>
      <c r="K2697" s="18">
        <v>179.33000183105469</v>
      </c>
      <c r="L2697" s="18">
        <v>-5.000000074505806E-2</v>
      </c>
      <c r="M2697" s="7">
        <v>0</v>
      </c>
      <c r="N2697" s="7">
        <v>-260</v>
      </c>
      <c r="O2697" s="7">
        <v>-80.720001220703125</v>
      </c>
      <c r="P2697" s="7" t="s">
        <v>470</v>
      </c>
      <c r="Q2697" s="7" t="s">
        <v>1925</v>
      </c>
      <c r="R2697" s="7">
        <v>12.899999618530273</v>
      </c>
      <c r="S2697" s="7">
        <v>38</v>
      </c>
      <c r="T2697" s="7">
        <v>186.80000305175781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371</v>
      </c>
      <c r="C2698" s="18" t="s">
        <v>4668</v>
      </c>
      <c r="D2698" s="18" t="s">
        <v>4669</v>
      </c>
      <c r="E2698" s="18" t="s">
        <v>4726</v>
      </c>
      <c r="F2698" s="18" t="s">
        <v>536</v>
      </c>
      <c r="G2698" s="18">
        <v>248</v>
      </c>
      <c r="H2698" s="18">
        <v>0</v>
      </c>
      <c r="I2698" s="18">
        <v>183.46000671386719</v>
      </c>
      <c r="J2698" s="18">
        <v>-20.379999160766602</v>
      </c>
      <c r="K2698" s="18">
        <v>183.46000671386719</v>
      </c>
      <c r="L2698" s="18">
        <v>0</v>
      </c>
      <c r="M2698" s="7">
        <v>0</v>
      </c>
      <c r="N2698" s="7">
        <v>-248</v>
      </c>
      <c r="O2698" s="7">
        <v>-64.540000915527344</v>
      </c>
      <c r="P2698" s="7" t="s">
        <v>537</v>
      </c>
      <c r="Q2698" s="7" t="s">
        <v>1588</v>
      </c>
      <c r="R2698" s="7">
        <v>18.200000762939453</v>
      </c>
      <c r="S2698" s="7">
        <v>44</v>
      </c>
      <c r="T2698" s="7">
        <v>203.83999633789062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88</v>
      </c>
      <c r="C2699" s="18" t="s">
        <v>4662</v>
      </c>
      <c r="D2699" s="18" t="s">
        <v>4663</v>
      </c>
      <c r="E2699" s="18" t="s">
        <v>4727</v>
      </c>
      <c r="F2699" s="18" t="s">
        <v>536</v>
      </c>
      <c r="G2699" s="18">
        <v>624</v>
      </c>
      <c r="H2699" s="18">
        <v>0</v>
      </c>
      <c r="I2699" s="18">
        <v>462.42001342773437</v>
      </c>
      <c r="J2699" s="18">
        <v>114.26000213623047</v>
      </c>
      <c r="K2699" s="18">
        <v>462.42001342773437</v>
      </c>
      <c r="L2699" s="18">
        <v>0</v>
      </c>
      <c r="M2699" s="7">
        <v>0</v>
      </c>
      <c r="N2699" s="7">
        <v>-624</v>
      </c>
      <c r="O2699" s="7">
        <v>-161.58000183105469</v>
      </c>
      <c r="P2699" s="7" t="s">
        <v>487</v>
      </c>
      <c r="Q2699" s="7" t="s">
        <v>1588</v>
      </c>
      <c r="R2699" s="7">
        <v>26.799999237060547</v>
      </c>
      <c r="S2699" s="7">
        <v>80</v>
      </c>
      <c r="T2699" s="7">
        <v>348.16000366210937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88</v>
      </c>
      <c r="C2700" s="18" t="s">
        <v>4662</v>
      </c>
      <c r="D2700" s="18" t="s">
        <v>4663</v>
      </c>
      <c r="E2700" s="18" t="s">
        <v>4728</v>
      </c>
      <c r="F2700" s="18" t="s">
        <v>536</v>
      </c>
      <c r="G2700" s="18">
        <v>116</v>
      </c>
      <c r="H2700" s="18">
        <v>0</v>
      </c>
      <c r="I2700" s="18">
        <v>86.910003662109375</v>
      </c>
      <c r="J2700" s="18">
        <v>-8.8900003433227539</v>
      </c>
      <c r="K2700" s="18">
        <v>86.910003662109375</v>
      </c>
      <c r="L2700" s="18">
        <v>0</v>
      </c>
      <c r="M2700" s="7">
        <v>0</v>
      </c>
      <c r="N2700" s="7">
        <v>-116</v>
      </c>
      <c r="O2700" s="7">
        <v>-29.090000152587891</v>
      </c>
      <c r="P2700" s="7" t="s">
        <v>510</v>
      </c>
      <c r="Q2700" s="7" t="s">
        <v>2090</v>
      </c>
      <c r="R2700" s="7">
        <v>5.4000000953674316</v>
      </c>
      <c r="S2700" s="7">
        <v>16</v>
      </c>
      <c r="T2700" s="7">
        <v>95.800003051757813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88</v>
      </c>
      <c r="C2701" s="18" t="s">
        <v>4662</v>
      </c>
      <c r="D2701" s="18" t="s">
        <v>4663</v>
      </c>
      <c r="E2701" s="18" t="s">
        <v>4729</v>
      </c>
      <c r="F2701" s="18" t="s">
        <v>536</v>
      </c>
      <c r="G2701" s="18">
        <v>206</v>
      </c>
      <c r="H2701" s="18">
        <v>0</v>
      </c>
      <c r="I2701" s="18">
        <v>145</v>
      </c>
      <c r="J2701" s="18">
        <v>21.600000381469727</v>
      </c>
      <c r="K2701" s="18">
        <v>145</v>
      </c>
      <c r="L2701" s="18">
        <v>-5.000000074505806E-2</v>
      </c>
      <c r="M2701" s="7">
        <v>0</v>
      </c>
      <c r="N2701" s="7">
        <v>-206</v>
      </c>
      <c r="O2701" s="7">
        <v>-61.049999237060547</v>
      </c>
      <c r="P2701" s="7" t="s">
        <v>470</v>
      </c>
      <c r="Q2701" s="7" t="s">
        <v>522</v>
      </c>
      <c r="R2701" s="7">
        <v>8.3000001907348633</v>
      </c>
      <c r="S2701" s="7">
        <v>16</v>
      </c>
      <c r="T2701" s="7">
        <v>123.40000152587891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88</v>
      </c>
      <c r="C2702" s="18" t="s">
        <v>4662</v>
      </c>
      <c r="D2702" s="18" t="s">
        <v>4663</v>
      </c>
      <c r="E2702" s="18" t="s">
        <v>4730</v>
      </c>
      <c r="F2702" s="18" t="s">
        <v>536</v>
      </c>
      <c r="G2702" s="18">
        <v>235</v>
      </c>
      <c r="H2702" s="18">
        <v>0</v>
      </c>
      <c r="I2702" s="18">
        <v>120.36000061035156</v>
      </c>
      <c r="J2702" s="18">
        <v>0</v>
      </c>
      <c r="K2702" s="18">
        <v>120.36000061035156</v>
      </c>
      <c r="L2702" s="18">
        <v>0</v>
      </c>
      <c r="M2702" s="7">
        <v>0</v>
      </c>
      <c r="N2702" s="7">
        <v>-235</v>
      </c>
      <c r="O2702" s="7">
        <v>-114.63999938964844</v>
      </c>
      <c r="P2702" s="7" t="s">
        <v>487</v>
      </c>
      <c r="Q2702" s="7" t="s">
        <v>3509</v>
      </c>
      <c r="R2702" s="7">
        <v>9.8000001907348633</v>
      </c>
      <c r="S2702" s="7">
        <v>18</v>
      </c>
      <c r="T2702" s="7">
        <v>120.36000061035156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88</v>
      </c>
      <c r="C2703" s="18" t="s">
        <v>4662</v>
      </c>
      <c r="D2703" s="18" t="s">
        <v>4663</v>
      </c>
      <c r="E2703" s="18" t="s">
        <v>4731</v>
      </c>
      <c r="F2703" s="18" t="s">
        <v>536</v>
      </c>
      <c r="G2703" s="18">
        <v>229</v>
      </c>
      <c r="H2703" s="18">
        <v>0</v>
      </c>
      <c r="I2703" s="18">
        <v>154.97999572753906</v>
      </c>
      <c r="J2703" s="18">
        <v>-17.219999313354492</v>
      </c>
      <c r="K2703" s="18">
        <v>154.97999572753906</v>
      </c>
      <c r="L2703" s="18">
        <v>-1.9999999552965164E-2</v>
      </c>
      <c r="M2703" s="7">
        <v>0</v>
      </c>
      <c r="N2703" s="7">
        <v>-229</v>
      </c>
      <c r="O2703" s="7">
        <v>-74.040000915527344</v>
      </c>
      <c r="P2703" s="7" t="s">
        <v>470</v>
      </c>
      <c r="Q2703" s="7" t="s">
        <v>4732</v>
      </c>
      <c r="R2703" s="7">
        <v>12.899999618530273</v>
      </c>
      <c r="S2703" s="7">
        <v>29</v>
      </c>
      <c r="T2703" s="7">
        <v>172.19999694824219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88</v>
      </c>
      <c r="C2704" s="18" t="s">
        <v>4662</v>
      </c>
      <c r="D2704" s="18" t="s">
        <v>4663</v>
      </c>
      <c r="E2704" s="18" t="s">
        <v>4733</v>
      </c>
      <c r="F2704" s="18" t="s">
        <v>536</v>
      </c>
      <c r="G2704" s="18">
        <v>182</v>
      </c>
      <c r="H2704" s="18">
        <v>0</v>
      </c>
      <c r="I2704" s="18">
        <v>119.59999847412109</v>
      </c>
      <c r="J2704" s="18">
        <v>0</v>
      </c>
      <c r="K2704" s="18">
        <v>119.59999847412109</v>
      </c>
      <c r="L2704" s="18">
        <v>0</v>
      </c>
      <c r="M2704" s="7">
        <v>0</v>
      </c>
      <c r="N2704" s="7">
        <v>-182</v>
      </c>
      <c r="O2704" s="7">
        <v>-62.400001525878906</v>
      </c>
      <c r="P2704" s="7" t="s">
        <v>470</v>
      </c>
      <c r="Q2704" s="7" t="s">
        <v>4734</v>
      </c>
      <c r="R2704" s="7">
        <v>8.3000001907348633</v>
      </c>
      <c r="S2704" s="7">
        <v>14</v>
      </c>
      <c r="T2704" s="7">
        <v>119.59999847412109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88</v>
      </c>
      <c r="C2705" s="18" t="s">
        <v>4662</v>
      </c>
      <c r="D2705" s="18" t="s">
        <v>4663</v>
      </c>
      <c r="E2705" s="18" t="s">
        <v>4735</v>
      </c>
      <c r="F2705" s="18" t="s">
        <v>536</v>
      </c>
      <c r="G2705" s="18">
        <v>121</v>
      </c>
      <c r="H2705" s="18">
        <v>0</v>
      </c>
      <c r="I2705" s="18">
        <v>75.849998474121094</v>
      </c>
      <c r="J2705" s="18">
        <v>-1.5499999523162842</v>
      </c>
      <c r="K2705" s="18">
        <v>75.849998474121094</v>
      </c>
      <c r="L2705" s="18">
        <v>0</v>
      </c>
      <c r="M2705" s="7">
        <v>0</v>
      </c>
      <c r="N2705" s="7">
        <v>-121</v>
      </c>
      <c r="O2705" s="7">
        <v>-45.150001525878906</v>
      </c>
      <c r="P2705" s="7" t="s">
        <v>470</v>
      </c>
      <c r="Q2705" s="7" t="s">
        <v>3974</v>
      </c>
      <c r="R2705" s="7">
        <v>3.9000000953674316</v>
      </c>
      <c r="S2705" s="7">
        <v>10</v>
      </c>
      <c r="T2705" s="7">
        <v>77.400001525878906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88</v>
      </c>
      <c r="C2706" s="18" t="s">
        <v>4662</v>
      </c>
      <c r="D2706" s="18" t="s">
        <v>4663</v>
      </c>
      <c r="E2706" s="18" t="s">
        <v>4736</v>
      </c>
      <c r="F2706" s="18" t="s">
        <v>536</v>
      </c>
      <c r="G2706" s="18">
        <v>325</v>
      </c>
      <c r="H2706" s="18">
        <v>0</v>
      </c>
      <c r="I2706" s="18">
        <v>278</v>
      </c>
      <c r="J2706" s="18">
        <v>0</v>
      </c>
      <c r="K2706" s="18">
        <v>278</v>
      </c>
      <c r="L2706" s="18">
        <v>-0.15000000596046448</v>
      </c>
      <c r="M2706" s="7">
        <v>0</v>
      </c>
      <c r="N2706" s="7">
        <v>-325</v>
      </c>
      <c r="O2706" s="7">
        <v>-47.150001525878906</v>
      </c>
      <c r="P2706" s="7" t="s">
        <v>510</v>
      </c>
      <c r="Q2706" s="7" t="s">
        <v>1164</v>
      </c>
      <c r="R2706" s="7">
        <v>20.799999237060547</v>
      </c>
      <c r="S2706" s="7">
        <v>33</v>
      </c>
      <c r="T2706" s="7">
        <v>278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374</v>
      </c>
      <c r="C2707" s="18" t="s">
        <v>4737</v>
      </c>
      <c r="D2707" s="18" t="s">
        <v>4738</v>
      </c>
      <c r="E2707" s="18" t="s">
        <v>4739</v>
      </c>
      <c r="F2707" s="18" t="s">
        <v>469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470</v>
      </c>
      <c r="Q2707" s="7" t="s">
        <v>1066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75</v>
      </c>
      <c r="B2708" s="18" t="s">
        <v>372</v>
      </c>
      <c r="C2708" s="18" t="s">
        <v>4740</v>
      </c>
      <c r="D2708" s="18" t="s">
        <v>4741</v>
      </c>
      <c r="E2708" s="18" t="s">
        <v>4742</v>
      </c>
      <c r="F2708" s="18" t="s">
        <v>469</v>
      </c>
      <c r="G2708" s="18">
        <v>0</v>
      </c>
      <c r="H2708" s="18">
        <v>0</v>
      </c>
      <c r="I2708" s="18">
        <v>33.450000762939453</v>
      </c>
      <c r="J2708" s="18">
        <v>0</v>
      </c>
      <c r="K2708" s="18">
        <v>33.450000762939453</v>
      </c>
      <c r="L2708" s="18">
        <v>0</v>
      </c>
      <c r="M2708" s="7">
        <v>0</v>
      </c>
      <c r="N2708" s="7">
        <v>0</v>
      </c>
      <c r="O2708" s="7">
        <v>33.450000762939453</v>
      </c>
      <c r="P2708" s="7" t="s">
        <v>537</v>
      </c>
      <c r="Q2708" s="7" t="s">
        <v>788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75</v>
      </c>
      <c r="B2709" s="18" t="s">
        <v>372</v>
      </c>
      <c r="C2709" s="18" t="s">
        <v>4740</v>
      </c>
      <c r="D2709" s="18" t="s">
        <v>4741</v>
      </c>
      <c r="E2709" s="18" t="s">
        <v>4743</v>
      </c>
      <c r="F2709" s="18" t="s">
        <v>469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537</v>
      </c>
      <c r="Q2709" s="7" t="s">
        <v>4622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75</v>
      </c>
      <c r="B2710" s="18" t="s">
        <v>372</v>
      </c>
      <c r="C2710" s="18" t="s">
        <v>4740</v>
      </c>
      <c r="D2710" s="18" t="s">
        <v>4741</v>
      </c>
      <c r="E2710" s="18" t="s">
        <v>4744</v>
      </c>
      <c r="F2710" s="18" t="s">
        <v>469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477</v>
      </c>
      <c r="Q2710" s="7" t="s">
        <v>1703</v>
      </c>
      <c r="R2710" s="7">
        <v>0</v>
      </c>
      <c r="S2710" s="7">
        <v>0</v>
      </c>
      <c r="T2710" s="7">
        <v>0</v>
      </c>
      <c r="U2710" s="7" t="s">
        <v>4745</v>
      </c>
      <c r="V2710" s="7">
        <v>0</v>
      </c>
      <c r="W2710" s="18">
        <v>0</v>
      </c>
    </row>
    <row r="2711" spans="1:23" ht="15" customHeight="1">
      <c r="A2711" s="18" t="s">
        <v>75</v>
      </c>
      <c r="B2711" s="18" t="s">
        <v>372</v>
      </c>
      <c r="C2711" s="18" t="s">
        <v>4740</v>
      </c>
      <c r="D2711" s="18" t="s">
        <v>4741</v>
      </c>
      <c r="E2711" s="18" t="s">
        <v>4746</v>
      </c>
      <c r="F2711" s="18" t="s">
        <v>469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537</v>
      </c>
      <c r="Q2711" s="7" t="s">
        <v>3079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75</v>
      </c>
      <c r="B2712" s="18" t="s">
        <v>375</v>
      </c>
      <c r="C2712" s="18" t="s">
        <v>4747</v>
      </c>
      <c r="D2712" s="18" t="s">
        <v>4748</v>
      </c>
      <c r="E2712" s="18" t="s">
        <v>4749</v>
      </c>
      <c r="F2712" s="18" t="s">
        <v>469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487</v>
      </c>
      <c r="Q2712" s="7" t="s">
        <v>1281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75</v>
      </c>
      <c r="B2713" s="18" t="s">
        <v>375</v>
      </c>
      <c r="C2713" s="18" t="s">
        <v>4747</v>
      </c>
      <c r="D2713" s="18" t="s">
        <v>4748</v>
      </c>
      <c r="E2713" s="18" t="s">
        <v>4750</v>
      </c>
      <c r="F2713" s="18" t="s">
        <v>469</v>
      </c>
      <c r="G2713" s="18">
        <v>0</v>
      </c>
      <c r="H2713" s="18">
        <v>0</v>
      </c>
      <c r="I2713" s="18">
        <v>22.299999237060547</v>
      </c>
      <c r="J2713" s="18">
        <v>0</v>
      </c>
      <c r="K2713" s="18">
        <v>22.299999237060547</v>
      </c>
      <c r="L2713" s="18">
        <v>0</v>
      </c>
      <c r="M2713" s="7">
        <v>0</v>
      </c>
      <c r="N2713" s="7">
        <v>0</v>
      </c>
      <c r="O2713" s="7">
        <v>22.299999237060547</v>
      </c>
      <c r="P2713" s="7" t="s">
        <v>487</v>
      </c>
      <c r="Q2713" s="7" t="s">
        <v>1281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75</v>
      </c>
      <c r="B2714" s="18" t="s">
        <v>92</v>
      </c>
      <c r="C2714" s="18" t="s">
        <v>4751</v>
      </c>
      <c r="D2714" s="18" t="s">
        <v>4752</v>
      </c>
      <c r="E2714" s="18" t="s">
        <v>4753</v>
      </c>
      <c r="F2714" s="18" t="s">
        <v>469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470</v>
      </c>
      <c r="Q2714" s="7" t="s">
        <v>1143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75</v>
      </c>
      <c r="B2715" s="18" t="s">
        <v>372</v>
      </c>
      <c r="C2715" s="18" t="s">
        <v>4740</v>
      </c>
      <c r="D2715" s="18" t="s">
        <v>4741</v>
      </c>
      <c r="E2715" s="18" t="s">
        <v>4754</v>
      </c>
      <c r="F2715" s="18" t="s">
        <v>469</v>
      </c>
      <c r="G2715" s="18">
        <v>0</v>
      </c>
      <c r="H2715" s="18">
        <v>0</v>
      </c>
      <c r="I2715" s="18">
        <v>22.299999237060547</v>
      </c>
      <c r="J2715" s="18">
        <v>0</v>
      </c>
      <c r="K2715" s="18">
        <v>22.299999237060547</v>
      </c>
      <c r="L2715" s="18">
        <v>0</v>
      </c>
      <c r="M2715" s="7">
        <v>0</v>
      </c>
      <c r="N2715" s="7">
        <v>0</v>
      </c>
      <c r="O2715" s="7">
        <v>22.299999237060547</v>
      </c>
      <c r="P2715" s="7" t="s">
        <v>537</v>
      </c>
      <c r="Q2715" s="7" t="s">
        <v>2305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374</v>
      </c>
      <c r="C2716" s="18" t="s">
        <v>4737</v>
      </c>
      <c r="D2716" s="18" t="s">
        <v>4738</v>
      </c>
      <c r="E2716" s="18" t="s">
        <v>4755</v>
      </c>
      <c r="F2716" s="18" t="s">
        <v>536</v>
      </c>
      <c r="G2716" s="18">
        <v>213</v>
      </c>
      <c r="H2716" s="18">
        <v>213</v>
      </c>
      <c r="I2716" s="18">
        <v>149.92999267578125</v>
      </c>
      <c r="J2716" s="18">
        <v>8.9300003051757812</v>
      </c>
      <c r="K2716" s="18">
        <v>149.92999267578125</v>
      </c>
      <c r="L2716" s="18">
        <v>-7.9999998211860657E-2</v>
      </c>
      <c r="M2716" s="7">
        <v>0</v>
      </c>
      <c r="N2716" s="7">
        <v>0</v>
      </c>
      <c r="O2716" s="7">
        <v>149.85000610351562</v>
      </c>
      <c r="P2716" s="7" t="s">
        <v>470</v>
      </c>
      <c r="Q2716" s="7" t="s">
        <v>4458</v>
      </c>
      <c r="R2716" s="7">
        <v>9.1000003814697266</v>
      </c>
      <c r="S2716" s="7">
        <v>21</v>
      </c>
      <c r="T2716" s="7">
        <v>141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374</v>
      </c>
      <c r="C2717" s="18" t="s">
        <v>4737</v>
      </c>
      <c r="D2717" s="18" t="s">
        <v>4738</v>
      </c>
      <c r="E2717" s="18" t="s">
        <v>4756</v>
      </c>
      <c r="F2717" s="18" t="s">
        <v>536</v>
      </c>
      <c r="G2717" s="18">
        <v>218</v>
      </c>
      <c r="H2717" s="18">
        <v>218</v>
      </c>
      <c r="I2717" s="18">
        <v>150.8800048828125</v>
      </c>
      <c r="J2717" s="18">
        <v>46.680000305175781</v>
      </c>
      <c r="K2717" s="18">
        <v>150.8800048828125</v>
      </c>
      <c r="L2717" s="18">
        <v>-9.9999997764825821E-3</v>
      </c>
      <c r="M2717" s="7">
        <v>0</v>
      </c>
      <c r="N2717" s="7">
        <v>0</v>
      </c>
      <c r="O2717" s="7">
        <v>150.8699951171875</v>
      </c>
      <c r="P2717" s="7" t="s">
        <v>470</v>
      </c>
      <c r="Q2717" s="7" t="s">
        <v>2093</v>
      </c>
      <c r="R2717" s="7">
        <v>6.3000001907348633</v>
      </c>
      <c r="S2717" s="7">
        <v>13</v>
      </c>
      <c r="T2717" s="7">
        <v>104.19999694824219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374</v>
      </c>
      <c r="C2718" s="18" t="s">
        <v>4737</v>
      </c>
      <c r="D2718" s="18" t="s">
        <v>4738</v>
      </c>
      <c r="E2718" s="18" t="s">
        <v>4757</v>
      </c>
      <c r="F2718" s="18" t="s">
        <v>536</v>
      </c>
      <c r="G2718" s="18">
        <v>290</v>
      </c>
      <c r="H2718" s="18">
        <v>0</v>
      </c>
      <c r="I2718" s="18">
        <v>216.17999267578125</v>
      </c>
      <c r="J2718" s="18">
        <v>-24.020000457763672</v>
      </c>
      <c r="K2718" s="18">
        <v>216.17999267578125</v>
      </c>
      <c r="L2718" s="18">
        <v>-9.9999997764825821E-3</v>
      </c>
      <c r="M2718" s="7">
        <v>0</v>
      </c>
      <c r="N2718" s="7">
        <v>-290</v>
      </c>
      <c r="O2718" s="7">
        <v>-73.830001831054688</v>
      </c>
      <c r="P2718" s="7" t="s">
        <v>510</v>
      </c>
      <c r="Q2718" s="7" t="s">
        <v>1941</v>
      </c>
      <c r="R2718" s="7">
        <v>17.799999237060547</v>
      </c>
      <c r="S2718" s="7">
        <v>46</v>
      </c>
      <c r="T2718" s="7">
        <v>240.19999694824219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375</v>
      </c>
      <c r="C2719" s="18" t="s">
        <v>4747</v>
      </c>
      <c r="D2719" s="18" t="s">
        <v>4748</v>
      </c>
      <c r="E2719" s="18" t="s">
        <v>4758</v>
      </c>
      <c r="F2719" s="18" t="s">
        <v>536</v>
      </c>
      <c r="G2719" s="18">
        <v>163</v>
      </c>
      <c r="H2719" s="18">
        <v>163</v>
      </c>
      <c r="I2719" s="18">
        <v>121.83000183105469</v>
      </c>
      <c r="J2719" s="18">
        <v>13.590000152587891</v>
      </c>
      <c r="K2719" s="18">
        <v>121.83000183105469</v>
      </c>
      <c r="L2719" s="18">
        <v>0</v>
      </c>
      <c r="M2719" s="7">
        <v>0</v>
      </c>
      <c r="N2719" s="7">
        <v>0</v>
      </c>
      <c r="O2719" s="7">
        <v>121.83000183105469</v>
      </c>
      <c r="P2719" s="7" t="s">
        <v>537</v>
      </c>
      <c r="Q2719" s="7" t="s">
        <v>2787</v>
      </c>
      <c r="R2719" s="7">
        <v>9.1999998092651367</v>
      </c>
      <c r="S2719" s="7">
        <v>21</v>
      </c>
      <c r="T2719" s="7">
        <v>108.23999786376953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373</v>
      </c>
      <c r="C2720" s="18" t="s">
        <v>4759</v>
      </c>
      <c r="D2720" s="18" t="s">
        <v>4760</v>
      </c>
      <c r="E2720" s="18" t="s">
        <v>4761</v>
      </c>
      <c r="F2720" s="18" t="s">
        <v>536</v>
      </c>
      <c r="G2720" s="18">
        <v>613</v>
      </c>
      <c r="H2720" s="18">
        <v>0</v>
      </c>
      <c r="I2720" s="18">
        <v>454.39999389648437</v>
      </c>
      <c r="J2720" s="18">
        <v>0</v>
      </c>
      <c r="K2720" s="18">
        <v>454.39999389648437</v>
      </c>
      <c r="L2720" s="18">
        <v>0</v>
      </c>
      <c r="M2720" s="7">
        <v>0</v>
      </c>
      <c r="N2720" s="7">
        <v>-613</v>
      </c>
      <c r="O2720" s="7">
        <v>-158.60000610351562</v>
      </c>
      <c r="P2720" s="7" t="s">
        <v>924</v>
      </c>
      <c r="Q2720" s="7" t="s">
        <v>1898</v>
      </c>
      <c r="R2720" s="7">
        <v>19</v>
      </c>
      <c r="S2720" s="7">
        <v>83</v>
      </c>
      <c r="T2720" s="7">
        <v>454.39999389648437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375</v>
      </c>
      <c r="C2721" s="18" t="s">
        <v>4747</v>
      </c>
      <c r="D2721" s="18" t="s">
        <v>4748</v>
      </c>
      <c r="E2721" s="18" t="s">
        <v>4762</v>
      </c>
      <c r="F2721" s="18" t="s">
        <v>536</v>
      </c>
      <c r="G2721" s="18">
        <v>77</v>
      </c>
      <c r="H2721" s="18">
        <v>0</v>
      </c>
      <c r="I2721" s="18">
        <v>57.310001373291016</v>
      </c>
      <c r="J2721" s="18">
        <v>-6.369999885559082</v>
      </c>
      <c r="K2721" s="18">
        <v>57.310001373291016</v>
      </c>
      <c r="L2721" s="18">
        <v>0</v>
      </c>
      <c r="M2721" s="7">
        <v>0</v>
      </c>
      <c r="N2721" s="7">
        <v>-77</v>
      </c>
      <c r="O2721" s="7">
        <v>-19.690000534057617</v>
      </c>
      <c r="P2721" s="7" t="s">
        <v>537</v>
      </c>
      <c r="Q2721" s="7" t="s">
        <v>1898</v>
      </c>
      <c r="R2721" s="7">
        <v>3.7000000476837158</v>
      </c>
      <c r="S2721" s="7">
        <v>12</v>
      </c>
      <c r="T2721" s="7">
        <v>63.680000305175781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372</v>
      </c>
      <c r="C2722" s="18" t="s">
        <v>4740</v>
      </c>
      <c r="D2722" s="18" t="s">
        <v>4741</v>
      </c>
      <c r="E2722" s="18" t="s">
        <v>4763</v>
      </c>
      <c r="F2722" s="18" t="s">
        <v>536</v>
      </c>
      <c r="G2722" s="18">
        <v>300</v>
      </c>
      <c r="H2722" s="18">
        <v>300</v>
      </c>
      <c r="I2722" s="18">
        <v>218.47000122070312</v>
      </c>
      <c r="J2722" s="18">
        <v>51.5</v>
      </c>
      <c r="K2722" s="18">
        <v>218.47000122070312</v>
      </c>
      <c r="L2722" s="18">
        <v>-2.9999999329447746E-2</v>
      </c>
      <c r="M2722" s="7">
        <v>0</v>
      </c>
      <c r="N2722" s="7">
        <v>0</v>
      </c>
      <c r="O2722" s="7">
        <v>218.44000244140625</v>
      </c>
      <c r="P2722" s="7" t="s">
        <v>487</v>
      </c>
      <c r="Q2722" s="7" t="s">
        <v>1180</v>
      </c>
      <c r="R2722" s="7">
        <v>11.699999809265137</v>
      </c>
      <c r="S2722" s="7">
        <v>48</v>
      </c>
      <c r="T2722" s="7">
        <v>166.97000122070312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374</v>
      </c>
      <c r="C2723" s="18" t="s">
        <v>4737</v>
      </c>
      <c r="D2723" s="18" t="s">
        <v>4738</v>
      </c>
      <c r="E2723" s="18" t="s">
        <v>4764</v>
      </c>
      <c r="F2723" s="18" t="s">
        <v>536</v>
      </c>
      <c r="G2723" s="18">
        <v>366</v>
      </c>
      <c r="H2723" s="18">
        <v>0</v>
      </c>
      <c r="I2723" s="18">
        <v>266.04000854492188</v>
      </c>
      <c r="J2723" s="18">
        <v>-29.559999465942383</v>
      </c>
      <c r="K2723" s="18">
        <v>266.04000854492188</v>
      </c>
      <c r="L2723" s="18">
        <v>-0.15999999642372131</v>
      </c>
      <c r="M2723" s="7">
        <v>0</v>
      </c>
      <c r="N2723" s="7">
        <v>-366</v>
      </c>
      <c r="O2723" s="7">
        <v>-100.12000274658203</v>
      </c>
      <c r="P2723" s="7" t="s">
        <v>510</v>
      </c>
      <c r="Q2723" s="7" t="s">
        <v>574</v>
      </c>
      <c r="R2723" s="7">
        <v>18.799999237060547</v>
      </c>
      <c r="S2723" s="7">
        <v>72</v>
      </c>
      <c r="T2723" s="7">
        <v>295.60000610351562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375</v>
      </c>
      <c r="C2724" s="18" t="s">
        <v>4747</v>
      </c>
      <c r="D2724" s="18" t="s">
        <v>4748</v>
      </c>
      <c r="E2724" s="18" t="s">
        <v>4765</v>
      </c>
      <c r="F2724" s="18" t="s">
        <v>536</v>
      </c>
      <c r="G2724" s="18">
        <v>154</v>
      </c>
      <c r="H2724" s="18">
        <v>0</v>
      </c>
      <c r="I2724" s="18">
        <v>95.510002136230469</v>
      </c>
      <c r="J2724" s="18">
        <v>-10.609999656677246</v>
      </c>
      <c r="K2724" s="18">
        <v>95.510002136230469</v>
      </c>
      <c r="L2724" s="18">
        <v>0</v>
      </c>
      <c r="M2724" s="7">
        <v>0</v>
      </c>
      <c r="N2724" s="7">
        <v>-154</v>
      </c>
      <c r="O2724" s="7">
        <v>-58.490001678466797</v>
      </c>
      <c r="P2724" s="7" t="s">
        <v>537</v>
      </c>
      <c r="Q2724" s="7" t="s">
        <v>1673</v>
      </c>
      <c r="R2724" s="7">
        <v>10.5</v>
      </c>
      <c r="S2724" s="7">
        <v>32</v>
      </c>
      <c r="T2724" s="7">
        <v>106.12000274658203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372</v>
      </c>
      <c r="C2725" s="18" t="s">
        <v>4740</v>
      </c>
      <c r="D2725" s="18" t="s">
        <v>4741</v>
      </c>
      <c r="E2725" s="18" t="s">
        <v>4766</v>
      </c>
      <c r="F2725" s="18" t="s">
        <v>536</v>
      </c>
      <c r="G2725" s="18">
        <v>265</v>
      </c>
      <c r="H2725" s="18">
        <v>0</v>
      </c>
      <c r="I2725" s="18">
        <v>193.67999267578125</v>
      </c>
      <c r="J2725" s="18">
        <v>-21.520000457763672</v>
      </c>
      <c r="K2725" s="18">
        <v>193.67999267578125</v>
      </c>
      <c r="L2725" s="18">
        <v>0</v>
      </c>
      <c r="M2725" s="7">
        <v>0</v>
      </c>
      <c r="N2725" s="7">
        <v>-265</v>
      </c>
      <c r="O2725" s="7">
        <v>-71.319999694824219</v>
      </c>
      <c r="P2725" s="7" t="s">
        <v>510</v>
      </c>
      <c r="Q2725" s="7" t="s">
        <v>735</v>
      </c>
      <c r="R2725" s="7">
        <v>14.899999618530273</v>
      </c>
      <c r="S2725" s="7">
        <v>58</v>
      </c>
      <c r="T2725" s="7">
        <v>215.19999694824219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374</v>
      </c>
      <c r="C2726" s="18" t="s">
        <v>4737</v>
      </c>
      <c r="D2726" s="18" t="s">
        <v>4738</v>
      </c>
      <c r="E2726" s="18" t="s">
        <v>4767</v>
      </c>
      <c r="F2726" s="18" t="s">
        <v>536</v>
      </c>
      <c r="G2726" s="18">
        <v>169</v>
      </c>
      <c r="H2726" s="18">
        <v>0</v>
      </c>
      <c r="I2726" s="18">
        <v>129.39999389648437</v>
      </c>
      <c r="J2726" s="18">
        <v>0</v>
      </c>
      <c r="K2726" s="18">
        <v>129.39999389648437</v>
      </c>
      <c r="L2726" s="18">
        <v>-3.9999999105930328E-2</v>
      </c>
      <c r="M2726" s="7">
        <v>0</v>
      </c>
      <c r="N2726" s="7">
        <v>-169</v>
      </c>
      <c r="O2726" s="7">
        <v>-39.639999389648437</v>
      </c>
      <c r="P2726" s="7" t="s">
        <v>510</v>
      </c>
      <c r="Q2726" s="7" t="s">
        <v>4768</v>
      </c>
      <c r="R2726" s="7">
        <v>6.6999998092651367</v>
      </c>
      <c r="S2726" s="7">
        <v>32</v>
      </c>
      <c r="T2726" s="7">
        <v>129.39999389648437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375</v>
      </c>
      <c r="C2727" s="18" t="s">
        <v>4747</v>
      </c>
      <c r="D2727" s="18" t="s">
        <v>4748</v>
      </c>
      <c r="E2727" s="18" t="s">
        <v>4769</v>
      </c>
      <c r="F2727" s="18" t="s">
        <v>536</v>
      </c>
      <c r="G2727" s="18">
        <v>172</v>
      </c>
      <c r="H2727" s="18">
        <v>0</v>
      </c>
      <c r="I2727" s="18">
        <v>123.86000061035156</v>
      </c>
      <c r="J2727" s="18">
        <v>5.2199997901916504</v>
      </c>
      <c r="K2727" s="18">
        <v>123.86000061035156</v>
      </c>
      <c r="L2727" s="18">
        <v>0</v>
      </c>
      <c r="M2727" s="7">
        <v>0</v>
      </c>
      <c r="N2727" s="7">
        <v>-172</v>
      </c>
      <c r="O2727" s="7">
        <v>-48.139999389648438</v>
      </c>
      <c r="P2727" s="7" t="s">
        <v>537</v>
      </c>
      <c r="Q2727" s="7" t="s">
        <v>1407</v>
      </c>
      <c r="R2727" s="7">
        <v>10.199999809265137</v>
      </c>
      <c r="S2727" s="7">
        <v>29</v>
      </c>
      <c r="T2727" s="7">
        <v>118.63999938964844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375</v>
      </c>
      <c r="C2728" s="18" t="s">
        <v>4747</v>
      </c>
      <c r="D2728" s="18" t="s">
        <v>4748</v>
      </c>
      <c r="E2728" s="18" t="s">
        <v>4770</v>
      </c>
      <c r="F2728" s="18" t="s">
        <v>536</v>
      </c>
      <c r="G2728" s="18">
        <v>93</v>
      </c>
      <c r="H2728" s="18">
        <v>0</v>
      </c>
      <c r="I2728" s="18">
        <v>73.919998168945313</v>
      </c>
      <c r="J2728" s="18">
        <v>0</v>
      </c>
      <c r="K2728" s="18">
        <v>73.919998168945313</v>
      </c>
      <c r="L2728" s="18">
        <v>-5.9999998658895493E-2</v>
      </c>
      <c r="M2728" s="7">
        <v>0</v>
      </c>
      <c r="N2728" s="7">
        <v>-93</v>
      </c>
      <c r="O2728" s="7">
        <v>-19.139999389648438</v>
      </c>
      <c r="P2728" s="7" t="s">
        <v>487</v>
      </c>
      <c r="Q2728" s="7" t="s">
        <v>817</v>
      </c>
      <c r="R2728" s="7">
        <v>2.5999999046325684</v>
      </c>
      <c r="S2728" s="7">
        <v>11</v>
      </c>
      <c r="T2728" s="7">
        <v>73.919998168945313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373</v>
      </c>
      <c r="C2729" s="18" t="s">
        <v>4759</v>
      </c>
      <c r="D2729" s="18" t="s">
        <v>4760</v>
      </c>
      <c r="E2729" s="18" t="s">
        <v>4771</v>
      </c>
      <c r="F2729" s="18" t="s">
        <v>536</v>
      </c>
      <c r="G2729" s="18">
        <v>596</v>
      </c>
      <c r="H2729" s="18">
        <v>0</v>
      </c>
      <c r="I2729" s="18">
        <v>390.35000610351562</v>
      </c>
      <c r="J2729" s="18">
        <v>44.909999847412109</v>
      </c>
      <c r="K2729" s="18">
        <v>390.35000610351562</v>
      </c>
      <c r="L2729" s="18">
        <v>0</v>
      </c>
      <c r="M2729" s="7">
        <v>0</v>
      </c>
      <c r="N2729" s="7">
        <v>-596</v>
      </c>
      <c r="O2729" s="7">
        <v>-205.64999389648437</v>
      </c>
      <c r="P2729" s="7" t="s">
        <v>924</v>
      </c>
      <c r="Q2729" s="7" t="s">
        <v>1962</v>
      </c>
      <c r="R2729" s="7">
        <v>15.100000381469727</v>
      </c>
      <c r="S2729" s="7">
        <v>50</v>
      </c>
      <c r="T2729" s="7">
        <v>345.44000244140625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374</v>
      </c>
      <c r="C2730" s="18" t="s">
        <v>4737</v>
      </c>
      <c r="D2730" s="18" t="s">
        <v>4738</v>
      </c>
      <c r="E2730" s="18" t="s">
        <v>4772</v>
      </c>
      <c r="F2730" s="18" t="s">
        <v>536</v>
      </c>
      <c r="G2730" s="18">
        <v>187</v>
      </c>
      <c r="H2730" s="18">
        <v>0</v>
      </c>
      <c r="I2730" s="18">
        <v>141.80000305175781</v>
      </c>
      <c r="J2730" s="18">
        <v>0</v>
      </c>
      <c r="K2730" s="18">
        <v>141.80000305175781</v>
      </c>
      <c r="L2730" s="18">
        <v>-2.9999999329447746E-2</v>
      </c>
      <c r="M2730" s="7">
        <v>0</v>
      </c>
      <c r="N2730" s="7">
        <v>-187</v>
      </c>
      <c r="O2730" s="7">
        <v>-45.229999542236328</v>
      </c>
      <c r="P2730" s="7" t="s">
        <v>510</v>
      </c>
      <c r="Q2730" s="7" t="s">
        <v>1418</v>
      </c>
      <c r="R2730" s="7">
        <v>8.3999996185302734</v>
      </c>
      <c r="S2730" s="7">
        <v>32</v>
      </c>
      <c r="T2730" s="7">
        <v>141.80000305175781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92</v>
      </c>
      <c r="C2731" s="18" t="s">
        <v>4751</v>
      </c>
      <c r="D2731" s="18" t="s">
        <v>4752</v>
      </c>
      <c r="E2731" s="18" t="s">
        <v>4773</v>
      </c>
      <c r="F2731" s="18" t="s">
        <v>536</v>
      </c>
      <c r="G2731" s="18">
        <v>110</v>
      </c>
      <c r="H2731" s="18">
        <v>0</v>
      </c>
      <c r="I2731" s="18">
        <v>80.209999084472656</v>
      </c>
      <c r="J2731" s="18">
        <v>11.210000038146973</v>
      </c>
      <c r="K2731" s="18">
        <v>80.209999084472656</v>
      </c>
      <c r="L2731" s="18">
        <v>-5.9999998658895493E-2</v>
      </c>
      <c r="M2731" s="7">
        <v>0</v>
      </c>
      <c r="N2731" s="7">
        <v>-110</v>
      </c>
      <c r="O2731" s="7">
        <v>-29.850000381469727</v>
      </c>
      <c r="P2731" s="7" t="s">
        <v>470</v>
      </c>
      <c r="Q2731" s="7" t="s">
        <v>3952</v>
      </c>
      <c r="R2731" s="7">
        <v>2</v>
      </c>
      <c r="S2731" s="7">
        <v>8</v>
      </c>
      <c r="T2731" s="7">
        <v>69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374</v>
      </c>
      <c r="C2732" s="18" t="s">
        <v>4737</v>
      </c>
      <c r="D2732" s="18" t="s">
        <v>4738</v>
      </c>
      <c r="E2732" s="18" t="s">
        <v>4774</v>
      </c>
      <c r="F2732" s="18" t="s">
        <v>536</v>
      </c>
      <c r="G2732" s="18">
        <v>326</v>
      </c>
      <c r="H2732" s="18">
        <v>0</v>
      </c>
      <c r="I2732" s="18">
        <v>179.82000732421875</v>
      </c>
      <c r="J2732" s="18">
        <v>-19.979999542236328</v>
      </c>
      <c r="K2732" s="18">
        <v>179.82000732421875</v>
      </c>
      <c r="L2732" s="18">
        <v>0</v>
      </c>
      <c r="M2732" s="7">
        <v>27</v>
      </c>
      <c r="N2732" s="7">
        <v>-326</v>
      </c>
      <c r="O2732" s="7">
        <v>-119.18000030517578</v>
      </c>
      <c r="P2732" s="7" t="s">
        <v>470</v>
      </c>
      <c r="Q2732" s="7" t="s">
        <v>4775</v>
      </c>
      <c r="R2732" s="7">
        <v>16.700000762939453</v>
      </c>
      <c r="S2732" s="7">
        <v>40</v>
      </c>
      <c r="T2732" s="7">
        <v>199.80000305175781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372</v>
      </c>
      <c r="C2733" s="18" t="s">
        <v>4740</v>
      </c>
      <c r="D2733" s="18" t="s">
        <v>4741</v>
      </c>
      <c r="E2733" s="18" t="s">
        <v>4776</v>
      </c>
      <c r="F2733" s="18" t="s">
        <v>536</v>
      </c>
      <c r="G2733" s="18">
        <v>309</v>
      </c>
      <c r="H2733" s="18">
        <v>0</v>
      </c>
      <c r="I2733" s="18">
        <v>229.55999755859375</v>
      </c>
      <c r="J2733" s="18">
        <v>0</v>
      </c>
      <c r="K2733" s="18">
        <v>229.55999755859375</v>
      </c>
      <c r="L2733" s="18">
        <v>0</v>
      </c>
      <c r="M2733" s="7">
        <v>0</v>
      </c>
      <c r="N2733" s="7">
        <v>-309</v>
      </c>
      <c r="O2733" s="7">
        <v>-79.44000244140625</v>
      </c>
      <c r="P2733" s="7" t="s">
        <v>537</v>
      </c>
      <c r="Q2733" s="7" t="s">
        <v>4622</v>
      </c>
      <c r="R2733" s="7">
        <v>18.799999237060547</v>
      </c>
      <c r="S2733" s="7">
        <v>63</v>
      </c>
      <c r="T2733" s="7">
        <v>229.55999755859375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374</v>
      </c>
      <c r="C2734" s="18" t="s">
        <v>4737</v>
      </c>
      <c r="D2734" s="18" t="s">
        <v>4738</v>
      </c>
      <c r="E2734" s="18" t="s">
        <v>4777</v>
      </c>
      <c r="F2734" s="18" t="s">
        <v>536</v>
      </c>
      <c r="G2734" s="18">
        <v>185</v>
      </c>
      <c r="H2734" s="18">
        <v>0</v>
      </c>
      <c r="I2734" s="18">
        <v>116.16000366210937</v>
      </c>
      <c r="J2734" s="18">
        <v>10.560000419616699</v>
      </c>
      <c r="K2734" s="18">
        <v>116.16000366210937</v>
      </c>
      <c r="L2734" s="18">
        <v>0</v>
      </c>
      <c r="M2734" s="7">
        <v>27</v>
      </c>
      <c r="N2734" s="7">
        <v>-185</v>
      </c>
      <c r="O2734" s="7">
        <v>-41.840000152587891</v>
      </c>
      <c r="P2734" s="7" t="s">
        <v>510</v>
      </c>
      <c r="Q2734" s="7" t="s">
        <v>1490</v>
      </c>
      <c r="R2734" s="7">
        <v>5.6999998092651367</v>
      </c>
      <c r="S2734" s="7">
        <v>20</v>
      </c>
      <c r="T2734" s="7">
        <v>105.59999847412109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372</v>
      </c>
      <c r="C2735" s="18" t="s">
        <v>4740</v>
      </c>
      <c r="D2735" s="18" t="s">
        <v>4741</v>
      </c>
      <c r="E2735" s="18" t="s">
        <v>4778</v>
      </c>
      <c r="F2735" s="18" t="s">
        <v>536</v>
      </c>
      <c r="G2735" s="18">
        <v>281</v>
      </c>
      <c r="H2735" s="18">
        <v>281</v>
      </c>
      <c r="I2735" s="18">
        <v>207.17999267578125</v>
      </c>
      <c r="J2735" s="18">
        <v>86.019996643066406</v>
      </c>
      <c r="K2735" s="18">
        <v>207.17999267578125</v>
      </c>
      <c r="L2735" s="18">
        <v>-9.9999997764825821E-3</v>
      </c>
      <c r="M2735" s="7">
        <v>0</v>
      </c>
      <c r="N2735" s="7">
        <v>0</v>
      </c>
      <c r="O2735" s="7">
        <v>207.16999816894531</v>
      </c>
      <c r="P2735" s="7" t="s">
        <v>487</v>
      </c>
      <c r="Q2735" s="7" t="s">
        <v>2522</v>
      </c>
      <c r="R2735" s="7">
        <v>8</v>
      </c>
      <c r="S2735" s="7">
        <v>29</v>
      </c>
      <c r="T2735" s="7">
        <v>121.16000366210937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372</v>
      </c>
      <c r="C2736" s="18" t="s">
        <v>4740</v>
      </c>
      <c r="D2736" s="18" t="s">
        <v>4741</v>
      </c>
      <c r="E2736" s="18" t="s">
        <v>4779</v>
      </c>
      <c r="F2736" s="18" t="s">
        <v>536</v>
      </c>
      <c r="G2736" s="18">
        <v>145</v>
      </c>
      <c r="H2736" s="18">
        <v>0</v>
      </c>
      <c r="I2736" s="18">
        <v>101.58000183105469</v>
      </c>
      <c r="J2736" s="18">
        <v>-6.3400001525878906</v>
      </c>
      <c r="K2736" s="18">
        <v>101.58000183105469</v>
      </c>
      <c r="L2736" s="18">
        <v>0</v>
      </c>
      <c r="M2736" s="7">
        <v>0</v>
      </c>
      <c r="N2736" s="7">
        <v>-145</v>
      </c>
      <c r="O2736" s="7">
        <v>-43.419998168945313</v>
      </c>
      <c r="P2736" s="7" t="s">
        <v>537</v>
      </c>
      <c r="Q2736" s="7" t="s">
        <v>837</v>
      </c>
      <c r="R2736" s="7">
        <v>8.3999996185302734</v>
      </c>
      <c r="S2736" s="7">
        <v>31</v>
      </c>
      <c r="T2736" s="7">
        <v>107.91999816894531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92</v>
      </c>
      <c r="C2737" s="18" t="s">
        <v>4751</v>
      </c>
      <c r="D2737" s="18" t="s">
        <v>4752</v>
      </c>
      <c r="E2737" s="18" t="s">
        <v>4780</v>
      </c>
      <c r="F2737" s="18" t="s">
        <v>536</v>
      </c>
      <c r="G2737" s="18">
        <v>435</v>
      </c>
      <c r="H2737" s="18">
        <v>0</v>
      </c>
      <c r="I2737" s="18">
        <v>306.57998657226562</v>
      </c>
      <c r="J2737" s="18">
        <v>144.77999877929687</v>
      </c>
      <c r="K2737" s="18">
        <v>306.57998657226562</v>
      </c>
      <c r="L2737" s="18">
        <v>-1.9999999552965164E-2</v>
      </c>
      <c r="M2737" s="7">
        <v>0</v>
      </c>
      <c r="N2737" s="7">
        <v>-435</v>
      </c>
      <c r="O2737" s="7">
        <v>-128.44000244140625</v>
      </c>
      <c r="P2737" s="7" t="s">
        <v>470</v>
      </c>
      <c r="Q2737" s="7" t="s">
        <v>4781</v>
      </c>
      <c r="R2737" s="7">
        <v>11.199999809265137</v>
      </c>
      <c r="S2737" s="7">
        <v>31</v>
      </c>
      <c r="T2737" s="7">
        <v>161.80000305175781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372</v>
      </c>
      <c r="C2738" s="18" t="s">
        <v>4740</v>
      </c>
      <c r="D2738" s="18" t="s">
        <v>4741</v>
      </c>
      <c r="E2738" s="18" t="s">
        <v>4782</v>
      </c>
      <c r="F2738" s="18" t="s">
        <v>536</v>
      </c>
      <c r="G2738" s="18">
        <v>205</v>
      </c>
      <c r="H2738" s="18">
        <v>0</v>
      </c>
      <c r="I2738" s="18">
        <v>136.03999328613281</v>
      </c>
      <c r="J2738" s="18">
        <v>-15.119999885559082</v>
      </c>
      <c r="K2738" s="18">
        <v>136.03999328613281</v>
      </c>
      <c r="L2738" s="18">
        <v>0</v>
      </c>
      <c r="M2738" s="7">
        <v>0</v>
      </c>
      <c r="N2738" s="7">
        <v>-205</v>
      </c>
      <c r="O2738" s="7">
        <v>-68.959999084472656</v>
      </c>
      <c r="P2738" s="7" t="s">
        <v>487</v>
      </c>
      <c r="Q2738" s="7" t="s">
        <v>4783</v>
      </c>
      <c r="R2738" s="7">
        <v>13.199999809265137</v>
      </c>
      <c r="S2738" s="7">
        <v>45</v>
      </c>
      <c r="T2738" s="7">
        <v>151.16000366210937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372</v>
      </c>
      <c r="C2739" s="18" t="s">
        <v>4740</v>
      </c>
      <c r="D2739" s="18" t="s">
        <v>4741</v>
      </c>
      <c r="E2739" s="18" t="s">
        <v>4784</v>
      </c>
      <c r="F2739" s="18" t="s">
        <v>536</v>
      </c>
      <c r="G2739" s="18">
        <v>56</v>
      </c>
      <c r="H2739" s="18">
        <v>0</v>
      </c>
      <c r="I2739" s="18">
        <v>53.529998779296875</v>
      </c>
      <c r="J2739" s="18">
        <v>-5.9499998092651367</v>
      </c>
      <c r="K2739" s="18">
        <v>53.529998779296875</v>
      </c>
      <c r="L2739" s="18">
        <v>0</v>
      </c>
      <c r="M2739" s="7">
        <v>0</v>
      </c>
      <c r="N2739" s="7">
        <v>-56</v>
      </c>
      <c r="O2739" s="7">
        <v>-2.4700000286102295</v>
      </c>
      <c r="P2739" s="7" t="s">
        <v>537</v>
      </c>
      <c r="Q2739" s="7" t="s">
        <v>1705</v>
      </c>
      <c r="R2739" s="7">
        <v>3</v>
      </c>
      <c r="S2739" s="7">
        <v>12</v>
      </c>
      <c r="T2739" s="7">
        <v>59.479999542236328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92</v>
      </c>
      <c r="C2740" s="18" t="s">
        <v>4751</v>
      </c>
      <c r="D2740" s="18" t="s">
        <v>4752</v>
      </c>
      <c r="E2740" s="18" t="s">
        <v>4785</v>
      </c>
      <c r="F2740" s="18" t="s">
        <v>536</v>
      </c>
      <c r="G2740" s="18">
        <v>250</v>
      </c>
      <c r="H2740" s="18">
        <v>0</v>
      </c>
      <c r="I2740" s="18">
        <v>170.19999694824219</v>
      </c>
      <c r="J2740" s="18">
        <v>0</v>
      </c>
      <c r="K2740" s="18">
        <v>170.19999694824219</v>
      </c>
      <c r="L2740" s="18">
        <v>0</v>
      </c>
      <c r="M2740" s="7">
        <v>0</v>
      </c>
      <c r="N2740" s="7">
        <v>-250</v>
      </c>
      <c r="O2740" s="7">
        <v>-79.800003051757813</v>
      </c>
      <c r="P2740" s="7" t="s">
        <v>510</v>
      </c>
      <c r="Q2740" s="7" t="s">
        <v>3079</v>
      </c>
      <c r="R2740" s="7">
        <v>13.300000190734863</v>
      </c>
      <c r="S2740" s="7">
        <v>38</v>
      </c>
      <c r="T2740" s="7">
        <v>170.19999694824219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374</v>
      </c>
      <c r="C2741" s="18" t="s">
        <v>4737</v>
      </c>
      <c r="D2741" s="18" t="s">
        <v>4738</v>
      </c>
      <c r="E2741" s="18" t="s">
        <v>4786</v>
      </c>
      <c r="F2741" s="18" t="s">
        <v>536</v>
      </c>
      <c r="G2741" s="18">
        <v>677</v>
      </c>
      <c r="H2741" s="18">
        <v>0</v>
      </c>
      <c r="I2741" s="18">
        <v>469.3699951171875</v>
      </c>
      <c r="J2741" s="18">
        <v>174.16999816894531</v>
      </c>
      <c r="K2741" s="18">
        <v>469.3699951171875</v>
      </c>
      <c r="L2741" s="18">
        <v>0</v>
      </c>
      <c r="M2741" s="7">
        <v>0</v>
      </c>
      <c r="N2741" s="7">
        <v>-677</v>
      </c>
      <c r="O2741" s="7">
        <v>-207.6300048828125</v>
      </c>
      <c r="P2741" s="7" t="s">
        <v>470</v>
      </c>
      <c r="Q2741" s="7" t="s">
        <v>4115</v>
      </c>
      <c r="R2741" s="7">
        <v>22.600000381469727</v>
      </c>
      <c r="S2741" s="7">
        <v>44</v>
      </c>
      <c r="T2741" s="7">
        <v>295.20001220703125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372</v>
      </c>
      <c r="C2742" s="18" t="s">
        <v>4740</v>
      </c>
      <c r="D2742" s="18" t="s">
        <v>4741</v>
      </c>
      <c r="E2742" s="18" t="s">
        <v>4787</v>
      </c>
      <c r="F2742" s="18" t="s">
        <v>536</v>
      </c>
      <c r="G2742" s="18">
        <v>146</v>
      </c>
      <c r="H2742" s="18">
        <v>0</v>
      </c>
      <c r="I2742" s="18">
        <v>124.73999786376953</v>
      </c>
      <c r="J2742" s="18">
        <v>5.000000074505806E-2</v>
      </c>
      <c r="K2742" s="18">
        <v>124.73999786376953</v>
      </c>
      <c r="L2742" s="18">
        <v>-7.0000000298023224E-2</v>
      </c>
      <c r="M2742" s="7">
        <v>0</v>
      </c>
      <c r="N2742" s="7">
        <v>-146</v>
      </c>
      <c r="O2742" s="7">
        <v>-21.329999923706055</v>
      </c>
      <c r="P2742" s="7" t="s">
        <v>537</v>
      </c>
      <c r="Q2742" s="7" t="s">
        <v>941</v>
      </c>
      <c r="R2742" s="7">
        <v>9.6000003814697266</v>
      </c>
      <c r="S2742" s="7">
        <v>28</v>
      </c>
      <c r="T2742" s="7">
        <v>124.69000244140625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374</v>
      </c>
      <c r="C2743" s="18" t="s">
        <v>4737</v>
      </c>
      <c r="D2743" s="18" t="s">
        <v>4738</v>
      </c>
      <c r="E2743" s="18" t="s">
        <v>4788</v>
      </c>
      <c r="F2743" s="18" t="s">
        <v>536</v>
      </c>
      <c r="G2743" s="18">
        <v>124</v>
      </c>
      <c r="H2743" s="18">
        <v>0</v>
      </c>
      <c r="I2743" s="18">
        <v>81.139999389648438</v>
      </c>
      <c r="J2743" s="18">
        <v>-7.059999942779541</v>
      </c>
      <c r="K2743" s="18">
        <v>81.139999389648438</v>
      </c>
      <c r="L2743" s="18">
        <v>0</v>
      </c>
      <c r="M2743" s="7">
        <v>0</v>
      </c>
      <c r="N2743" s="7">
        <v>-124</v>
      </c>
      <c r="O2743" s="7">
        <v>-42.860000610351563</v>
      </c>
      <c r="P2743" s="7" t="s">
        <v>470</v>
      </c>
      <c r="Q2743" s="7" t="s">
        <v>4789</v>
      </c>
      <c r="R2743" s="7">
        <v>4.5</v>
      </c>
      <c r="S2743" s="7">
        <v>13</v>
      </c>
      <c r="T2743" s="7">
        <v>88.199996948242188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92</v>
      </c>
      <c r="C2744" s="18" t="s">
        <v>4751</v>
      </c>
      <c r="D2744" s="18" t="s">
        <v>4752</v>
      </c>
      <c r="E2744" s="18" t="s">
        <v>4790</v>
      </c>
      <c r="F2744" s="18" t="s">
        <v>536</v>
      </c>
      <c r="G2744" s="18">
        <v>265</v>
      </c>
      <c r="H2744" s="18">
        <v>0</v>
      </c>
      <c r="I2744" s="18">
        <v>251.10000610351563</v>
      </c>
      <c r="J2744" s="18">
        <v>-27.899999618530273</v>
      </c>
      <c r="K2744" s="18">
        <v>251.10000610351563</v>
      </c>
      <c r="L2744" s="18">
        <v>-0.18999999761581421</v>
      </c>
      <c r="M2744" s="7">
        <v>0</v>
      </c>
      <c r="N2744" s="7">
        <v>-265</v>
      </c>
      <c r="O2744" s="7">
        <v>-14.090000152587891</v>
      </c>
      <c r="P2744" s="7" t="s">
        <v>510</v>
      </c>
      <c r="Q2744" s="7" t="s">
        <v>2407</v>
      </c>
      <c r="R2744" s="7">
        <v>18.200000762939453</v>
      </c>
      <c r="S2744" s="7">
        <v>60</v>
      </c>
      <c r="T2744" s="7">
        <v>279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375</v>
      </c>
      <c r="C2745" s="18" t="s">
        <v>4747</v>
      </c>
      <c r="D2745" s="18" t="s">
        <v>4748</v>
      </c>
      <c r="E2745" s="18" t="s">
        <v>4791</v>
      </c>
      <c r="F2745" s="18" t="s">
        <v>536</v>
      </c>
      <c r="G2745" s="18">
        <v>112</v>
      </c>
      <c r="H2745" s="18">
        <v>0</v>
      </c>
      <c r="I2745" s="18">
        <v>87.419998168945313</v>
      </c>
      <c r="J2745" s="18">
        <v>0.57999998331069946</v>
      </c>
      <c r="K2745" s="18">
        <v>87.419998168945313</v>
      </c>
      <c r="L2745" s="18">
        <v>-3.9999999105930328E-2</v>
      </c>
      <c r="M2745" s="7">
        <v>0</v>
      </c>
      <c r="N2745" s="7">
        <v>-112</v>
      </c>
      <c r="O2745" s="7">
        <v>-24.620000839233398</v>
      </c>
      <c r="P2745" s="7" t="s">
        <v>537</v>
      </c>
      <c r="Q2745" s="7" t="s">
        <v>3777</v>
      </c>
      <c r="R2745" s="7">
        <v>5.3000001907348633</v>
      </c>
      <c r="S2745" s="7">
        <v>21</v>
      </c>
      <c r="T2745" s="7">
        <v>86.839996337890625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375</v>
      </c>
      <c r="C2746" s="18" t="s">
        <v>4747</v>
      </c>
      <c r="D2746" s="18" t="s">
        <v>4748</v>
      </c>
      <c r="E2746" s="18" t="s">
        <v>4792</v>
      </c>
      <c r="F2746" s="18" t="s">
        <v>536</v>
      </c>
      <c r="G2746" s="18">
        <v>86</v>
      </c>
      <c r="H2746" s="18">
        <v>0</v>
      </c>
      <c r="I2746" s="18">
        <v>66.510002136230469</v>
      </c>
      <c r="J2746" s="18">
        <v>0.79000002145767212</v>
      </c>
      <c r="K2746" s="18">
        <v>66.510002136230469</v>
      </c>
      <c r="L2746" s="18">
        <v>-2.9999999329447746E-2</v>
      </c>
      <c r="M2746" s="7">
        <v>0</v>
      </c>
      <c r="N2746" s="7">
        <v>-86</v>
      </c>
      <c r="O2746" s="7">
        <v>-19.520000457763672</v>
      </c>
      <c r="P2746" s="7" t="s">
        <v>487</v>
      </c>
      <c r="Q2746" s="7" t="s">
        <v>2151</v>
      </c>
      <c r="R2746" s="7">
        <v>2.2000000476837158</v>
      </c>
      <c r="S2746" s="7">
        <v>9</v>
      </c>
      <c r="T2746" s="7">
        <v>65.720001220703125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372</v>
      </c>
      <c r="C2747" s="18" t="s">
        <v>4740</v>
      </c>
      <c r="D2747" s="18" t="s">
        <v>4741</v>
      </c>
      <c r="E2747" s="18" t="s">
        <v>4793</v>
      </c>
      <c r="F2747" s="18" t="s">
        <v>536</v>
      </c>
      <c r="G2747" s="18">
        <v>131</v>
      </c>
      <c r="H2747" s="18">
        <v>131</v>
      </c>
      <c r="I2747" s="18">
        <v>95.830001831054687</v>
      </c>
      <c r="J2747" s="18">
        <v>2.869999885559082</v>
      </c>
      <c r="K2747" s="18">
        <v>95.830001831054687</v>
      </c>
      <c r="L2747" s="18">
        <v>0</v>
      </c>
      <c r="M2747" s="7">
        <v>0</v>
      </c>
      <c r="N2747" s="7">
        <v>0</v>
      </c>
      <c r="O2747" s="7">
        <v>95.830001831054687</v>
      </c>
      <c r="P2747" s="7" t="s">
        <v>537</v>
      </c>
      <c r="Q2747" s="7" t="s">
        <v>1332</v>
      </c>
      <c r="R2747" s="7">
        <v>6.4000000953674316</v>
      </c>
      <c r="S2747" s="7">
        <v>24</v>
      </c>
      <c r="T2747" s="7">
        <v>92.959999084472656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372</v>
      </c>
      <c r="C2748" s="18" t="s">
        <v>4740</v>
      </c>
      <c r="D2748" s="18" t="s">
        <v>4741</v>
      </c>
      <c r="E2748" s="18" t="s">
        <v>4794</v>
      </c>
      <c r="F2748" s="18" t="s">
        <v>536</v>
      </c>
      <c r="G2748" s="18">
        <v>292</v>
      </c>
      <c r="H2748" s="18">
        <v>0</v>
      </c>
      <c r="I2748" s="18">
        <v>209.67999267578125</v>
      </c>
      <c r="J2748" s="18">
        <v>46.840000152587891</v>
      </c>
      <c r="K2748" s="18">
        <v>209.67999267578125</v>
      </c>
      <c r="L2748" s="18">
        <v>0</v>
      </c>
      <c r="M2748" s="7">
        <v>0</v>
      </c>
      <c r="N2748" s="7">
        <v>-292</v>
      </c>
      <c r="O2748" s="7">
        <v>-82.319999694824219</v>
      </c>
      <c r="P2748" s="7" t="s">
        <v>537</v>
      </c>
      <c r="Q2748" s="7" t="s">
        <v>4649</v>
      </c>
      <c r="R2748" s="7">
        <v>13.199999809265137</v>
      </c>
      <c r="S2748" s="7">
        <v>56</v>
      </c>
      <c r="T2748" s="7">
        <v>162.83999633789062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372</v>
      </c>
      <c r="C2749" s="18" t="s">
        <v>4740</v>
      </c>
      <c r="D2749" s="18" t="s">
        <v>4741</v>
      </c>
      <c r="E2749" s="18" t="s">
        <v>4795</v>
      </c>
      <c r="F2749" s="18" t="s">
        <v>536</v>
      </c>
      <c r="G2749" s="18">
        <v>101</v>
      </c>
      <c r="H2749" s="18">
        <v>0</v>
      </c>
      <c r="I2749" s="18">
        <v>72.849998474121094</v>
      </c>
      <c r="J2749" s="18">
        <v>14.649999618530273</v>
      </c>
      <c r="K2749" s="18">
        <v>72.849998474121094</v>
      </c>
      <c r="L2749" s="18">
        <v>0</v>
      </c>
      <c r="M2749" s="7">
        <v>0</v>
      </c>
      <c r="N2749" s="7">
        <v>-101</v>
      </c>
      <c r="O2749" s="7">
        <v>-28.149999618530273</v>
      </c>
      <c r="P2749" s="7" t="s">
        <v>537</v>
      </c>
      <c r="Q2749" s="7" t="s">
        <v>2423</v>
      </c>
      <c r="R2749" s="7">
        <v>3.0999999046325684</v>
      </c>
      <c r="S2749" s="7">
        <v>12</v>
      </c>
      <c r="T2749" s="7">
        <v>58.200000762939453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375</v>
      </c>
      <c r="C2750" s="18" t="s">
        <v>4747</v>
      </c>
      <c r="D2750" s="18" t="s">
        <v>4748</v>
      </c>
      <c r="E2750" s="18" t="s">
        <v>4796</v>
      </c>
      <c r="F2750" s="18" t="s">
        <v>536</v>
      </c>
      <c r="G2750" s="18">
        <v>447</v>
      </c>
      <c r="H2750" s="18">
        <v>0</v>
      </c>
      <c r="I2750" s="18">
        <v>310.92001342773437</v>
      </c>
      <c r="J2750" s="18">
        <v>-34</v>
      </c>
      <c r="K2750" s="18">
        <v>310.92001342773437</v>
      </c>
      <c r="L2750" s="18">
        <v>0</v>
      </c>
      <c r="M2750" s="7">
        <v>27</v>
      </c>
      <c r="N2750" s="7">
        <v>-447</v>
      </c>
      <c r="O2750" s="7">
        <v>-109.08000183105469</v>
      </c>
      <c r="P2750" s="7" t="s">
        <v>487</v>
      </c>
      <c r="Q2750" s="7" t="s">
        <v>2918</v>
      </c>
      <c r="R2750" s="7">
        <v>24.100000381469727</v>
      </c>
      <c r="S2750" s="7">
        <v>107</v>
      </c>
      <c r="T2750" s="7">
        <v>344.92001342773437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92</v>
      </c>
      <c r="C2751" s="18" t="s">
        <v>4751</v>
      </c>
      <c r="D2751" s="18" t="s">
        <v>4752</v>
      </c>
      <c r="E2751" s="18" t="s">
        <v>4797</v>
      </c>
      <c r="F2751" s="18" t="s">
        <v>536</v>
      </c>
      <c r="G2751" s="18">
        <v>628</v>
      </c>
      <c r="H2751" s="18">
        <v>0</v>
      </c>
      <c r="I2751" s="18">
        <v>423.6099853515625</v>
      </c>
      <c r="J2751" s="18">
        <v>141.00999450683594</v>
      </c>
      <c r="K2751" s="18">
        <v>423.6099853515625</v>
      </c>
      <c r="L2751" s="18">
        <v>0</v>
      </c>
      <c r="M2751" s="7">
        <v>35</v>
      </c>
      <c r="N2751" s="7">
        <v>-628</v>
      </c>
      <c r="O2751" s="7">
        <v>-169.38999938964844</v>
      </c>
      <c r="P2751" s="7" t="s">
        <v>510</v>
      </c>
      <c r="Q2751" s="7" t="s">
        <v>2823</v>
      </c>
      <c r="R2751" s="7">
        <v>22.200000762939453</v>
      </c>
      <c r="S2751" s="7">
        <v>46</v>
      </c>
      <c r="T2751" s="7">
        <v>282.60000610351562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372</v>
      </c>
      <c r="C2752" s="18" t="s">
        <v>4740</v>
      </c>
      <c r="D2752" s="18" t="s">
        <v>4741</v>
      </c>
      <c r="E2752" s="18" t="s">
        <v>4798</v>
      </c>
      <c r="F2752" s="18" t="s">
        <v>536</v>
      </c>
      <c r="G2752" s="18">
        <v>349</v>
      </c>
      <c r="H2752" s="18">
        <v>0</v>
      </c>
      <c r="I2752" s="18">
        <v>262.45999145507812</v>
      </c>
      <c r="J2752" s="18">
        <v>108.26000213623047</v>
      </c>
      <c r="K2752" s="18">
        <v>262.45999145507812</v>
      </c>
      <c r="L2752" s="18">
        <v>-0.14000000059604645</v>
      </c>
      <c r="M2752" s="7">
        <v>0</v>
      </c>
      <c r="N2752" s="7">
        <v>-349</v>
      </c>
      <c r="O2752" s="7">
        <v>-86.680000305175781</v>
      </c>
      <c r="P2752" s="7" t="s">
        <v>537</v>
      </c>
      <c r="Q2752" s="7" t="s">
        <v>2168</v>
      </c>
      <c r="R2752" s="7">
        <v>13.100000381469727</v>
      </c>
      <c r="S2752" s="7">
        <v>34</v>
      </c>
      <c r="T2752" s="7">
        <v>154.19999694824219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374</v>
      </c>
      <c r="C2753" s="18" t="s">
        <v>4737</v>
      </c>
      <c r="D2753" s="18" t="s">
        <v>4738</v>
      </c>
      <c r="E2753" s="18" t="s">
        <v>4799</v>
      </c>
      <c r="F2753" s="18" t="s">
        <v>536</v>
      </c>
      <c r="G2753" s="18">
        <v>556</v>
      </c>
      <c r="H2753" s="18">
        <v>0</v>
      </c>
      <c r="I2753" s="18">
        <v>408.739990234375</v>
      </c>
      <c r="J2753" s="18">
        <v>-5.8600001335144043</v>
      </c>
      <c r="K2753" s="18">
        <v>408.739990234375</v>
      </c>
      <c r="L2753" s="18">
        <v>-7.0000000298023224E-2</v>
      </c>
      <c r="M2753" s="7">
        <v>0</v>
      </c>
      <c r="N2753" s="7">
        <v>-556</v>
      </c>
      <c r="O2753" s="7">
        <v>-147.33000183105469</v>
      </c>
      <c r="P2753" s="7" t="s">
        <v>510</v>
      </c>
      <c r="Q2753" s="7" t="s">
        <v>1152</v>
      </c>
      <c r="R2753" s="7">
        <v>30.399999618530273</v>
      </c>
      <c r="S2753" s="7">
        <v>63</v>
      </c>
      <c r="T2753" s="7">
        <v>414.60000610351562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375</v>
      </c>
      <c r="C2754" s="18" t="s">
        <v>4747</v>
      </c>
      <c r="D2754" s="18" t="s">
        <v>4748</v>
      </c>
      <c r="E2754" s="18" t="s">
        <v>4800</v>
      </c>
      <c r="F2754" s="18" t="s">
        <v>536</v>
      </c>
      <c r="G2754" s="18">
        <v>94</v>
      </c>
      <c r="H2754" s="18">
        <v>0</v>
      </c>
      <c r="I2754" s="18">
        <v>64</v>
      </c>
      <c r="J2754" s="18">
        <v>0</v>
      </c>
      <c r="K2754" s="18">
        <v>64</v>
      </c>
      <c r="L2754" s="18">
        <v>0</v>
      </c>
      <c r="M2754" s="7">
        <v>0</v>
      </c>
      <c r="N2754" s="7">
        <v>-94</v>
      </c>
      <c r="O2754" s="7">
        <v>-30</v>
      </c>
      <c r="P2754" s="7" t="s">
        <v>487</v>
      </c>
      <c r="Q2754" s="7" t="s">
        <v>2041</v>
      </c>
      <c r="R2754" s="7">
        <v>3</v>
      </c>
      <c r="S2754" s="7">
        <v>11</v>
      </c>
      <c r="T2754" s="7">
        <v>64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372</v>
      </c>
      <c r="C2755" s="18" t="s">
        <v>4740</v>
      </c>
      <c r="D2755" s="18" t="s">
        <v>4741</v>
      </c>
      <c r="E2755" s="18" t="s">
        <v>4801</v>
      </c>
      <c r="F2755" s="18" t="s">
        <v>536</v>
      </c>
      <c r="G2755" s="18">
        <v>129</v>
      </c>
      <c r="H2755" s="18">
        <v>0</v>
      </c>
      <c r="I2755" s="18">
        <v>94.699996948242188</v>
      </c>
      <c r="J2755" s="18">
        <v>23.5</v>
      </c>
      <c r="K2755" s="18">
        <v>94.699996948242188</v>
      </c>
      <c r="L2755" s="18">
        <v>0</v>
      </c>
      <c r="M2755" s="7">
        <v>0</v>
      </c>
      <c r="N2755" s="7">
        <v>-129</v>
      </c>
      <c r="O2755" s="7">
        <v>-34.299999237060547</v>
      </c>
      <c r="P2755" s="7" t="s">
        <v>487</v>
      </c>
      <c r="Q2755" s="7" t="s">
        <v>1588</v>
      </c>
      <c r="R2755" s="7">
        <v>3</v>
      </c>
      <c r="S2755" s="7">
        <v>12</v>
      </c>
      <c r="T2755" s="7">
        <v>71.199996948242187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92</v>
      </c>
      <c r="C2756" s="18" t="s">
        <v>4751</v>
      </c>
      <c r="D2756" s="18" t="s">
        <v>4752</v>
      </c>
      <c r="E2756" s="18" t="s">
        <v>4802</v>
      </c>
      <c r="F2756" s="18" t="s">
        <v>536</v>
      </c>
      <c r="G2756" s="18">
        <v>219</v>
      </c>
      <c r="H2756" s="18">
        <v>0</v>
      </c>
      <c r="I2756" s="18">
        <v>145.8800048828125</v>
      </c>
      <c r="J2756" s="18">
        <v>1.4700000286102295</v>
      </c>
      <c r="K2756" s="18">
        <v>145.8800048828125</v>
      </c>
      <c r="L2756" s="18">
        <v>-1.9999999552965164E-2</v>
      </c>
      <c r="M2756" s="7">
        <v>0</v>
      </c>
      <c r="N2756" s="7">
        <v>-219</v>
      </c>
      <c r="O2756" s="7">
        <v>-73.139999389648438</v>
      </c>
      <c r="P2756" s="7" t="s">
        <v>470</v>
      </c>
      <c r="Q2756" s="7" t="s">
        <v>1007</v>
      </c>
      <c r="R2756" s="7">
        <v>9.1000003814697266</v>
      </c>
      <c r="S2756" s="7">
        <v>30</v>
      </c>
      <c r="T2756" s="7">
        <v>144.41000366210937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92</v>
      </c>
      <c r="C2757" s="18" t="s">
        <v>4751</v>
      </c>
      <c r="D2757" s="18" t="s">
        <v>4752</v>
      </c>
      <c r="E2757" s="18" t="s">
        <v>4803</v>
      </c>
      <c r="F2757" s="18" t="s">
        <v>536</v>
      </c>
      <c r="G2757" s="18">
        <v>211</v>
      </c>
      <c r="H2757" s="18">
        <v>0</v>
      </c>
      <c r="I2757" s="18">
        <v>136.30000305175781</v>
      </c>
      <c r="J2757" s="18">
        <v>11.100000381469727</v>
      </c>
      <c r="K2757" s="18">
        <v>136.30000305175781</v>
      </c>
      <c r="L2757" s="18">
        <v>0</v>
      </c>
      <c r="M2757" s="7">
        <v>0</v>
      </c>
      <c r="N2757" s="7">
        <v>-211</v>
      </c>
      <c r="O2757" s="7">
        <v>-74.699996948242187</v>
      </c>
      <c r="P2757" s="7" t="s">
        <v>470</v>
      </c>
      <c r="Q2757" s="7" t="s">
        <v>3104</v>
      </c>
      <c r="R2757" s="7">
        <v>8.6000003814697266</v>
      </c>
      <c r="S2757" s="7">
        <v>21</v>
      </c>
      <c r="T2757" s="7">
        <v>125.19999694824219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374</v>
      </c>
      <c r="C2758" s="18" t="s">
        <v>4737</v>
      </c>
      <c r="D2758" s="18" t="s">
        <v>4738</v>
      </c>
      <c r="E2758" s="18" t="s">
        <v>4804</v>
      </c>
      <c r="F2758" s="18" t="s">
        <v>536</v>
      </c>
      <c r="G2758" s="18">
        <v>276</v>
      </c>
      <c r="H2758" s="18">
        <v>0</v>
      </c>
      <c r="I2758" s="18">
        <v>177</v>
      </c>
      <c r="J2758" s="18">
        <v>0</v>
      </c>
      <c r="K2758" s="18">
        <v>177</v>
      </c>
      <c r="L2758" s="18">
        <v>-0.23999999463558197</v>
      </c>
      <c r="M2758" s="7">
        <v>0</v>
      </c>
      <c r="N2758" s="7">
        <v>-276</v>
      </c>
      <c r="O2758" s="7">
        <v>-99.239997863769531</v>
      </c>
      <c r="P2758" s="7" t="s">
        <v>510</v>
      </c>
      <c r="Q2758" s="7" t="s">
        <v>3976</v>
      </c>
      <c r="R2758" s="7">
        <v>11.699999809265137</v>
      </c>
      <c r="S2758" s="7">
        <v>19</v>
      </c>
      <c r="T2758" s="7">
        <v>177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378</v>
      </c>
      <c r="C2759" s="18" t="s">
        <v>4805</v>
      </c>
      <c r="D2759" s="18" t="s">
        <v>4806</v>
      </c>
      <c r="E2759" s="18" t="s">
        <v>4807</v>
      </c>
      <c r="F2759" s="18" t="s">
        <v>469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470</v>
      </c>
      <c r="Q2759" s="7" t="s">
        <v>546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376</v>
      </c>
      <c r="C2760" s="18" t="s">
        <v>4808</v>
      </c>
      <c r="D2760" s="18" t="s">
        <v>4809</v>
      </c>
      <c r="E2760" s="18" t="s">
        <v>4810</v>
      </c>
      <c r="F2760" s="18" t="s">
        <v>469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470</v>
      </c>
      <c r="Q2760" s="7" t="s">
        <v>4811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75</v>
      </c>
      <c r="B2761" s="18" t="s">
        <v>376</v>
      </c>
      <c r="C2761" s="18" t="s">
        <v>4808</v>
      </c>
      <c r="D2761" s="18" t="s">
        <v>4809</v>
      </c>
      <c r="E2761" s="18" t="s">
        <v>4812</v>
      </c>
      <c r="F2761" s="18" t="s">
        <v>469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470</v>
      </c>
      <c r="Q2761" s="7" t="s">
        <v>2966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376</v>
      </c>
      <c r="C2762" s="18" t="s">
        <v>4808</v>
      </c>
      <c r="D2762" s="18" t="s">
        <v>4809</v>
      </c>
      <c r="E2762" s="18" t="s">
        <v>4813</v>
      </c>
      <c r="F2762" s="18" t="s">
        <v>469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470</v>
      </c>
      <c r="Q2762" s="7" t="s">
        <v>774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75</v>
      </c>
      <c r="B2763" s="18" t="s">
        <v>378</v>
      </c>
      <c r="C2763" s="18" t="s">
        <v>4805</v>
      </c>
      <c r="D2763" s="18" t="s">
        <v>4806</v>
      </c>
      <c r="E2763" s="18" t="s">
        <v>4814</v>
      </c>
      <c r="F2763" s="18" t="s">
        <v>469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477</v>
      </c>
      <c r="Q2763" s="7" t="s">
        <v>3756</v>
      </c>
      <c r="R2763" s="7">
        <v>0</v>
      </c>
      <c r="S2763" s="7">
        <v>0</v>
      </c>
      <c r="T2763" s="7">
        <v>0</v>
      </c>
      <c r="U2763" s="7" t="s">
        <v>4815</v>
      </c>
      <c r="V2763" s="7">
        <v>0</v>
      </c>
      <c r="W2763" s="18">
        <v>0</v>
      </c>
    </row>
    <row r="2764" spans="1:23" ht="15" customHeight="1">
      <c r="A2764" s="18" t="s">
        <v>75</v>
      </c>
      <c r="B2764" s="18" t="s">
        <v>377</v>
      </c>
      <c r="C2764" s="18" t="s">
        <v>4816</v>
      </c>
      <c r="D2764" s="18" t="s">
        <v>4817</v>
      </c>
      <c r="E2764" s="18" t="s">
        <v>4818</v>
      </c>
      <c r="F2764" s="18" t="s">
        <v>469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510</v>
      </c>
      <c r="Q2764" s="7" t="s">
        <v>478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377</v>
      </c>
      <c r="C2765" s="18" t="s">
        <v>4816</v>
      </c>
      <c r="D2765" s="18" t="s">
        <v>4817</v>
      </c>
      <c r="E2765" s="18" t="s">
        <v>4819</v>
      </c>
      <c r="F2765" s="18" t="s">
        <v>469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510</v>
      </c>
      <c r="Q2765" s="7" t="s">
        <v>1178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377</v>
      </c>
      <c r="C2766" s="18" t="s">
        <v>4816</v>
      </c>
      <c r="D2766" s="18" t="s">
        <v>4817</v>
      </c>
      <c r="E2766" s="18" t="s">
        <v>4820</v>
      </c>
      <c r="F2766" s="18" t="s">
        <v>469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510</v>
      </c>
      <c r="Q2766" s="7" t="s">
        <v>1952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376</v>
      </c>
      <c r="C2767" s="18" t="s">
        <v>4808</v>
      </c>
      <c r="D2767" s="18" t="s">
        <v>4809</v>
      </c>
      <c r="E2767" s="18" t="s">
        <v>4821</v>
      </c>
      <c r="F2767" s="18" t="s">
        <v>469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510</v>
      </c>
      <c r="Q2767" s="7" t="s">
        <v>1237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378</v>
      </c>
      <c r="C2768" s="18" t="s">
        <v>4805</v>
      </c>
      <c r="D2768" s="18" t="s">
        <v>4806</v>
      </c>
      <c r="E2768" s="18" t="s">
        <v>4822</v>
      </c>
      <c r="F2768" s="18" t="s">
        <v>469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470</v>
      </c>
      <c r="Q2768" s="7" t="s">
        <v>1324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378</v>
      </c>
      <c r="C2769" s="18" t="s">
        <v>4805</v>
      </c>
      <c r="D2769" s="18" t="s">
        <v>4806</v>
      </c>
      <c r="E2769" s="18" t="s">
        <v>4823</v>
      </c>
      <c r="F2769" s="18" t="s">
        <v>469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510</v>
      </c>
      <c r="Q2769" s="7" t="s">
        <v>3697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376</v>
      </c>
      <c r="C2770" s="18" t="s">
        <v>4808</v>
      </c>
      <c r="D2770" s="18" t="s">
        <v>4809</v>
      </c>
      <c r="E2770" s="18" t="s">
        <v>4824</v>
      </c>
      <c r="F2770" s="18" t="s">
        <v>469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510</v>
      </c>
      <c r="Q2770" s="7" t="s">
        <v>1446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377</v>
      </c>
      <c r="C2771" s="18" t="s">
        <v>4816</v>
      </c>
      <c r="D2771" s="18" t="s">
        <v>4817</v>
      </c>
      <c r="E2771" s="18" t="s">
        <v>4825</v>
      </c>
      <c r="F2771" s="18" t="s">
        <v>469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470</v>
      </c>
      <c r="Q2771" s="7" t="s">
        <v>892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378</v>
      </c>
      <c r="C2772" s="18" t="s">
        <v>4805</v>
      </c>
      <c r="D2772" s="18" t="s">
        <v>4806</v>
      </c>
      <c r="E2772" s="18" t="s">
        <v>4826</v>
      </c>
      <c r="F2772" s="18" t="s">
        <v>536</v>
      </c>
      <c r="G2772" s="18">
        <v>575</v>
      </c>
      <c r="H2772" s="18">
        <v>276</v>
      </c>
      <c r="I2772" s="18">
        <v>351.6199951171875</v>
      </c>
      <c r="J2772" s="18">
        <v>126.22000122070312</v>
      </c>
      <c r="K2772" s="18">
        <v>351.6199951171875</v>
      </c>
      <c r="L2772" s="18">
        <v>-2.9999999329447746E-2</v>
      </c>
      <c r="M2772" s="7">
        <v>0</v>
      </c>
      <c r="N2772" s="7">
        <v>-299</v>
      </c>
      <c r="O2772" s="7">
        <v>52.590000152587891</v>
      </c>
      <c r="P2772" s="7" t="s">
        <v>470</v>
      </c>
      <c r="Q2772" s="7" t="s">
        <v>4827</v>
      </c>
      <c r="R2772" s="7">
        <v>17.799999237060547</v>
      </c>
      <c r="S2772" s="7">
        <v>30</v>
      </c>
      <c r="T2772" s="7">
        <v>225.39999389648437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376</v>
      </c>
      <c r="C2773" s="18" t="s">
        <v>4808</v>
      </c>
      <c r="D2773" s="18" t="s">
        <v>4809</v>
      </c>
      <c r="E2773" s="18" t="s">
        <v>4828</v>
      </c>
      <c r="F2773" s="18" t="s">
        <v>536</v>
      </c>
      <c r="G2773" s="18">
        <v>140</v>
      </c>
      <c r="H2773" s="18">
        <v>0</v>
      </c>
      <c r="I2773" s="18">
        <v>80</v>
      </c>
      <c r="J2773" s="18">
        <v>0</v>
      </c>
      <c r="K2773" s="18">
        <v>80</v>
      </c>
      <c r="L2773" s="18">
        <v>0</v>
      </c>
      <c r="M2773" s="7">
        <v>0</v>
      </c>
      <c r="N2773" s="7">
        <v>-140</v>
      </c>
      <c r="O2773" s="7">
        <v>-60</v>
      </c>
      <c r="P2773" s="7" t="s">
        <v>470</v>
      </c>
      <c r="Q2773" s="7" t="s">
        <v>4298</v>
      </c>
      <c r="R2773" s="7">
        <v>4.9000000953674316</v>
      </c>
      <c r="S2773" s="7">
        <v>13</v>
      </c>
      <c r="T2773" s="7">
        <v>80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377</v>
      </c>
      <c r="C2774" s="18" t="s">
        <v>4816</v>
      </c>
      <c r="D2774" s="18" t="s">
        <v>4817</v>
      </c>
      <c r="E2774" s="18" t="s">
        <v>4829</v>
      </c>
      <c r="F2774" s="18" t="s">
        <v>536</v>
      </c>
      <c r="G2774" s="18">
        <v>422</v>
      </c>
      <c r="H2774" s="18">
        <v>0</v>
      </c>
      <c r="I2774" s="18">
        <v>281.30999755859375</v>
      </c>
      <c r="J2774" s="18">
        <v>-3.2899999618530273</v>
      </c>
      <c r="K2774" s="18">
        <v>281.30999755859375</v>
      </c>
      <c r="L2774" s="18">
        <v>0</v>
      </c>
      <c r="M2774" s="7">
        <v>0</v>
      </c>
      <c r="N2774" s="7">
        <v>-422</v>
      </c>
      <c r="O2774" s="7">
        <v>-140.69000244140625</v>
      </c>
      <c r="P2774" s="7" t="s">
        <v>470</v>
      </c>
      <c r="Q2774" s="7" t="s">
        <v>542</v>
      </c>
      <c r="R2774" s="7">
        <v>21.299999237060547</v>
      </c>
      <c r="S2774" s="7">
        <v>49</v>
      </c>
      <c r="T2774" s="7">
        <v>284.60000610351562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378</v>
      </c>
      <c r="C2775" s="18" t="s">
        <v>4805</v>
      </c>
      <c r="D2775" s="18" t="s">
        <v>4806</v>
      </c>
      <c r="E2775" s="18" t="s">
        <v>4830</v>
      </c>
      <c r="F2775" s="18" t="s">
        <v>536</v>
      </c>
      <c r="G2775" s="18">
        <v>585</v>
      </c>
      <c r="H2775" s="18">
        <v>0</v>
      </c>
      <c r="I2775" s="18">
        <v>398.19000244140625</v>
      </c>
      <c r="J2775" s="18">
        <v>105.58999633789063</v>
      </c>
      <c r="K2775" s="18">
        <v>398.19000244140625</v>
      </c>
      <c r="L2775" s="18">
        <v>0</v>
      </c>
      <c r="M2775" s="7">
        <v>0</v>
      </c>
      <c r="N2775" s="7">
        <v>-585</v>
      </c>
      <c r="O2775" s="7">
        <v>-186.80999755859375</v>
      </c>
      <c r="P2775" s="7" t="s">
        <v>470</v>
      </c>
      <c r="Q2775" s="7" t="s">
        <v>4831</v>
      </c>
      <c r="R2775" s="7">
        <v>22.299999237060547</v>
      </c>
      <c r="S2775" s="7">
        <v>48</v>
      </c>
      <c r="T2775" s="7">
        <v>292.60000610351562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376</v>
      </c>
      <c r="C2776" s="18" t="s">
        <v>4808</v>
      </c>
      <c r="D2776" s="18" t="s">
        <v>4809</v>
      </c>
      <c r="E2776" s="18" t="s">
        <v>4832</v>
      </c>
      <c r="F2776" s="18" t="s">
        <v>536</v>
      </c>
      <c r="G2776" s="18">
        <v>382</v>
      </c>
      <c r="H2776" s="18">
        <v>0</v>
      </c>
      <c r="I2776" s="18">
        <v>270.02999877929687</v>
      </c>
      <c r="J2776" s="18">
        <v>-2.9700000286102295</v>
      </c>
      <c r="K2776" s="18">
        <v>270.02999877929687</v>
      </c>
      <c r="L2776" s="18">
        <v>0</v>
      </c>
      <c r="M2776" s="7">
        <v>0</v>
      </c>
      <c r="N2776" s="7">
        <v>-382</v>
      </c>
      <c r="O2776" s="7">
        <v>-111.97000122070312</v>
      </c>
      <c r="P2776" s="7" t="s">
        <v>470</v>
      </c>
      <c r="Q2776" s="7" t="s">
        <v>4833</v>
      </c>
      <c r="R2776" s="7">
        <v>20.899999618530273</v>
      </c>
      <c r="S2776" s="7">
        <v>48</v>
      </c>
      <c r="T2776" s="7">
        <v>273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378</v>
      </c>
      <c r="C2777" s="18" t="s">
        <v>4805</v>
      </c>
      <c r="D2777" s="18" t="s">
        <v>4806</v>
      </c>
      <c r="E2777" s="18" t="s">
        <v>4834</v>
      </c>
      <c r="F2777" s="18" t="s">
        <v>536</v>
      </c>
      <c r="G2777" s="18">
        <v>133</v>
      </c>
      <c r="H2777" s="18">
        <v>0</v>
      </c>
      <c r="I2777" s="18">
        <v>86.290000915527344</v>
      </c>
      <c r="J2777" s="18">
        <v>0.68999999761581421</v>
      </c>
      <c r="K2777" s="18">
        <v>86.290000915527344</v>
      </c>
      <c r="L2777" s="18">
        <v>0</v>
      </c>
      <c r="M2777" s="7">
        <v>0</v>
      </c>
      <c r="N2777" s="7">
        <v>-133</v>
      </c>
      <c r="O2777" s="7">
        <v>-46.709999084472656</v>
      </c>
      <c r="P2777" s="7" t="s">
        <v>470</v>
      </c>
      <c r="Q2777" s="7" t="s">
        <v>692</v>
      </c>
      <c r="R2777" s="7">
        <v>4.4000000953674316</v>
      </c>
      <c r="S2777" s="7">
        <v>12</v>
      </c>
      <c r="T2777" s="7">
        <v>85.599998474121094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376</v>
      </c>
      <c r="C2778" s="18" t="s">
        <v>4808</v>
      </c>
      <c r="D2778" s="18" t="s">
        <v>4809</v>
      </c>
      <c r="E2778" s="18" t="s">
        <v>4835</v>
      </c>
      <c r="F2778" s="18" t="s">
        <v>536</v>
      </c>
      <c r="G2778" s="18">
        <v>140</v>
      </c>
      <c r="H2778" s="18">
        <v>0</v>
      </c>
      <c r="I2778" s="18">
        <v>93.459999084472656</v>
      </c>
      <c r="J2778" s="18">
        <v>27.059999465942383</v>
      </c>
      <c r="K2778" s="18">
        <v>93.459999084472656</v>
      </c>
      <c r="L2778" s="18">
        <v>0</v>
      </c>
      <c r="M2778" s="7">
        <v>0</v>
      </c>
      <c r="N2778" s="7">
        <v>-140</v>
      </c>
      <c r="O2778" s="7">
        <v>-46.540000915527344</v>
      </c>
      <c r="P2778" s="7" t="s">
        <v>470</v>
      </c>
      <c r="Q2778" s="7" t="s">
        <v>2053</v>
      </c>
      <c r="R2778" s="7">
        <v>2.2999999523162842</v>
      </c>
      <c r="S2778" s="7">
        <v>9</v>
      </c>
      <c r="T2778" s="7">
        <v>66.400001525878906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377</v>
      </c>
      <c r="C2779" s="18" t="s">
        <v>4816</v>
      </c>
      <c r="D2779" s="18" t="s">
        <v>4817</v>
      </c>
      <c r="E2779" s="18" t="s">
        <v>4836</v>
      </c>
      <c r="F2779" s="18" t="s">
        <v>536</v>
      </c>
      <c r="G2779" s="18">
        <v>372</v>
      </c>
      <c r="H2779" s="18">
        <v>0</v>
      </c>
      <c r="I2779" s="18">
        <v>236.52000427246094</v>
      </c>
      <c r="J2779" s="18">
        <v>-26.280000686645508</v>
      </c>
      <c r="K2779" s="18">
        <v>236.52000427246094</v>
      </c>
      <c r="L2779" s="18">
        <v>0</v>
      </c>
      <c r="M2779" s="7">
        <v>0</v>
      </c>
      <c r="N2779" s="7">
        <v>-372</v>
      </c>
      <c r="O2779" s="7">
        <v>-135.47999572753906</v>
      </c>
      <c r="P2779" s="7" t="s">
        <v>470</v>
      </c>
      <c r="Q2779" s="7" t="s">
        <v>1062</v>
      </c>
      <c r="R2779" s="7">
        <v>20.899999618530273</v>
      </c>
      <c r="S2779" s="7">
        <v>45</v>
      </c>
      <c r="T2779" s="7">
        <v>262.79998779296875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378</v>
      </c>
      <c r="C2780" s="18" t="s">
        <v>4805</v>
      </c>
      <c r="D2780" s="18" t="s">
        <v>4806</v>
      </c>
      <c r="E2780" s="18" t="s">
        <v>4837</v>
      </c>
      <c r="F2780" s="18" t="s">
        <v>536</v>
      </c>
      <c r="G2780" s="18">
        <v>149</v>
      </c>
      <c r="H2780" s="18">
        <v>0</v>
      </c>
      <c r="I2780" s="18">
        <v>128.91000366210937</v>
      </c>
      <c r="J2780" s="18">
        <v>29.309999465942383</v>
      </c>
      <c r="K2780" s="18">
        <v>128.91000366210937</v>
      </c>
      <c r="L2780" s="18">
        <v>-0.18000000715255737</v>
      </c>
      <c r="M2780" s="7">
        <v>0</v>
      </c>
      <c r="N2780" s="7">
        <v>-149</v>
      </c>
      <c r="O2780" s="7">
        <v>-20.270000457763672</v>
      </c>
      <c r="P2780" s="7" t="s">
        <v>510</v>
      </c>
      <c r="Q2780" s="7" t="s">
        <v>3207</v>
      </c>
      <c r="R2780" s="7">
        <v>4.3000001907348633</v>
      </c>
      <c r="S2780" s="7">
        <v>11</v>
      </c>
      <c r="T2780" s="7">
        <v>99.599998474121094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377</v>
      </c>
      <c r="C2781" s="18" t="s">
        <v>4816</v>
      </c>
      <c r="D2781" s="18" t="s">
        <v>4817</v>
      </c>
      <c r="E2781" s="18" t="s">
        <v>4838</v>
      </c>
      <c r="F2781" s="18" t="s">
        <v>536</v>
      </c>
      <c r="G2781" s="18">
        <v>235</v>
      </c>
      <c r="H2781" s="18">
        <v>0</v>
      </c>
      <c r="I2781" s="18">
        <v>164.16000366210937</v>
      </c>
      <c r="J2781" s="18">
        <v>-18.239999771118164</v>
      </c>
      <c r="K2781" s="18">
        <v>164.16000366210937</v>
      </c>
      <c r="L2781" s="18">
        <v>-7.9999998211860657E-2</v>
      </c>
      <c r="M2781" s="7">
        <v>0</v>
      </c>
      <c r="N2781" s="7">
        <v>-235</v>
      </c>
      <c r="O2781" s="7">
        <v>-70.919998168945312</v>
      </c>
      <c r="P2781" s="7" t="s">
        <v>470</v>
      </c>
      <c r="Q2781" s="7" t="s">
        <v>4504</v>
      </c>
      <c r="R2781" s="7">
        <v>12.800000190734863</v>
      </c>
      <c r="S2781" s="7">
        <v>31</v>
      </c>
      <c r="T2781" s="7">
        <v>182.39999389648437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378</v>
      </c>
      <c r="C2782" s="18" t="s">
        <v>4805</v>
      </c>
      <c r="D2782" s="18" t="s">
        <v>4806</v>
      </c>
      <c r="E2782" s="18" t="s">
        <v>4839</v>
      </c>
      <c r="F2782" s="18" t="s">
        <v>536</v>
      </c>
      <c r="G2782" s="18">
        <v>292</v>
      </c>
      <c r="H2782" s="18">
        <v>292</v>
      </c>
      <c r="I2782" s="18">
        <v>216.22999572753906</v>
      </c>
      <c r="J2782" s="18">
        <v>73.430000305175781</v>
      </c>
      <c r="K2782" s="18">
        <v>216.22999572753906</v>
      </c>
      <c r="L2782" s="18">
        <v>0</v>
      </c>
      <c r="M2782" s="7">
        <v>0</v>
      </c>
      <c r="N2782" s="7">
        <v>0</v>
      </c>
      <c r="O2782" s="7">
        <v>216.22999572753906</v>
      </c>
      <c r="P2782" s="7" t="s">
        <v>510</v>
      </c>
      <c r="Q2782" s="7" t="s">
        <v>4840</v>
      </c>
      <c r="R2782" s="7">
        <v>9.6999998092651367</v>
      </c>
      <c r="S2782" s="7">
        <v>26</v>
      </c>
      <c r="T2782" s="7">
        <v>142.80000305175781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376</v>
      </c>
      <c r="C2783" s="18" t="s">
        <v>4808</v>
      </c>
      <c r="D2783" s="18" t="s">
        <v>4809</v>
      </c>
      <c r="E2783" s="18" t="s">
        <v>4841</v>
      </c>
      <c r="F2783" s="18" t="s">
        <v>536</v>
      </c>
      <c r="G2783" s="18">
        <v>262</v>
      </c>
      <c r="H2783" s="18">
        <v>0</v>
      </c>
      <c r="I2783" s="18">
        <v>174.39999389648437</v>
      </c>
      <c r="J2783" s="18">
        <v>0</v>
      </c>
      <c r="K2783" s="18">
        <v>174.39999389648437</v>
      </c>
      <c r="L2783" s="18">
        <v>0</v>
      </c>
      <c r="M2783" s="7">
        <v>0</v>
      </c>
      <c r="N2783" s="7">
        <v>-262</v>
      </c>
      <c r="O2783" s="7">
        <v>-87.599998474121094</v>
      </c>
      <c r="P2783" s="7" t="s">
        <v>470</v>
      </c>
      <c r="Q2783" s="7" t="s">
        <v>2687</v>
      </c>
      <c r="R2783" s="7">
        <v>12.800000190734863</v>
      </c>
      <c r="S2783" s="7">
        <v>32</v>
      </c>
      <c r="T2783" s="7">
        <v>174.39999389648437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377</v>
      </c>
      <c r="C2784" s="18" t="s">
        <v>4816</v>
      </c>
      <c r="D2784" s="18" t="s">
        <v>4817</v>
      </c>
      <c r="E2784" s="18" t="s">
        <v>4842</v>
      </c>
      <c r="F2784" s="18" t="s">
        <v>536</v>
      </c>
      <c r="G2784" s="18">
        <v>241</v>
      </c>
      <c r="H2784" s="18">
        <v>0</v>
      </c>
      <c r="I2784" s="18">
        <v>160.16000366210937</v>
      </c>
      <c r="J2784" s="18">
        <v>-3.9999999105930328E-2</v>
      </c>
      <c r="K2784" s="18">
        <v>160.16000366210937</v>
      </c>
      <c r="L2784" s="18">
        <v>0</v>
      </c>
      <c r="M2784" s="7">
        <v>0</v>
      </c>
      <c r="N2784" s="7">
        <v>-241</v>
      </c>
      <c r="O2784" s="7">
        <v>-80.839996337890625</v>
      </c>
      <c r="P2784" s="7" t="s">
        <v>470</v>
      </c>
      <c r="Q2784" s="7" t="s">
        <v>1806</v>
      </c>
      <c r="R2784" s="7">
        <v>11.399999618530273</v>
      </c>
      <c r="S2784" s="7">
        <v>29</v>
      </c>
      <c r="T2784" s="7">
        <v>160.19999694824219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378</v>
      </c>
      <c r="C2785" s="18" t="s">
        <v>4805</v>
      </c>
      <c r="D2785" s="18" t="s">
        <v>4806</v>
      </c>
      <c r="E2785" s="18" t="s">
        <v>4843</v>
      </c>
      <c r="F2785" s="18" t="s">
        <v>536</v>
      </c>
      <c r="G2785" s="18">
        <v>112</v>
      </c>
      <c r="H2785" s="18">
        <v>0</v>
      </c>
      <c r="I2785" s="18">
        <v>65.870002746582031</v>
      </c>
      <c r="J2785" s="18">
        <v>1.7100000381469727</v>
      </c>
      <c r="K2785" s="18">
        <v>65.870002746582031</v>
      </c>
      <c r="L2785" s="18">
        <v>0</v>
      </c>
      <c r="M2785" s="7">
        <v>0</v>
      </c>
      <c r="N2785" s="7">
        <v>-112</v>
      </c>
      <c r="O2785" s="7">
        <v>-46.130001068115234</v>
      </c>
      <c r="P2785" s="7" t="s">
        <v>487</v>
      </c>
      <c r="Q2785" s="7" t="s">
        <v>1022</v>
      </c>
      <c r="R2785" s="7">
        <v>1.8999999761581421</v>
      </c>
      <c r="S2785" s="7">
        <v>12</v>
      </c>
      <c r="T2785" s="7">
        <v>64.160003662109375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377</v>
      </c>
      <c r="C2786" s="18" t="s">
        <v>4816</v>
      </c>
      <c r="D2786" s="18" t="s">
        <v>4817</v>
      </c>
      <c r="E2786" s="18" t="s">
        <v>4844</v>
      </c>
      <c r="F2786" s="18" t="s">
        <v>536</v>
      </c>
      <c r="G2786" s="18">
        <v>115</v>
      </c>
      <c r="H2786" s="18">
        <v>0</v>
      </c>
      <c r="I2786" s="18">
        <v>80.040000915527344</v>
      </c>
      <c r="J2786" s="18">
        <v>0</v>
      </c>
      <c r="K2786" s="18">
        <v>80.040000915527344</v>
      </c>
      <c r="L2786" s="18">
        <v>0</v>
      </c>
      <c r="M2786" s="7">
        <v>0</v>
      </c>
      <c r="N2786" s="7">
        <v>-115</v>
      </c>
      <c r="O2786" s="7">
        <v>-34.959999084472656</v>
      </c>
      <c r="P2786" s="7" t="s">
        <v>487</v>
      </c>
      <c r="Q2786" s="7" t="s">
        <v>4285</v>
      </c>
      <c r="R2786" s="7">
        <v>4.0999999046325684</v>
      </c>
      <c r="S2786" s="7">
        <v>18</v>
      </c>
      <c r="T2786" s="7">
        <v>80.040000915527344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376</v>
      </c>
      <c r="C2787" s="18" t="s">
        <v>4808</v>
      </c>
      <c r="D2787" s="18" t="s">
        <v>4809</v>
      </c>
      <c r="E2787" s="18" t="s">
        <v>4845</v>
      </c>
      <c r="F2787" s="18" t="s">
        <v>536</v>
      </c>
      <c r="G2787" s="18">
        <v>330</v>
      </c>
      <c r="H2787" s="18">
        <v>330</v>
      </c>
      <c r="I2787" s="18">
        <v>220.50999450683594</v>
      </c>
      <c r="J2787" s="18">
        <v>15.109999656677246</v>
      </c>
      <c r="K2787" s="18">
        <v>220.50999450683594</v>
      </c>
      <c r="L2787" s="18">
        <v>0</v>
      </c>
      <c r="M2787" s="7">
        <v>0</v>
      </c>
      <c r="N2787" s="7">
        <v>0</v>
      </c>
      <c r="O2787" s="7">
        <v>220.50999450683594</v>
      </c>
      <c r="P2787" s="7" t="s">
        <v>470</v>
      </c>
      <c r="Q2787" s="7" t="s">
        <v>1898</v>
      </c>
      <c r="R2787" s="7">
        <v>14.800000190734863</v>
      </c>
      <c r="S2787" s="7">
        <v>49</v>
      </c>
      <c r="T2787" s="7">
        <v>205.39999389648437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377</v>
      </c>
      <c r="C2788" s="18" t="s">
        <v>4816</v>
      </c>
      <c r="D2788" s="18" t="s">
        <v>4817</v>
      </c>
      <c r="E2788" s="18" t="s">
        <v>4846</v>
      </c>
      <c r="F2788" s="18" t="s">
        <v>536</v>
      </c>
      <c r="G2788" s="18">
        <v>282</v>
      </c>
      <c r="H2788" s="18">
        <v>0</v>
      </c>
      <c r="I2788" s="18">
        <v>208.50999450683594</v>
      </c>
      <c r="J2788" s="18">
        <v>18.030000686645508</v>
      </c>
      <c r="K2788" s="18">
        <v>208.50999450683594</v>
      </c>
      <c r="L2788" s="18">
        <v>0</v>
      </c>
      <c r="M2788" s="7">
        <v>0</v>
      </c>
      <c r="N2788" s="7">
        <v>-282</v>
      </c>
      <c r="O2788" s="7">
        <v>-73.489997863769531</v>
      </c>
      <c r="P2788" s="7" t="s">
        <v>487</v>
      </c>
      <c r="Q2788" s="7" t="s">
        <v>1354</v>
      </c>
      <c r="R2788" s="7">
        <v>15.5</v>
      </c>
      <c r="S2788" s="7">
        <v>50</v>
      </c>
      <c r="T2788" s="7">
        <v>190.47999572753906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376</v>
      </c>
      <c r="C2789" s="18" t="s">
        <v>4808</v>
      </c>
      <c r="D2789" s="18" t="s">
        <v>4809</v>
      </c>
      <c r="E2789" s="18" t="s">
        <v>4847</v>
      </c>
      <c r="F2789" s="18" t="s">
        <v>536</v>
      </c>
      <c r="G2789" s="18">
        <v>254</v>
      </c>
      <c r="H2789" s="18">
        <v>0</v>
      </c>
      <c r="I2789" s="18">
        <v>207.80000305175781</v>
      </c>
      <c r="J2789" s="18">
        <v>21.600000381469727</v>
      </c>
      <c r="K2789" s="18">
        <v>207.80000305175781</v>
      </c>
      <c r="L2789" s="18">
        <v>-0.18999999761581421</v>
      </c>
      <c r="M2789" s="7">
        <v>0</v>
      </c>
      <c r="N2789" s="7">
        <v>-254</v>
      </c>
      <c r="O2789" s="7">
        <v>-46.389999389648438</v>
      </c>
      <c r="P2789" s="7" t="s">
        <v>510</v>
      </c>
      <c r="Q2789" s="7" t="s">
        <v>3593</v>
      </c>
      <c r="R2789" s="7">
        <v>11.5</v>
      </c>
      <c r="S2789" s="7">
        <v>37</v>
      </c>
      <c r="T2789" s="7">
        <v>186.19999694824219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376</v>
      </c>
      <c r="C2790" s="18" t="s">
        <v>4808</v>
      </c>
      <c r="D2790" s="18" t="s">
        <v>4809</v>
      </c>
      <c r="E2790" s="18" t="s">
        <v>4848</v>
      </c>
      <c r="F2790" s="18" t="s">
        <v>536</v>
      </c>
      <c r="G2790" s="18">
        <v>98</v>
      </c>
      <c r="H2790" s="18">
        <v>0</v>
      </c>
      <c r="I2790" s="18">
        <v>68.44000244140625</v>
      </c>
      <c r="J2790" s="18">
        <v>-7.5999999046325684</v>
      </c>
      <c r="K2790" s="18">
        <v>68.44000244140625</v>
      </c>
      <c r="L2790" s="18">
        <v>0</v>
      </c>
      <c r="M2790" s="7">
        <v>0</v>
      </c>
      <c r="N2790" s="7">
        <v>-98</v>
      </c>
      <c r="O2790" s="7">
        <v>-29.559999465942383</v>
      </c>
      <c r="P2790" s="7" t="s">
        <v>487</v>
      </c>
      <c r="Q2790" s="7" t="s">
        <v>810</v>
      </c>
      <c r="R2790" s="7">
        <v>3.7999999523162842</v>
      </c>
      <c r="S2790" s="7">
        <v>17</v>
      </c>
      <c r="T2790" s="7">
        <v>76.040000915527344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378</v>
      </c>
      <c r="C2791" s="18" t="s">
        <v>4805</v>
      </c>
      <c r="D2791" s="18" t="s">
        <v>4806</v>
      </c>
      <c r="E2791" s="18" t="s">
        <v>4849</v>
      </c>
      <c r="F2791" s="18" t="s">
        <v>536</v>
      </c>
      <c r="G2791" s="18">
        <v>304</v>
      </c>
      <c r="H2791" s="18">
        <v>0</v>
      </c>
      <c r="I2791" s="18">
        <v>189.39999389648437</v>
      </c>
      <c r="J2791" s="18">
        <v>0</v>
      </c>
      <c r="K2791" s="18">
        <v>189.39999389648437</v>
      </c>
      <c r="L2791" s="18">
        <v>0</v>
      </c>
      <c r="M2791" s="7">
        <v>0</v>
      </c>
      <c r="N2791" s="7">
        <v>-304</v>
      </c>
      <c r="O2791" s="7">
        <v>-114.59999847412109</v>
      </c>
      <c r="P2791" s="7" t="s">
        <v>470</v>
      </c>
      <c r="Q2791" s="7" t="s">
        <v>4850</v>
      </c>
      <c r="R2791" s="7">
        <v>15.199999809265137</v>
      </c>
      <c r="S2791" s="7">
        <v>44</v>
      </c>
      <c r="T2791" s="7">
        <v>189.39999389648437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376</v>
      </c>
      <c r="C2792" s="18" t="s">
        <v>4808</v>
      </c>
      <c r="D2792" s="18" t="s">
        <v>4809</v>
      </c>
      <c r="E2792" s="18" t="s">
        <v>4851</v>
      </c>
      <c r="F2792" s="18" t="s">
        <v>536</v>
      </c>
      <c r="G2792" s="18">
        <v>313</v>
      </c>
      <c r="H2792" s="18">
        <v>313</v>
      </c>
      <c r="I2792" s="18">
        <v>169.86000061035156</v>
      </c>
      <c r="J2792" s="18">
        <v>-12.300000190734863</v>
      </c>
      <c r="K2792" s="18">
        <v>169.86000061035156</v>
      </c>
      <c r="L2792" s="18">
        <v>-5.000000074505806E-2</v>
      </c>
      <c r="M2792" s="7">
        <v>0</v>
      </c>
      <c r="N2792" s="7">
        <v>0</v>
      </c>
      <c r="O2792" s="7">
        <v>169.80999755859375</v>
      </c>
      <c r="P2792" s="7" t="s">
        <v>487</v>
      </c>
      <c r="Q2792" s="7" t="s">
        <v>1243</v>
      </c>
      <c r="R2792" s="7">
        <v>14.399999618530273</v>
      </c>
      <c r="S2792" s="7">
        <v>45</v>
      </c>
      <c r="T2792" s="7">
        <v>182.16000366210937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377</v>
      </c>
      <c r="C2793" s="18" t="s">
        <v>4816</v>
      </c>
      <c r="D2793" s="18" t="s">
        <v>4817</v>
      </c>
      <c r="E2793" s="18" t="s">
        <v>4852</v>
      </c>
      <c r="F2793" s="18" t="s">
        <v>536</v>
      </c>
      <c r="G2793" s="18">
        <v>504</v>
      </c>
      <c r="H2793" s="18">
        <v>0</v>
      </c>
      <c r="I2793" s="18">
        <v>384.6099853515625</v>
      </c>
      <c r="J2793" s="18">
        <v>-0.38999998569488525</v>
      </c>
      <c r="K2793" s="18">
        <v>384.6099853515625</v>
      </c>
      <c r="L2793" s="18">
        <v>-0.10999999940395355</v>
      </c>
      <c r="M2793" s="7">
        <v>0</v>
      </c>
      <c r="N2793" s="7">
        <v>-504</v>
      </c>
      <c r="O2793" s="7">
        <v>-119.5</v>
      </c>
      <c r="P2793" s="7" t="s">
        <v>510</v>
      </c>
      <c r="Q2793" s="7" t="s">
        <v>4853</v>
      </c>
      <c r="R2793" s="7">
        <v>26.299999237060547</v>
      </c>
      <c r="S2793" s="7">
        <v>78</v>
      </c>
      <c r="T2793" s="7">
        <v>385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378</v>
      </c>
      <c r="C2794" s="18" t="s">
        <v>4805</v>
      </c>
      <c r="D2794" s="18" t="s">
        <v>4806</v>
      </c>
      <c r="E2794" s="18" t="s">
        <v>4854</v>
      </c>
      <c r="F2794" s="18" t="s">
        <v>536</v>
      </c>
      <c r="G2794" s="18">
        <v>409</v>
      </c>
      <c r="H2794" s="18">
        <v>0</v>
      </c>
      <c r="I2794" s="18">
        <v>281.70999145507812</v>
      </c>
      <c r="J2794" s="18">
        <v>122.98999786376953</v>
      </c>
      <c r="K2794" s="18">
        <v>281.70999145507812</v>
      </c>
      <c r="L2794" s="18">
        <v>0</v>
      </c>
      <c r="M2794" s="7">
        <v>0</v>
      </c>
      <c r="N2794" s="7">
        <v>-409</v>
      </c>
      <c r="O2794" s="7">
        <v>-127.29000091552734</v>
      </c>
      <c r="P2794" s="7" t="s">
        <v>470</v>
      </c>
      <c r="Q2794" s="7" t="s">
        <v>971</v>
      </c>
      <c r="R2794" s="7">
        <v>10.800000190734863</v>
      </c>
      <c r="S2794" s="7">
        <v>32</v>
      </c>
      <c r="T2794" s="7">
        <v>158.72000122070312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376</v>
      </c>
      <c r="C2795" s="18" t="s">
        <v>4808</v>
      </c>
      <c r="D2795" s="18" t="s">
        <v>4809</v>
      </c>
      <c r="E2795" s="18" t="s">
        <v>4855</v>
      </c>
      <c r="F2795" s="18" t="s">
        <v>536</v>
      </c>
      <c r="G2795" s="18">
        <v>96</v>
      </c>
      <c r="H2795" s="18">
        <v>0</v>
      </c>
      <c r="I2795" s="18">
        <v>71.80999755859375</v>
      </c>
      <c r="J2795" s="18">
        <v>-7.7899999618530273</v>
      </c>
      <c r="K2795" s="18">
        <v>71.80999755859375</v>
      </c>
      <c r="L2795" s="18">
        <v>-9.9999997764825821E-3</v>
      </c>
      <c r="M2795" s="7">
        <v>0</v>
      </c>
      <c r="N2795" s="7">
        <v>-96</v>
      </c>
      <c r="O2795" s="7">
        <v>-24.200000762939453</v>
      </c>
      <c r="P2795" s="7" t="s">
        <v>487</v>
      </c>
      <c r="Q2795" s="7" t="s">
        <v>4856</v>
      </c>
      <c r="R2795" s="7">
        <v>3.9000000953674316</v>
      </c>
      <c r="S2795" s="7">
        <v>14</v>
      </c>
      <c r="T2795" s="7">
        <v>79.599998474121094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376</v>
      </c>
      <c r="C2796" s="18" t="s">
        <v>4808</v>
      </c>
      <c r="D2796" s="18" t="s">
        <v>4809</v>
      </c>
      <c r="E2796" s="18" t="s">
        <v>4857</v>
      </c>
      <c r="F2796" s="18" t="s">
        <v>536</v>
      </c>
      <c r="G2796" s="18">
        <v>80</v>
      </c>
      <c r="H2796" s="18">
        <v>0</v>
      </c>
      <c r="I2796" s="18">
        <v>57.75</v>
      </c>
      <c r="J2796" s="18">
        <v>-6.25</v>
      </c>
      <c r="K2796" s="18">
        <v>57.75</v>
      </c>
      <c r="L2796" s="18">
        <v>0</v>
      </c>
      <c r="M2796" s="7">
        <v>0</v>
      </c>
      <c r="N2796" s="7">
        <v>-80</v>
      </c>
      <c r="O2796" s="7">
        <v>-22.25</v>
      </c>
      <c r="P2796" s="7" t="s">
        <v>510</v>
      </c>
      <c r="Q2796" s="7" t="s">
        <v>4858</v>
      </c>
      <c r="R2796" s="7">
        <v>0.89999997615814209</v>
      </c>
      <c r="S2796" s="7">
        <v>4</v>
      </c>
      <c r="T2796" s="7">
        <v>64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378</v>
      </c>
      <c r="C2797" s="18" t="s">
        <v>4805</v>
      </c>
      <c r="D2797" s="18" t="s">
        <v>4806</v>
      </c>
      <c r="E2797" s="18" t="s">
        <v>4859</v>
      </c>
      <c r="F2797" s="18" t="s">
        <v>536</v>
      </c>
      <c r="G2797" s="18">
        <v>461</v>
      </c>
      <c r="H2797" s="18">
        <v>0</v>
      </c>
      <c r="I2797" s="18">
        <v>257.23001098632812</v>
      </c>
      <c r="J2797" s="18">
        <v>-22.370000839233398</v>
      </c>
      <c r="K2797" s="18">
        <v>257.23001098632812</v>
      </c>
      <c r="L2797" s="18">
        <v>0</v>
      </c>
      <c r="M2797" s="7">
        <v>27</v>
      </c>
      <c r="N2797" s="7">
        <v>-461</v>
      </c>
      <c r="O2797" s="7">
        <v>-176.77000427246094</v>
      </c>
      <c r="P2797" s="7" t="s">
        <v>510</v>
      </c>
      <c r="Q2797" s="7" t="s">
        <v>4860</v>
      </c>
      <c r="R2797" s="7">
        <v>22.100000381469727</v>
      </c>
      <c r="S2797" s="7">
        <v>46</v>
      </c>
      <c r="T2797" s="7">
        <v>279.60000610351562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376</v>
      </c>
      <c r="C2798" s="18" t="s">
        <v>4808</v>
      </c>
      <c r="D2798" s="18" t="s">
        <v>4809</v>
      </c>
      <c r="E2798" s="18" t="s">
        <v>4861</v>
      </c>
      <c r="F2798" s="18" t="s">
        <v>536</v>
      </c>
      <c r="G2798" s="18">
        <v>85</v>
      </c>
      <c r="H2798" s="18">
        <v>85</v>
      </c>
      <c r="I2798" s="18">
        <v>63.389999389648438</v>
      </c>
      <c r="J2798" s="18">
        <v>-0.61000001430511475</v>
      </c>
      <c r="K2798" s="18">
        <v>63.389999389648438</v>
      </c>
      <c r="L2798" s="18">
        <v>0</v>
      </c>
      <c r="M2798" s="7">
        <v>0</v>
      </c>
      <c r="N2798" s="7">
        <v>0</v>
      </c>
      <c r="O2798" s="7">
        <v>63.389999389648438</v>
      </c>
      <c r="P2798" s="7" t="s">
        <v>510</v>
      </c>
      <c r="Q2798" s="7" t="s">
        <v>1256</v>
      </c>
      <c r="R2798" s="7">
        <v>1.7000000476837158</v>
      </c>
      <c r="S2798" s="7">
        <v>7</v>
      </c>
      <c r="T2798" s="7">
        <v>64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377</v>
      </c>
      <c r="C2799" s="18" t="s">
        <v>4816</v>
      </c>
      <c r="D2799" s="18" t="s">
        <v>4817</v>
      </c>
      <c r="E2799" s="18" t="s">
        <v>4862</v>
      </c>
      <c r="F2799" s="18" t="s">
        <v>536</v>
      </c>
      <c r="G2799" s="18">
        <v>403</v>
      </c>
      <c r="H2799" s="18">
        <v>0</v>
      </c>
      <c r="I2799" s="18">
        <v>242.94999694824219</v>
      </c>
      <c r="J2799" s="18">
        <v>-5.0500001907348633</v>
      </c>
      <c r="K2799" s="18">
        <v>242.94999694824219</v>
      </c>
      <c r="L2799" s="18">
        <v>0</v>
      </c>
      <c r="M2799" s="7">
        <v>0</v>
      </c>
      <c r="N2799" s="7">
        <v>-403</v>
      </c>
      <c r="O2799" s="7">
        <v>-160.05000305175781</v>
      </c>
      <c r="P2799" s="7" t="s">
        <v>470</v>
      </c>
      <c r="Q2799" s="7" t="s">
        <v>4863</v>
      </c>
      <c r="R2799" s="7">
        <v>20.700000762939453</v>
      </c>
      <c r="S2799" s="7">
        <v>46</v>
      </c>
      <c r="T2799" s="7">
        <v>248</v>
      </c>
      <c r="U2799" s="7"/>
      <c r="V2799" s="7"/>
      <c r="W2799" s="18">
        <v>1</v>
      </c>
      <c r="X2799" t="s">
        <v>697</v>
      </c>
    </row>
    <row r="2800" spans="1:24" ht="15" customHeight="1">
      <c r="A2800" s="18" t="s">
        <v>75</v>
      </c>
      <c r="B2800" s="18" t="s">
        <v>376</v>
      </c>
      <c r="C2800" s="18" t="s">
        <v>4808</v>
      </c>
      <c r="D2800" s="18" t="s">
        <v>4809</v>
      </c>
      <c r="E2800" s="18" t="s">
        <v>4864</v>
      </c>
      <c r="F2800" s="18" t="s">
        <v>536</v>
      </c>
      <c r="G2800" s="18">
        <v>181</v>
      </c>
      <c r="H2800" s="18">
        <v>0</v>
      </c>
      <c r="I2800" s="18">
        <v>131.50999450683594</v>
      </c>
      <c r="J2800" s="18">
        <v>-14.609999656677246</v>
      </c>
      <c r="K2800" s="18">
        <v>131.50999450683594</v>
      </c>
      <c r="L2800" s="18">
        <v>0</v>
      </c>
      <c r="M2800" s="7">
        <v>0</v>
      </c>
      <c r="N2800" s="7">
        <v>-181</v>
      </c>
      <c r="O2800" s="7">
        <v>-49.490001678466797</v>
      </c>
      <c r="P2800" s="7" t="s">
        <v>487</v>
      </c>
      <c r="Q2800" s="7" t="s">
        <v>3075</v>
      </c>
      <c r="R2800" s="7">
        <v>11.600000381469727</v>
      </c>
      <c r="S2800" s="7">
        <v>35</v>
      </c>
      <c r="T2800" s="7">
        <v>146.1199951171875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377</v>
      </c>
      <c r="C2801" s="18" t="s">
        <v>4816</v>
      </c>
      <c r="D2801" s="18" t="s">
        <v>4817</v>
      </c>
      <c r="E2801" s="18" t="s">
        <v>4865</v>
      </c>
      <c r="F2801" s="18" t="s">
        <v>536</v>
      </c>
      <c r="G2801" s="18">
        <v>98</v>
      </c>
      <c r="H2801" s="18">
        <v>0</v>
      </c>
      <c r="I2801" s="18">
        <v>64</v>
      </c>
      <c r="J2801" s="18">
        <v>0</v>
      </c>
      <c r="K2801" s="18">
        <v>64</v>
      </c>
      <c r="L2801" s="18">
        <v>0</v>
      </c>
      <c r="M2801" s="7">
        <v>0</v>
      </c>
      <c r="N2801" s="7">
        <v>-98</v>
      </c>
      <c r="O2801" s="7">
        <v>-34</v>
      </c>
      <c r="P2801" s="7" t="s">
        <v>470</v>
      </c>
      <c r="Q2801" s="7" t="s">
        <v>4866</v>
      </c>
      <c r="R2801" s="7">
        <v>2.0999999046325684</v>
      </c>
      <c r="S2801" s="7">
        <v>7</v>
      </c>
      <c r="T2801" s="7">
        <v>64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377</v>
      </c>
      <c r="C2802" s="18" t="s">
        <v>4816</v>
      </c>
      <c r="D2802" s="18" t="s">
        <v>4817</v>
      </c>
      <c r="E2802" s="18" t="s">
        <v>4867</v>
      </c>
      <c r="F2802" s="18" t="s">
        <v>536</v>
      </c>
      <c r="G2802" s="18">
        <v>196</v>
      </c>
      <c r="H2802" s="18">
        <v>0</v>
      </c>
      <c r="I2802" s="18">
        <v>155.10000610351562</v>
      </c>
      <c r="J2802" s="18">
        <v>-16.5</v>
      </c>
      <c r="K2802" s="18">
        <v>155.10000610351562</v>
      </c>
      <c r="L2802" s="18">
        <v>-0.25</v>
      </c>
      <c r="M2802" s="7">
        <v>0</v>
      </c>
      <c r="N2802" s="7">
        <v>-196</v>
      </c>
      <c r="O2802" s="7">
        <v>-41.150001525878906</v>
      </c>
      <c r="P2802" s="7" t="s">
        <v>470</v>
      </c>
      <c r="Q2802" s="7" t="s">
        <v>2533</v>
      </c>
      <c r="R2802" s="7">
        <v>9.1000003814697266</v>
      </c>
      <c r="S2802" s="7">
        <v>31</v>
      </c>
      <c r="T2802" s="7">
        <v>171.60000610351562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377</v>
      </c>
      <c r="C2803" s="18" t="s">
        <v>4816</v>
      </c>
      <c r="D2803" s="18" t="s">
        <v>4817</v>
      </c>
      <c r="E2803" s="18" t="s">
        <v>4868</v>
      </c>
      <c r="F2803" s="18" t="s">
        <v>536</v>
      </c>
      <c r="G2803" s="18">
        <v>373</v>
      </c>
      <c r="H2803" s="18">
        <v>0</v>
      </c>
      <c r="I2803" s="18">
        <v>227.75</v>
      </c>
      <c r="J2803" s="18">
        <v>-24.739999771118164</v>
      </c>
      <c r="K2803" s="18">
        <v>227.75</v>
      </c>
      <c r="L2803" s="18">
        <v>0</v>
      </c>
      <c r="M2803" s="7">
        <v>0</v>
      </c>
      <c r="N2803" s="7">
        <v>-373</v>
      </c>
      <c r="O2803" s="7">
        <v>-145.25</v>
      </c>
      <c r="P2803" s="7" t="s">
        <v>470</v>
      </c>
      <c r="Q2803" s="7" t="s">
        <v>1570</v>
      </c>
      <c r="R2803" s="7">
        <v>19.399999618530273</v>
      </c>
      <c r="S2803" s="7">
        <v>58</v>
      </c>
      <c r="T2803" s="7">
        <v>252.49000549316406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378</v>
      </c>
      <c r="C2804" s="18" t="s">
        <v>4805</v>
      </c>
      <c r="D2804" s="18" t="s">
        <v>4806</v>
      </c>
      <c r="E2804" s="18" t="s">
        <v>4869</v>
      </c>
      <c r="F2804" s="18" t="s">
        <v>536</v>
      </c>
      <c r="G2804" s="18">
        <v>825</v>
      </c>
      <c r="H2804" s="18">
        <v>0</v>
      </c>
      <c r="I2804" s="18">
        <v>612</v>
      </c>
      <c r="J2804" s="18">
        <v>46.389999389648438</v>
      </c>
      <c r="K2804" s="18">
        <v>612</v>
      </c>
      <c r="L2804" s="18">
        <v>-0.10999999940395355</v>
      </c>
      <c r="M2804" s="7">
        <v>0</v>
      </c>
      <c r="N2804" s="7">
        <v>-825</v>
      </c>
      <c r="O2804" s="7">
        <v>-213.11000061035156</v>
      </c>
      <c r="P2804" s="7" t="s">
        <v>510</v>
      </c>
      <c r="Q2804" s="7" t="s">
        <v>1989</v>
      </c>
      <c r="R2804" s="7">
        <v>33.200000762939453</v>
      </c>
      <c r="S2804" s="7">
        <v>56</v>
      </c>
      <c r="T2804" s="7">
        <v>565.6099853515625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376</v>
      </c>
      <c r="C2805" s="18" t="s">
        <v>4808</v>
      </c>
      <c r="D2805" s="18" t="s">
        <v>4809</v>
      </c>
      <c r="E2805" s="18" t="s">
        <v>4870</v>
      </c>
      <c r="F2805" s="18" t="s">
        <v>536</v>
      </c>
      <c r="G2805" s="18">
        <v>201</v>
      </c>
      <c r="H2805" s="18">
        <v>0</v>
      </c>
      <c r="I2805" s="18">
        <v>155.16999816894531</v>
      </c>
      <c r="J2805" s="18">
        <v>0.12999999523162842</v>
      </c>
      <c r="K2805" s="18">
        <v>155.16999816894531</v>
      </c>
      <c r="L2805" s="18">
        <v>-5.9999998658895493E-2</v>
      </c>
      <c r="M2805" s="7">
        <v>0</v>
      </c>
      <c r="N2805" s="7">
        <v>-201</v>
      </c>
      <c r="O2805" s="7">
        <v>-45.889999389648437</v>
      </c>
      <c r="P2805" s="7" t="s">
        <v>487</v>
      </c>
      <c r="Q2805" s="7" t="s">
        <v>1989</v>
      </c>
      <c r="R2805" s="7">
        <v>11</v>
      </c>
      <c r="S2805" s="7">
        <v>39</v>
      </c>
      <c r="T2805" s="7">
        <v>155.03999328613281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377</v>
      </c>
      <c r="C2806" s="18" t="s">
        <v>4816</v>
      </c>
      <c r="D2806" s="18" t="s">
        <v>4817</v>
      </c>
      <c r="E2806" s="18" t="s">
        <v>4871</v>
      </c>
      <c r="F2806" s="18" t="s">
        <v>536</v>
      </c>
      <c r="G2806" s="18">
        <v>108</v>
      </c>
      <c r="H2806" s="18">
        <v>108</v>
      </c>
      <c r="I2806" s="18">
        <v>69.599998474121094</v>
      </c>
      <c r="J2806" s="18">
        <v>0</v>
      </c>
      <c r="K2806" s="18">
        <v>69.599998474121094</v>
      </c>
      <c r="L2806" s="18">
        <v>0</v>
      </c>
      <c r="M2806" s="7">
        <v>0</v>
      </c>
      <c r="N2806" s="7">
        <v>0</v>
      </c>
      <c r="O2806" s="7">
        <v>69.599998474121094</v>
      </c>
      <c r="P2806" s="7" t="s">
        <v>470</v>
      </c>
      <c r="Q2806" s="7" t="s">
        <v>625</v>
      </c>
      <c r="R2806" s="7">
        <v>2.7999999523162842</v>
      </c>
      <c r="S2806" s="7">
        <v>10</v>
      </c>
      <c r="T2806" s="7">
        <v>69.599998474121094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377</v>
      </c>
      <c r="C2807" s="18" t="s">
        <v>4816</v>
      </c>
      <c r="D2807" s="18" t="s">
        <v>4817</v>
      </c>
      <c r="E2807" s="18" t="s">
        <v>4872</v>
      </c>
      <c r="F2807" s="18" t="s">
        <v>536</v>
      </c>
      <c r="G2807" s="18">
        <v>98</v>
      </c>
      <c r="H2807" s="18">
        <v>98</v>
      </c>
      <c r="I2807" s="18">
        <v>64</v>
      </c>
      <c r="J2807" s="18">
        <v>0</v>
      </c>
      <c r="K2807" s="18">
        <v>64</v>
      </c>
      <c r="L2807" s="18">
        <v>0</v>
      </c>
      <c r="M2807" s="7">
        <v>0</v>
      </c>
      <c r="N2807" s="7">
        <v>0</v>
      </c>
      <c r="O2807" s="7">
        <v>64</v>
      </c>
      <c r="P2807" s="7" t="s">
        <v>470</v>
      </c>
      <c r="Q2807" s="7" t="s">
        <v>756</v>
      </c>
      <c r="R2807" s="7">
        <v>1.7000000476837158</v>
      </c>
      <c r="S2807" s="7">
        <v>7</v>
      </c>
      <c r="T2807" s="7">
        <v>64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378</v>
      </c>
      <c r="C2808" s="18" t="s">
        <v>4805</v>
      </c>
      <c r="D2808" s="18" t="s">
        <v>4806</v>
      </c>
      <c r="E2808" s="18" t="s">
        <v>4873</v>
      </c>
      <c r="F2808" s="18" t="s">
        <v>536</v>
      </c>
      <c r="G2808" s="18">
        <v>614</v>
      </c>
      <c r="H2808" s="18">
        <v>0</v>
      </c>
      <c r="I2808" s="18">
        <v>455.3599853515625</v>
      </c>
      <c r="J2808" s="18">
        <v>0</v>
      </c>
      <c r="K2808" s="18">
        <v>455.3599853515625</v>
      </c>
      <c r="L2808" s="18">
        <v>0</v>
      </c>
      <c r="M2808" s="7">
        <v>0</v>
      </c>
      <c r="N2808" s="7">
        <v>-614</v>
      </c>
      <c r="O2808" s="7">
        <v>-158.63999938964844</v>
      </c>
      <c r="P2808" s="7" t="s">
        <v>487</v>
      </c>
      <c r="Q2808" s="7" t="s">
        <v>4874</v>
      </c>
      <c r="R2808" s="7">
        <v>29.299999237060547</v>
      </c>
      <c r="S2808" s="7">
        <v>49</v>
      </c>
      <c r="T2808" s="7">
        <v>455.3599853515625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376</v>
      </c>
      <c r="C2809" s="18" t="s">
        <v>4808</v>
      </c>
      <c r="D2809" s="18" t="s">
        <v>4809</v>
      </c>
      <c r="E2809" s="18" t="s">
        <v>4875</v>
      </c>
      <c r="F2809" s="18" t="s">
        <v>536</v>
      </c>
      <c r="G2809" s="18">
        <v>200</v>
      </c>
      <c r="H2809" s="18">
        <v>0</v>
      </c>
      <c r="I2809" s="18">
        <v>163.39999389648437</v>
      </c>
      <c r="J2809" s="18">
        <v>0</v>
      </c>
      <c r="K2809" s="18">
        <v>163.39999389648437</v>
      </c>
      <c r="L2809" s="18">
        <v>0</v>
      </c>
      <c r="M2809" s="7">
        <v>0</v>
      </c>
      <c r="N2809" s="7">
        <v>-200</v>
      </c>
      <c r="O2809" s="7">
        <v>-36.599998474121094</v>
      </c>
      <c r="P2809" s="7" t="s">
        <v>510</v>
      </c>
      <c r="Q2809" s="7" t="s">
        <v>3243</v>
      </c>
      <c r="R2809" s="7">
        <v>11</v>
      </c>
      <c r="S2809" s="7">
        <v>38</v>
      </c>
      <c r="T2809" s="7">
        <v>163.39999389648437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376</v>
      </c>
      <c r="C2810" s="18" t="s">
        <v>4808</v>
      </c>
      <c r="D2810" s="18" t="s">
        <v>4809</v>
      </c>
      <c r="E2810" s="18" t="s">
        <v>4876</v>
      </c>
      <c r="F2810" s="18" t="s">
        <v>536</v>
      </c>
      <c r="G2810" s="18">
        <v>190</v>
      </c>
      <c r="H2810" s="18">
        <v>0</v>
      </c>
      <c r="I2810" s="18">
        <v>137</v>
      </c>
      <c r="J2810" s="18">
        <v>0</v>
      </c>
      <c r="K2810" s="18">
        <v>137</v>
      </c>
      <c r="L2810" s="18">
        <v>0</v>
      </c>
      <c r="M2810" s="7">
        <v>0</v>
      </c>
      <c r="N2810" s="7">
        <v>-190</v>
      </c>
      <c r="O2810" s="7">
        <v>-53</v>
      </c>
      <c r="P2810" s="7" t="s">
        <v>510</v>
      </c>
      <c r="Q2810" s="7" t="s">
        <v>1143</v>
      </c>
      <c r="R2810" s="7">
        <v>8.1999998092651367</v>
      </c>
      <c r="S2810" s="7">
        <v>34</v>
      </c>
      <c r="T2810" s="7">
        <v>137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377</v>
      </c>
      <c r="C2811" s="18" t="s">
        <v>4816</v>
      </c>
      <c r="D2811" s="18" t="s">
        <v>4817</v>
      </c>
      <c r="E2811" s="18" t="s">
        <v>4877</v>
      </c>
      <c r="F2811" s="18" t="s">
        <v>536</v>
      </c>
      <c r="G2811" s="18">
        <v>180</v>
      </c>
      <c r="H2811" s="18">
        <v>0</v>
      </c>
      <c r="I2811" s="18">
        <v>142.14999389648437</v>
      </c>
      <c r="J2811" s="18">
        <v>-5.6500000953674316</v>
      </c>
      <c r="K2811" s="18">
        <v>142.14999389648437</v>
      </c>
      <c r="L2811" s="18">
        <v>-7.9999998211860657E-2</v>
      </c>
      <c r="M2811" s="7">
        <v>0</v>
      </c>
      <c r="N2811" s="7">
        <v>-180</v>
      </c>
      <c r="O2811" s="7">
        <v>-37.930000305175781</v>
      </c>
      <c r="P2811" s="7" t="s">
        <v>510</v>
      </c>
      <c r="Q2811" s="7" t="s">
        <v>2418</v>
      </c>
      <c r="R2811" s="7">
        <v>7.8000001907348633</v>
      </c>
      <c r="S2811" s="7">
        <v>37</v>
      </c>
      <c r="T2811" s="7">
        <v>147.80000305175781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377</v>
      </c>
      <c r="C2812" s="18" t="s">
        <v>4816</v>
      </c>
      <c r="D2812" s="18" t="s">
        <v>4817</v>
      </c>
      <c r="E2812" s="18" t="s">
        <v>4878</v>
      </c>
      <c r="F2812" s="18" t="s">
        <v>536</v>
      </c>
      <c r="G2812" s="18">
        <v>219</v>
      </c>
      <c r="H2812" s="18">
        <v>0</v>
      </c>
      <c r="I2812" s="18">
        <v>160.97000122070312</v>
      </c>
      <c r="J2812" s="18">
        <v>71.769996643066406</v>
      </c>
      <c r="K2812" s="18">
        <v>160.97000122070312</v>
      </c>
      <c r="L2812" s="18">
        <v>-7.9999998211860657E-2</v>
      </c>
      <c r="M2812" s="7">
        <v>0</v>
      </c>
      <c r="N2812" s="7">
        <v>-219</v>
      </c>
      <c r="O2812" s="7">
        <v>-58.110000610351563</v>
      </c>
      <c r="P2812" s="7" t="s">
        <v>470</v>
      </c>
      <c r="Q2812" s="7" t="s">
        <v>644</v>
      </c>
      <c r="R2812" s="7">
        <v>3.5</v>
      </c>
      <c r="S2812" s="7">
        <v>17</v>
      </c>
      <c r="T2812" s="7">
        <v>89.199996948242188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378</v>
      </c>
      <c r="C2813" s="18" t="s">
        <v>4805</v>
      </c>
      <c r="D2813" s="18" t="s">
        <v>4806</v>
      </c>
      <c r="E2813" s="18" t="s">
        <v>4879</v>
      </c>
      <c r="F2813" s="18" t="s">
        <v>536</v>
      </c>
      <c r="G2813" s="18">
        <v>237</v>
      </c>
      <c r="H2813" s="18">
        <v>0</v>
      </c>
      <c r="I2813" s="18">
        <v>115.40000152587891</v>
      </c>
      <c r="J2813" s="18">
        <v>0</v>
      </c>
      <c r="K2813" s="18">
        <v>115.40000152587891</v>
      </c>
      <c r="L2813" s="18">
        <v>0</v>
      </c>
      <c r="M2813" s="7">
        <v>55</v>
      </c>
      <c r="N2813" s="7">
        <v>-237</v>
      </c>
      <c r="O2813" s="7">
        <v>-66.599998474121094</v>
      </c>
      <c r="P2813" s="7" t="s">
        <v>470</v>
      </c>
      <c r="Q2813" s="7" t="s">
        <v>1454</v>
      </c>
      <c r="R2813" s="7">
        <v>7.5999999046325684</v>
      </c>
      <c r="S2813" s="7">
        <v>19</v>
      </c>
      <c r="T2813" s="7">
        <v>115.40000152587891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378</v>
      </c>
      <c r="C2814" s="18" t="s">
        <v>4805</v>
      </c>
      <c r="D2814" s="18" t="s">
        <v>4806</v>
      </c>
      <c r="E2814" s="18" t="s">
        <v>4880</v>
      </c>
      <c r="F2814" s="18" t="s">
        <v>536</v>
      </c>
      <c r="G2814" s="18">
        <v>832</v>
      </c>
      <c r="H2814" s="18">
        <v>832</v>
      </c>
      <c r="I2814" s="18">
        <v>574.79998779296875</v>
      </c>
      <c r="J2814" s="18">
        <v>287.39999389648437</v>
      </c>
      <c r="K2814" s="18">
        <v>574.79998779296875</v>
      </c>
      <c r="L2814" s="18">
        <v>0</v>
      </c>
      <c r="M2814" s="7">
        <v>0</v>
      </c>
      <c r="N2814" s="7">
        <v>0</v>
      </c>
      <c r="O2814" s="7">
        <v>574.79998779296875</v>
      </c>
      <c r="P2814" s="7" t="s">
        <v>470</v>
      </c>
      <c r="Q2814" s="7" t="s">
        <v>1150</v>
      </c>
      <c r="R2814" s="7">
        <v>12.800000190734863</v>
      </c>
      <c r="S2814" s="7">
        <v>30</v>
      </c>
      <c r="T2814" s="7">
        <v>287.39999389648437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377</v>
      </c>
      <c r="C2815" s="18" t="s">
        <v>4816</v>
      </c>
      <c r="D2815" s="18" t="s">
        <v>4817</v>
      </c>
      <c r="E2815" s="18" t="s">
        <v>4881</v>
      </c>
      <c r="F2815" s="18" t="s">
        <v>536</v>
      </c>
      <c r="G2815" s="18">
        <v>502</v>
      </c>
      <c r="H2815" s="18">
        <v>0</v>
      </c>
      <c r="I2815" s="18">
        <v>336.79000854492188</v>
      </c>
      <c r="J2815" s="18">
        <v>-36.919998168945313</v>
      </c>
      <c r="K2815" s="18">
        <v>336.79000854492188</v>
      </c>
      <c r="L2815" s="18">
        <v>-5.000000074505806E-2</v>
      </c>
      <c r="M2815" s="7">
        <v>0</v>
      </c>
      <c r="N2815" s="7">
        <v>-502</v>
      </c>
      <c r="O2815" s="7">
        <v>-165.25999450683594</v>
      </c>
      <c r="P2815" s="7" t="s">
        <v>470</v>
      </c>
      <c r="Q2815" s="7" t="s">
        <v>2174</v>
      </c>
      <c r="R2815" s="7">
        <v>26.600000381469727</v>
      </c>
      <c r="S2815" s="7">
        <v>70</v>
      </c>
      <c r="T2815" s="7">
        <v>373.70999145507812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378</v>
      </c>
      <c r="C2816" s="18" t="s">
        <v>4805</v>
      </c>
      <c r="D2816" s="18" t="s">
        <v>4806</v>
      </c>
      <c r="E2816" s="18" t="s">
        <v>4882</v>
      </c>
      <c r="F2816" s="18" t="s">
        <v>536</v>
      </c>
      <c r="G2816" s="18">
        <v>277</v>
      </c>
      <c r="H2816" s="18">
        <v>0</v>
      </c>
      <c r="I2816" s="18">
        <v>193.39999389648437</v>
      </c>
      <c r="J2816" s="18">
        <v>0</v>
      </c>
      <c r="K2816" s="18">
        <v>193.39999389648437</v>
      </c>
      <c r="L2816" s="18">
        <v>-9.0000003576278687E-2</v>
      </c>
      <c r="M2816" s="7">
        <v>0</v>
      </c>
      <c r="N2816" s="7">
        <v>-277</v>
      </c>
      <c r="O2816" s="7">
        <v>-83.69000244140625</v>
      </c>
      <c r="P2816" s="7" t="s">
        <v>470</v>
      </c>
      <c r="Q2816" s="7" t="s">
        <v>2770</v>
      </c>
      <c r="R2816" s="7">
        <v>13.399999618530273</v>
      </c>
      <c r="S2816" s="7">
        <v>37</v>
      </c>
      <c r="T2816" s="7">
        <v>193.39999389648437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378</v>
      </c>
      <c r="C2817" s="18" t="s">
        <v>4805</v>
      </c>
      <c r="D2817" s="18" t="s">
        <v>4806</v>
      </c>
      <c r="E2817" s="18" t="s">
        <v>4883</v>
      </c>
      <c r="F2817" s="18" t="s">
        <v>536</v>
      </c>
      <c r="G2817" s="18">
        <v>313</v>
      </c>
      <c r="H2817" s="18">
        <v>0</v>
      </c>
      <c r="I2817" s="18">
        <v>195.13999938964844</v>
      </c>
      <c r="J2817" s="18">
        <v>36.740001678466797</v>
      </c>
      <c r="K2817" s="18">
        <v>195.13999938964844</v>
      </c>
      <c r="L2817" s="18">
        <v>0</v>
      </c>
      <c r="M2817" s="7">
        <v>0</v>
      </c>
      <c r="N2817" s="7">
        <v>-313</v>
      </c>
      <c r="O2817" s="7">
        <v>-117.86000061035156</v>
      </c>
      <c r="P2817" s="7" t="s">
        <v>470</v>
      </c>
      <c r="Q2817" s="7" t="s">
        <v>2668</v>
      </c>
      <c r="R2817" s="7">
        <v>12.800000190734863</v>
      </c>
      <c r="S2817" s="7">
        <v>30</v>
      </c>
      <c r="T2817" s="7">
        <v>158.39999389648437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378</v>
      </c>
      <c r="C2818" s="18" t="s">
        <v>4805</v>
      </c>
      <c r="D2818" s="18" t="s">
        <v>4806</v>
      </c>
      <c r="E2818" s="18" t="s">
        <v>4884</v>
      </c>
      <c r="F2818" s="18" t="s">
        <v>536</v>
      </c>
      <c r="G2818" s="18">
        <v>216</v>
      </c>
      <c r="H2818" s="18">
        <v>0</v>
      </c>
      <c r="I2818" s="18">
        <v>146.46000671386719</v>
      </c>
      <c r="J2818" s="18">
        <v>64.660003662109375</v>
      </c>
      <c r="K2818" s="18">
        <v>146.46000671386719</v>
      </c>
      <c r="L2818" s="18">
        <v>0</v>
      </c>
      <c r="M2818" s="7">
        <v>0</v>
      </c>
      <c r="N2818" s="7">
        <v>-216</v>
      </c>
      <c r="O2818" s="7">
        <v>-69.540000915527344</v>
      </c>
      <c r="P2818" s="7" t="s">
        <v>470</v>
      </c>
      <c r="Q2818" s="7" t="s">
        <v>3108</v>
      </c>
      <c r="R2818" s="7">
        <v>4.1999998092651367</v>
      </c>
      <c r="S2818" s="7">
        <v>11</v>
      </c>
      <c r="T2818" s="7">
        <v>81.800003051757812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378</v>
      </c>
      <c r="C2819" s="18" t="s">
        <v>4805</v>
      </c>
      <c r="D2819" s="18" t="s">
        <v>4806</v>
      </c>
      <c r="E2819" s="18" t="s">
        <v>4885</v>
      </c>
      <c r="F2819" s="18" t="s">
        <v>536</v>
      </c>
      <c r="G2819" s="18">
        <v>258</v>
      </c>
      <c r="H2819" s="18">
        <v>0</v>
      </c>
      <c r="I2819" s="18">
        <v>187.14999389648437</v>
      </c>
      <c r="J2819" s="18">
        <v>51.340000152587891</v>
      </c>
      <c r="K2819" s="18">
        <v>187.14999389648437</v>
      </c>
      <c r="L2819" s="18">
        <v>-0.17000000178813934</v>
      </c>
      <c r="M2819" s="7">
        <v>0</v>
      </c>
      <c r="N2819" s="7">
        <v>-258</v>
      </c>
      <c r="O2819" s="7">
        <v>-71.019996643066406</v>
      </c>
      <c r="P2819" s="7" t="s">
        <v>510</v>
      </c>
      <c r="Q2819" s="7" t="s">
        <v>3453</v>
      </c>
      <c r="R2819" s="7">
        <v>8</v>
      </c>
      <c r="S2819" s="7">
        <v>14</v>
      </c>
      <c r="T2819" s="7">
        <v>135.80999755859375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378</v>
      </c>
      <c r="C2820" s="18" t="s">
        <v>4805</v>
      </c>
      <c r="D2820" s="18" t="s">
        <v>4806</v>
      </c>
      <c r="E2820" s="18" t="s">
        <v>4886</v>
      </c>
      <c r="F2820" s="18" t="s">
        <v>536</v>
      </c>
      <c r="G2820" s="18">
        <v>231</v>
      </c>
      <c r="H2820" s="18">
        <v>0</v>
      </c>
      <c r="I2820" s="18">
        <v>169.36000061035156</v>
      </c>
      <c r="J2820" s="18">
        <v>42.560001373291016</v>
      </c>
      <c r="K2820" s="18">
        <v>169.36000061035156</v>
      </c>
      <c r="L2820" s="18">
        <v>0</v>
      </c>
      <c r="M2820" s="7">
        <v>0</v>
      </c>
      <c r="N2820" s="7">
        <v>-231</v>
      </c>
      <c r="O2820" s="7">
        <v>-61.639999389648438</v>
      </c>
      <c r="P2820" s="7" t="s">
        <v>510</v>
      </c>
      <c r="Q2820" s="7" t="s">
        <v>3376</v>
      </c>
      <c r="R2820" s="7">
        <v>9.1000003814697266</v>
      </c>
      <c r="S2820" s="7">
        <v>14</v>
      </c>
      <c r="T2820" s="7">
        <v>126.80000305175781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378</v>
      </c>
      <c r="C2821" s="18" t="s">
        <v>4805</v>
      </c>
      <c r="D2821" s="18" t="s">
        <v>4806</v>
      </c>
      <c r="E2821" s="18" t="s">
        <v>4887</v>
      </c>
      <c r="F2821" s="18" t="s">
        <v>536</v>
      </c>
      <c r="G2821" s="18">
        <v>411</v>
      </c>
      <c r="H2821" s="18">
        <v>411</v>
      </c>
      <c r="I2821" s="18">
        <v>234.03999328613281</v>
      </c>
      <c r="J2821" s="18">
        <v>75.44000244140625</v>
      </c>
      <c r="K2821" s="18">
        <v>234.03999328613281</v>
      </c>
      <c r="L2821" s="18">
        <v>-9.9999997764825821E-3</v>
      </c>
      <c r="M2821" s="7">
        <v>0</v>
      </c>
      <c r="N2821" s="7">
        <v>0</v>
      </c>
      <c r="O2821" s="7">
        <v>234.02999877929687</v>
      </c>
      <c r="P2821" s="7" t="s">
        <v>470</v>
      </c>
      <c r="Q2821" s="7" t="s">
        <v>4888</v>
      </c>
      <c r="R2821" s="7">
        <v>12.399999618530273</v>
      </c>
      <c r="S2821" s="7">
        <v>19</v>
      </c>
      <c r="T2821" s="7">
        <v>158.60000610351562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376</v>
      </c>
      <c r="C2822" s="18" t="s">
        <v>4808</v>
      </c>
      <c r="D2822" s="18" t="s">
        <v>4809</v>
      </c>
      <c r="E2822" s="18" t="s">
        <v>4889</v>
      </c>
      <c r="F2822" s="18" t="s">
        <v>536</v>
      </c>
      <c r="G2822" s="18">
        <v>189</v>
      </c>
      <c r="H2822" s="18">
        <v>0</v>
      </c>
      <c r="I2822" s="18">
        <v>129.60000610351562</v>
      </c>
      <c r="J2822" s="18">
        <v>-14.399999618530273</v>
      </c>
      <c r="K2822" s="18">
        <v>129.60000610351562</v>
      </c>
      <c r="L2822" s="18">
        <v>-2.9999999329447746E-2</v>
      </c>
      <c r="M2822" s="7">
        <v>0</v>
      </c>
      <c r="N2822" s="7">
        <v>-189</v>
      </c>
      <c r="O2822" s="7">
        <v>-59.430000305175781</v>
      </c>
      <c r="P2822" s="7" t="s">
        <v>470</v>
      </c>
      <c r="Q2822" s="7" t="s">
        <v>680</v>
      </c>
      <c r="R2822" s="7">
        <v>10.5</v>
      </c>
      <c r="S2822" s="7">
        <v>17</v>
      </c>
      <c r="T2822" s="7">
        <v>144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376</v>
      </c>
      <c r="C2823" s="18" t="s">
        <v>4808</v>
      </c>
      <c r="D2823" s="18" t="s">
        <v>4809</v>
      </c>
      <c r="E2823" s="18" t="s">
        <v>4890</v>
      </c>
      <c r="F2823" s="18" t="s">
        <v>536</v>
      </c>
      <c r="G2823" s="18">
        <v>377</v>
      </c>
      <c r="H2823" s="18">
        <v>277</v>
      </c>
      <c r="I2823" s="18">
        <v>234.80000305175781</v>
      </c>
      <c r="J2823" s="18">
        <v>0</v>
      </c>
      <c r="K2823" s="18">
        <v>234.80000305175781</v>
      </c>
      <c r="L2823" s="18">
        <v>-7.0000000298023224E-2</v>
      </c>
      <c r="M2823" s="7">
        <v>0</v>
      </c>
      <c r="N2823" s="7">
        <v>-100</v>
      </c>
      <c r="O2823" s="7">
        <v>134.72999572753906</v>
      </c>
      <c r="P2823" s="7" t="s">
        <v>510</v>
      </c>
      <c r="Q2823" s="7" t="s">
        <v>4891</v>
      </c>
      <c r="R2823" s="7">
        <v>18</v>
      </c>
      <c r="S2823" s="7">
        <v>32</v>
      </c>
      <c r="T2823" s="7">
        <v>234.80000305175781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379</v>
      </c>
      <c r="C2824" s="18" t="s">
        <v>4892</v>
      </c>
      <c r="D2824" s="18" t="s">
        <v>4893</v>
      </c>
      <c r="E2824" s="18" t="s">
        <v>4894</v>
      </c>
      <c r="F2824" s="18" t="s">
        <v>469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537</v>
      </c>
      <c r="Q2824" s="7" t="s">
        <v>2628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383</v>
      </c>
      <c r="C2825" s="18" t="s">
        <v>4895</v>
      </c>
      <c r="D2825" s="18" t="s">
        <v>4896</v>
      </c>
      <c r="E2825" s="18" t="s">
        <v>4897</v>
      </c>
      <c r="F2825" s="18" t="s">
        <v>469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470</v>
      </c>
      <c r="Q2825" s="7" t="s">
        <v>1763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380</v>
      </c>
      <c r="C2826" s="18" t="s">
        <v>4898</v>
      </c>
      <c r="D2826" s="18" t="s">
        <v>4899</v>
      </c>
      <c r="E2826" s="18" t="s">
        <v>4900</v>
      </c>
      <c r="F2826" s="18" t="s">
        <v>469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487</v>
      </c>
      <c r="Q2826" s="7" t="s">
        <v>1657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383</v>
      </c>
      <c r="C2827" s="18" t="s">
        <v>4895</v>
      </c>
      <c r="D2827" s="18" t="s">
        <v>4896</v>
      </c>
      <c r="E2827" s="18" t="s">
        <v>4901</v>
      </c>
      <c r="F2827" s="18" t="s">
        <v>469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487</v>
      </c>
      <c r="Q2827" s="7" t="s">
        <v>1213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380</v>
      </c>
      <c r="C2828" s="18" t="s">
        <v>4898</v>
      </c>
      <c r="D2828" s="18" t="s">
        <v>4899</v>
      </c>
      <c r="E2828" s="18" t="s">
        <v>4902</v>
      </c>
      <c r="F2828" s="18" t="s">
        <v>469</v>
      </c>
      <c r="G2828" s="18">
        <v>0</v>
      </c>
      <c r="H2828" s="18">
        <v>0</v>
      </c>
      <c r="I2828" s="18">
        <v>22.299999237060547</v>
      </c>
      <c r="J2828" s="18">
        <v>0</v>
      </c>
      <c r="K2828" s="18">
        <v>22.299999237060547</v>
      </c>
      <c r="L2828" s="18">
        <v>0</v>
      </c>
      <c r="M2828" s="7">
        <v>0</v>
      </c>
      <c r="N2828" s="7">
        <v>0</v>
      </c>
      <c r="O2828" s="7">
        <v>22.299999237060547</v>
      </c>
      <c r="P2828" s="7" t="s">
        <v>510</v>
      </c>
      <c r="Q2828" s="7" t="s">
        <v>701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379</v>
      </c>
      <c r="C2829" s="18" t="s">
        <v>4892</v>
      </c>
      <c r="D2829" s="18" t="s">
        <v>4893</v>
      </c>
      <c r="E2829" s="18" t="s">
        <v>4903</v>
      </c>
      <c r="F2829" s="18" t="s">
        <v>469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537</v>
      </c>
      <c r="Q2829" s="7" t="s">
        <v>1076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384</v>
      </c>
      <c r="C2830" s="18" t="s">
        <v>4904</v>
      </c>
      <c r="D2830" s="18" t="s">
        <v>4905</v>
      </c>
      <c r="E2830" s="18" t="s">
        <v>4906</v>
      </c>
      <c r="F2830" s="18" t="s">
        <v>469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470</v>
      </c>
      <c r="Q2830" s="7" t="s">
        <v>484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384</v>
      </c>
      <c r="C2831" s="18" t="s">
        <v>4904</v>
      </c>
      <c r="D2831" s="18" t="s">
        <v>4905</v>
      </c>
      <c r="E2831" s="18" t="s">
        <v>4907</v>
      </c>
      <c r="F2831" s="18" t="s">
        <v>469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470</v>
      </c>
      <c r="Q2831" s="7" t="s">
        <v>1354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384</v>
      </c>
      <c r="C2832" s="18" t="s">
        <v>4904</v>
      </c>
      <c r="D2832" s="18" t="s">
        <v>4905</v>
      </c>
      <c r="E2832" s="18" t="s">
        <v>4908</v>
      </c>
      <c r="F2832" s="18" t="s">
        <v>469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487</v>
      </c>
      <c r="Q2832" s="7" t="s">
        <v>1233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75</v>
      </c>
      <c r="B2833" s="18" t="s">
        <v>384</v>
      </c>
      <c r="C2833" s="18" t="s">
        <v>4904</v>
      </c>
      <c r="D2833" s="18" t="s">
        <v>4905</v>
      </c>
      <c r="E2833" s="18" t="s">
        <v>4909</v>
      </c>
      <c r="F2833" s="18" t="s">
        <v>469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487</v>
      </c>
      <c r="Q2833" s="7" t="s">
        <v>2114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383</v>
      </c>
      <c r="C2834" s="18" t="s">
        <v>4895</v>
      </c>
      <c r="D2834" s="18" t="s">
        <v>4896</v>
      </c>
      <c r="E2834" s="18" t="s">
        <v>4910</v>
      </c>
      <c r="F2834" s="18" t="s">
        <v>469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470</v>
      </c>
      <c r="Q2834" s="7" t="s">
        <v>2889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384</v>
      </c>
      <c r="C2835" s="18" t="s">
        <v>4904</v>
      </c>
      <c r="D2835" s="18" t="s">
        <v>4905</v>
      </c>
      <c r="E2835" s="18" t="s">
        <v>4911</v>
      </c>
      <c r="F2835" s="18" t="s">
        <v>469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470</v>
      </c>
      <c r="Q2835" s="7" t="s">
        <v>3340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384</v>
      </c>
      <c r="C2836" s="18" t="s">
        <v>4904</v>
      </c>
      <c r="D2836" s="18" t="s">
        <v>4905</v>
      </c>
      <c r="E2836" s="18" t="s">
        <v>4912</v>
      </c>
      <c r="F2836" s="18" t="s">
        <v>469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470</v>
      </c>
      <c r="Q2836" s="7" t="s">
        <v>2388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  <c r="X2836" t="s">
        <v>630</v>
      </c>
    </row>
    <row r="2837" spans="1:24" ht="15" customHeight="1">
      <c r="A2837" s="18" t="s">
        <v>75</v>
      </c>
      <c r="B2837" s="18" t="s">
        <v>384</v>
      </c>
      <c r="C2837" s="18" t="s">
        <v>4904</v>
      </c>
      <c r="D2837" s="18" t="s">
        <v>4905</v>
      </c>
      <c r="E2837" s="18" t="s">
        <v>4913</v>
      </c>
      <c r="F2837" s="18" t="s">
        <v>469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470</v>
      </c>
      <c r="Q2837" s="7" t="s">
        <v>4914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  <c r="X2837" t="s">
        <v>630</v>
      </c>
    </row>
    <row r="2838" spans="1:24" ht="15" customHeight="1">
      <c r="A2838" s="18" t="s">
        <v>75</v>
      </c>
      <c r="B2838" s="18" t="s">
        <v>384</v>
      </c>
      <c r="C2838" s="18" t="s">
        <v>4904</v>
      </c>
      <c r="D2838" s="18" t="s">
        <v>4905</v>
      </c>
      <c r="E2838" s="18" t="s">
        <v>4915</v>
      </c>
      <c r="F2838" s="18" t="s">
        <v>469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487</v>
      </c>
      <c r="Q2838" s="7" t="s">
        <v>2192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75</v>
      </c>
      <c r="B2839" s="18" t="s">
        <v>384</v>
      </c>
      <c r="C2839" s="18" t="s">
        <v>4904</v>
      </c>
      <c r="D2839" s="18" t="s">
        <v>4905</v>
      </c>
      <c r="E2839" s="18" t="s">
        <v>4916</v>
      </c>
      <c r="F2839" s="18" t="s">
        <v>469</v>
      </c>
      <c r="G2839" s="18">
        <v>0</v>
      </c>
      <c r="H2839" s="18">
        <v>0</v>
      </c>
      <c r="I2839" s="18">
        <v>22.299999237060547</v>
      </c>
      <c r="J2839" s="18">
        <v>0</v>
      </c>
      <c r="K2839" s="18">
        <v>22.299999237060547</v>
      </c>
      <c r="L2839" s="18">
        <v>0</v>
      </c>
      <c r="M2839" s="7">
        <v>0</v>
      </c>
      <c r="N2839" s="7">
        <v>0</v>
      </c>
      <c r="O2839" s="7">
        <v>22.299999237060547</v>
      </c>
      <c r="P2839" s="7" t="s">
        <v>470</v>
      </c>
      <c r="Q2839" s="7" t="s">
        <v>2901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75</v>
      </c>
      <c r="B2840" s="18" t="s">
        <v>383</v>
      </c>
      <c r="C2840" s="18" t="s">
        <v>4895</v>
      </c>
      <c r="D2840" s="18" t="s">
        <v>4896</v>
      </c>
      <c r="E2840" s="18" t="s">
        <v>4917</v>
      </c>
      <c r="F2840" s="18" t="s">
        <v>469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470</v>
      </c>
      <c r="Q2840" s="7" t="s">
        <v>1121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75</v>
      </c>
      <c r="B2841" s="18" t="s">
        <v>384</v>
      </c>
      <c r="C2841" s="18" t="s">
        <v>4904</v>
      </c>
      <c r="D2841" s="18" t="s">
        <v>4905</v>
      </c>
      <c r="E2841" s="18" t="s">
        <v>4918</v>
      </c>
      <c r="F2841" s="18" t="s">
        <v>469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470</v>
      </c>
      <c r="Q2841" s="7" t="s">
        <v>4420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75</v>
      </c>
      <c r="B2842" s="18" t="s">
        <v>382</v>
      </c>
      <c r="C2842" s="18" t="s">
        <v>4919</v>
      </c>
      <c r="D2842" s="18" t="s">
        <v>4920</v>
      </c>
      <c r="E2842" s="18" t="s">
        <v>4921</v>
      </c>
      <c r="F2842" s="18" t="s">
        <v>469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470</v>
      </c>
      <c r="Q2842" s="7" t="s">
        <v>1562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75</v>
      </c>
      <c r="B2843" s="18" t="s">
        <v>382</v>
      </c>
      <c r="C2843" s="18" t="s">
        <v>4919</v>
      </c>
      <c r="D2843" s="18" t="s">
        <v>4920</v>
      </c>
      <c r="E2843" s="18" t="s">
        <v>4922</v>
      </c>
      <c r="F2843" s="18" t="s">
        <v>469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470</v>
      </c>
      <c r="Q2843" s="7" t="s">
        <v>2717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75</v>
      </c>
      <c r="B2844" s="18" t="s">
        <v>382</v>
      </c>
      <c r="C2844" s="18" t="s">
        <v>4919</v>
      </c>
      <c r="D2844" s="18" t="s">
        <v>4920</v>
      </c>
      <c r="E2844" s="18" t="s">
        <v>4923</v>
      </c>
      <c r="F2844" s="18" t="s">
        <v>469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470</v>
      </c>
      <c r="Q2844" s="7" t="s">
        <v>871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75</v>
      </c>
      <c r="B2845" s="18" t="s">
        <v>384</v>
      </c>
      <c r="C2845" s="18" t="s">
        <v>4904</v>
      </c>
      <c r="D2845" s="18" t="s">
        <v>4905</v>
      </c>
      <c r="E2845" s="18" t="s">
        <v>4924</v>
      </c>
      <c r="F2845" s="18" t="s">
        <v>469</v>
      </c>
      <c r="G2845" s="18">
        <v>0</v>
      </c>
      <c r="H2845" s="18">
        <v>0</v>
      </c>
      <c r="I2845" s="18">
        <v>22.299999237060547</v>
      </c>
      <c r="J2845" s="18">
        <v>0</v>
      </c>
      <c r="K2845" s="18">
        <v>22.299999237060547</v>
      </c>
      <c r="L2845" s="18">
        <v>-0.2199999988079071</v>
      </c>
      <c r="M2845" s="7">
        <v>0</v>
      </c>
      <c r="N2845" s="7">
        <v>0</v>
      </c>
      <c r="O2845" s="7">
        <v>22.079999923706055</v>
      </c>
      <c r="P2845" s="7" t="s">
        <v>470</v>
      </c>
      <c r="Q2845" s="7" t="s">
        <v>1785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75</v>
      </c>
      <c r="B2846" s="18" t="s">
        <v>384</v>
      </c>
      <c r="C2846" s="18" t="s">
        <v>4925</v>
      </c>
      <c r="D2846" s="18" t="s">
        <v>4926</v>
      </c>
      <c r="E2846" s="18" t="s">
        <v>4927</v>
      </c>
      <c r="F2846" s="18" t="s">
        <v>469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470</v>
      </c>
      <c r="Q2846" s="7" t="s">
        <v>884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75</v>
      </c>
      <c r="B2847" s="18" t="s">
        <v>383</v>
      </c>
      <c r="C2847" s="18" t="s">
        <v>4895</v>
      </c>
      <c r="D2847" s="18" t="s">
        <v>4896</v>
      </c>
      <c r="E2847" s="18" t="s">
        <v>4928</v>
      </c>
      <c r="F2847" s="18" t="s">
        <v>469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477</v>
      </c>
      <c r="Q2847" s="7" t="s">
        <v>1281</v>
      </c>
      <c r="R2847" s="7">
        <v>0</v>
      </c>
      <c r="S2847" s="7">
        <v>0</v>
      </c>
      <c r="T2847" s="7">
        <v>0</v>
      </c>
      <c r="U2847" s="7" t="s">
        <v>4929</v>
      </c>
      <c r="V2847" s="7">
        <v>0</v>
      </c>
      <c r="W2847" s="18">
        <v>0</v>
      </c>
    </row>
    <row r="2848" spans="1:24" ht="15" customHeight="1">
      <c r="A2848" s="18" t="s">
        <v>75</v>
      </c>
      <c r="B2848" s="18" t="s">
        <v>383</v>
      </c>
      <c r="C2848" s="18" t="s">
        <v>4895</v>
      </c>
      <c r="D2848" s="18" t="s">
        <v>4896</v>
      </c>
      <c r="E2848" s="18" t="s">
        <v>4930</v>
      </c>
      <c r="F2848" s="18" t="s">
        <v>469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477</v>
      </c>
      <c r="Q2848" s="7" t="s">
        <v>2414</v>
      </c>
      <c r="R2848" s="7">
        <v>0</v>
      </c>
      <c r="S2848" s="7">
        <v>0</v>
      </c>
      <c r="T2848" s="7">
        <v>0</v>
      </c>
      <c r="U2848" s="7" t="s">
        <v>4931</v>
      </c>
      <c r="V2848" s="7">
        <v>0</v>
      </c>
      <c r="W2848" s="18">
        <v>0</v>
      </c>
    </row>
    <row r="2849" spans="1:23" ht="15" customHeight="1">
      <c r="A2849" s="18" t="s">
        <v>75</v>
      </c>
      <c r="B2849" s="18" t="s">
        <v>384</v>
      </c>
      <c r="C2849" s="18" t="s">
        <v>4925</v>
      </c>
      <c r="D2849" s="18" t="s">
        <v>4926</v>
      </c>
      <c r="E2849" s="18" t="s">
        <v>4932</v>
      </c>
      <c r="F2849" s="18" t="s">
        <v>469</v>
      </c>
      <c r="G2849" s="18">
        <v>0</v>
      </c>
      <c r="H2849" s="18">
        <v>0</v>
      </c>
      <c r="I2849" s="18">
        <v>22.299999237060547</v>
      </c>
      <c r="J2849" s="18">
        <v>0</v>
      </c>
      <c r="K2849" s="18">
        <v>22.299999237060547</v>
      </c>
      <c r="L2849" s="18">
        <v>0</v>
      </c>
      <c r="M2849" s="7">
        <v>0</v>
      </c>
      <c r="N2849" s="7">
        <v>0</v>
      </c>
      <c r="O2849" s="7">
        <v>22.299999237060547</v>
      </c>
      <c r="P2849" s="7" t="s">
        <v>470</v>
      </c>
      <c r="Q2849" s="7" t="s">
        <v>1448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75</v>
      </c>
      <c r="B2850" s="18" t="s">
        <v>382</v>
      </c>
      <c r="C2850" s="18" t="s">
        <v>4919</v>
      </c>
      <c r="D2850" s="18" t="s">
        <v>4920</v>
      </c>
      <c r="E2850" s="18" t="s">
        <v>4933</v>
      </c>
      <c r="F2850" s="18" t="s">
        <v>469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470</v>
      </c>
      <c r="Q2850" s="7" t="s">
        <v>638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75</v>
      </c>
      <c r="B2851" s="18" t="s">
        <v>383</v>
      </c>
      <c r="C2851" s="18" t="s">
        <v>4895</v>
      </c>
      <c r="D2851" s="18" t="s">
        <v>4896</v>
      </c>
      <c r="E2851" s="18" t="s">
        <v>4934</v>
      </c>
      <c r="F2851" s="18" t="s">
        <v>469</v>
      </c>
      <c r="G2851" s="18">
        <v>0</v>
      </c>
      <c r="H2851" s="18">
        <v>0</v>
      </c>
      <c r="I2851" s="18">
        <v>22.299999237060547</v>
      </c>
      <c r="J2851" s="18">
        <v>0</v>
      </c>
      <c r="K2851" s="18">
        <v>22.299999237060547</v>
      </c>
      <c r="L2851" s="18">
        <v>0</v>
      </c>
      <c r="M2851" s="7">
        <v>0</v>
      </c>
      <c r="N2851" s="7">
        <v>0</v>
      </c>
      <c r="O2851" s="7">
        <v>22.299999237060547</v>
      </c>
      <c r="P2851" s="7" t="s">
        <v>510</v>
      </c>
      <c r="Q2851" s="7" t="s">
        <v>2420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75</v>
      </c>
      <c r="B2852" s="18" t="s">
        <v>379</v>
      </c>
      <c r="C2852" s="18" t="s">
        <v>4892</v>
      </c>
      <c r="D2852" s="18" t="s">
        <v>4893</v>
      </c>
      <c r="E2852" s="18" t="s">
        <v>4935</v>
      </c>
      <c r="F2852" s="18" t="s">
        <v>469</v>
      </c>
      <c r="G2852" s="18">
        <v>0</v>
      </c>
      <c r="H2852" s="18">
        <v>0</v>
      </c>
      <c r="I2852" s="18">
        <v>22.299999237060547</v>
      </c>
      <c r="J2852" s="18">
        <v>0</v>
      </c>
      <c r="K2852" s="18">
        <v>22.299999237060547</v>
      </c>
      <c r="L2852" s="18">
        <v>0</v>
      </c>
      <c r="M2852" s="7">
        <v>0</v>
      </c>
      <c r="N2852" s="7">
        <v>0</v>
      </c>
      <c r="O2852" s="7">
        <v>22.299999237060547</v>
      </c>
      <c r="P2852" s="7" t="s">
        <v>470</v>
      </c>
      <c r="Q2852" s="7" t="s">
        <v>2481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75</v>
      </c>
      <c r="B2853" s="18" t="s">
        <v>384</v>
      </c>
      <c r="C2853" s="18" t="s">
        <v>4904</v>
      </c>
      <c r="D2853" s="18" t="s">
        <v>4905</v>
      </c>
      <c r="E2853" s="18" t="s">
        <v>4936</v>
      </c>
      <c r="F2853" s="18" t="s">
        <v>469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470</v>
      </c>
      <c r="Q2853" s="7" t="s">
        <v>3003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75</v>
      </c>
      <c r="B2854" s="18" t="s">
        <v>384</v>
      </c>
      <c r="C2854" s="18" t="s">
        <v>4904</v>
      </c>
      <c r="D2854" s="18" t="s">
        <v>4905</v>
      </c>
      <c r="E2854" s="18" t="s">
        <v>4937</v>
      </c>
      <c r="F2854" s="18" t="s">
        <v>469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487</v>
      </c>
      <c r="Q2854" s="7" t="s">
        <v>4938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75</v>
      </c>
      <c r="B2855" s="18" t="s">
        <v>382</v>
      </c>
      <c r="C2855" s="18" t="s">
        <v>4919</v>
      </c>
      <c r="D2855" s="18" t="s">
        <v>4920</v>
      </c>
      <c r="E2855" s="18" t="s">
        <v>4939</v>
      </c>
      <c r="F2855" s="18" t="s">
        <v>536</v>
      </c>
      <c r="G2855" s="18">
        <v>401</v>
      </c>
      <c r="H2855" s="18">
        <v>0</v>
      </c>
      <c r="I2855" s="18">
        <v>233.64999389648437</v>
      </c>
      <c r="J2855" s="18">
        <v>52.25</v>
      </c>
      <c r="K2855" s="18">
        <v>233.64999389648437</v>
      </c>
      <c r="L2855" s="18">
        <v>0</v>
      </c>
      <c r="M2855" s="7">
        <v>0</v>
      </c>
      <c r="N2855" s="7">
        <v>-401</v>
      </c>
      <c r="O2855" s="7">
        <v>-167.35000610351562</v>
      </c>
      <c r="P2855" s="7" t="s">
        <v>470</v>
      </c>
      <c r="Q2855" s="7" t="s">
        <v>4940</v>
      </c>
      <c r="R2855" s="7">
        <v>14.600000381469727</v>
      </c>
      <c r="S2855" s="7">
        <v>29</v>
      </c>
      <c r="T2855" s="7">
        <v>181.39999389648437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383</v>
      </c>
      <c r="C2856" s="18" t="s">
        <v>4895</v>
      </c>
      <c r="D2856" s="18" t="s">
        <v>4896</v>
      </c>
      <c r="E2856" s="18" t="s">
        <v>4941</v>
      </c>
      <c r="F2856" s="18" t="s">
        <v>536</v>
      </c>
      <c r="G2856" s="18">
        <v>648</v>
      </c>
      <c r="H2856" s="18">
        <v>0</v>
      </c>
      <c r="I2856" s="18">
        <v>449.33999633789062</v>
      </c>
      <c r="J2856" s="18">
        <v>-0.46000000834465027</v>
      </c>
      <c r="K2856" s="18">
        <v>449.33999633789062</v>
      </c>
      <c r="L2856" s="18">
        <v>0</v>
      </c>
      <c r="M2856" s="7">
        <v>40</v>
      </c>
      <c r="N2856" s="7">
        <v>-648</v>
      </c>
      <c r="O2856" s="7">
        <v>-158.66000366210937</v>
      </c>
      <c r="P2856" s="7" t="s">
        <v>487</v>
      </c>
      <c r="Q2856" s="7" t="s">
        <v>4942</v>
      </c>
      <c r="R2856" s="7">
        <v>39</v>
      </c>
      <c r="S2856" s="7">
        <v>45</v>
      </c>
      <c r="T2856" s="7">
        <v>449.79998779296875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383</v>
      </c>
      <c r="C2857" s="18" t="s">
        <v>4895</v>
      </c>
      <c r="D2857" s="18" t="s">
        <v>4896</v>
      </c>
      <c r="E2857" s="18" t="s">
        <v>4943</v>
      </c>
      <c r="F2857" s="18" t="s">
        <v>536</v>
      </c>
      <c r="G2857" s="18">
        <v>134</v>
      </c>
      <c r="H2857" s="18">
        <v>0</v>
      </c>
      <c r="I2857" s="18">
        <v>90.540000915527344</v>
      </c>
      <c r="J2857" s="18">
        <v>-10.060000419616699</v>
      </c>
      <c r="K2857" s="18">
        <v>90.540000915527344</v>
      </c>
      <c r="L2857" s="18">
        <v>-9.9999997764825821E-3</v>
      </c>
      <c r="M2857" s="7">
        <v>0</v>
      </c>
      <c r="N2857" s="7">
        <v>-134</v>
      </c>
      <c r="O2857" s="7">
        <v>-43.470001220703125</v>
      </c>
      <c r="P2857" s="7" t="s">
        <v>470</v>
      </c>
      <c r="Q2857" s="7" t="s">
        <v>4944</v>
      </c>
      <c r="R2857" s="7">
        <v>5.5</v>
      </c>
      <c r="S2857" s="7">
        <v>16</v>
      </c>
      <c r="T2857" s="7">
        <v>100.59999847412109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382</v>
      </c>
      <c r="C2858" s="18" t="s">
        <v>4919</v>
      </c>
      <c r="D2858" s="18" t="s">
        <v>4920</v>
      </c>
      <c r="E2858" s="18" t="s">
        <v>4945</v>
      </c>
      <c r="F2858" s="18" t="s">
        <v>536</v>
      </c>
      <c r="G2858" s="18">
        <v>151</v>
      </c>
      <c r="H2858" s="18">
        <v>0</v>
      </c>
      <c r="I2858" s="18">
        <v>122.73999786376953</v>
      </c>
      <c r="J2858" s="18">
        <v>1.9999999552965164E-2</v>
      </c>
      <c r="K2858" s="18">
        <v>122.73999786376953</v>
      </c>
      <c r="L2858" s="18">
        <v>-0.10000000149011612</v>
      </c>
      <c r="M2858" s="7">
        <v>0</v>
      </c>
      <c r="N2858" s="7">
        <v>-151</v>
      </c>
      <c r="O2858" s="7">
        <v>-28.360000610351563</v>
      </c>
      <c r="P2858" s="7" t="s">
        <v>487</v>
      </c>
      <c r="Q2858" s="7" t="s">
        <v>1938</v>
      </c>
      <c r="R2858" s="7">
        <v>8.1999998092651367</v>
      </c>
      <c r="S2858" s="7">
        <v>20</v>
      </c>
      <c r="T2858" s="7">
        <v>122.72000122070312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383</v>
      </c>
      <c r="C2859" s="18" t="s">
        <v>4895</v>
      </c>
      <c r="D2859" s="18" t="s">
        <v>4896</v>
      </c>
      <c r="E2859" s="18" t="s">
        <v>4946</v>
      </c>
      <c r="F2859" s="18" t="s">
        <v>536</v>
      </c>
      <c r="G2859" s="18">
        <v>138</v>
      </c>
      <c r="H2859" s="18">
        <v>0</v>
      </c>
      <c r="I2859" s="18">
        <v>95.319999694824219</v>
      </c>
      <c r="J2859" s="18">
        <v>0</v>
      </c>
      <c r="K2859" s="18">
        <v>95.319999694824219</v>
      </c>
      <c r="L2859" s="18">
        <v>0</v>
      </c>
      <c r="M2859" s="7">
        <v>0</v>
      </c>
      <c r="N2859" s="7">
        <v>-138</v>
      </c>
      <c r="O2859" s="7">
        <v>-42.680000305175781</v>
      </c>
      <c r="P2859" s="7" t="s">
        <v>487</v>
      </c>
      <c r="Q2859" s="7" t="s">
        <v>1383</v>
      </c>
      <c r="R2859" s="7">
        <v>6.5</v>
      </c>
      <c r="S2859" s="7">
        <v>19</v>
      </c>
      <c r="T2859" s="7">
        <v>95.319999694824219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382</v>
      </c>
      <c r="C2860" s="18" t="s">
        <v>4919</v>
      </c>
      <c r="D2860" s="18" t="s">
        <v>4920</v>
      </c>
      <c r="E2860" s="18" t="s">
        <v>4947</v>
      </c>
      <c r="F2860" s="18" t="s">
        <v>536</v>
      </c>
      <c r="G2860" s="18">
        <v>215</v>
      </c>
      <c r="H2860" s="18">
        <v>215</v>
      </c>
      <c r="I2860" s="18">
        <v>143.82000732421875</v>
      </c>
      <c r="J2860" s="18">
        <v>-15.979999542236328</v>
      </c>
      <c r="K2860" s="18">
        <v>143.82000732421875</v>
      </c>
      <c r="L2860" s="18">
        <v>-9.9999997764825821E-3</v>
      </c>
      <c r="M2860" s="7">
        <v>0</v>
      </c>
      <c r="N2860" s="7">
        <v>0</v>
      </c>
      <c r="O2860" s="7">
        <v>143.80999755859375</v>
      </c>
      <c r="P2860" s="7" t="s">
        <v>470</v>
      </c>
      <c r="Q2860" s="7" t="s">
        <v>2937</v>
      </c>
      <c r="R2860" s="7">
        <v>11.600000381469727</v>
      </c>
      <c r="S2860" s="7">
        <v>26</v>
      </c>
      <c r="T2860" s="7">
        <v>159.80000305175781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380</v>
      </c>
      <c r="C2861" s="18" t="s">
        <v>4898</v>
      </c>
      <c r="D2861" s="18" t="s">
        <v>4899</v>
      </c>
      <c r="E2861" s="18" t="s">
        <v>4948</v>
      </c>
      <c r="F2861" s="18" t="s">
        <v>536</v>
      </c>
      <c r="G2861" s="18">
        <v>175</v>
      </c>
      <c r="H2861" s="18">
        <v>0</v>
      </c>
      <c r="I2861" s="18">
        <v>114.69000244140625</v>
      </c>
      <c r="J2861" s="18">
        <v>3.0899999141693115</v>
      </c>
      <c r="K2861" s="18">
        <v>114.69000244140625</v>
      </c>
      <c r="L2861" s="18">
        <v>0</v>
      </c>
      <c r="M2861" s="7">
        <v>0</v>
      </c>
      <c r="N2861" s="7">
        <v>-175</v>
      </c>
      <c r="O2861" s="7">
        <v>-60.310001373291016</v>
      </c>
      <c r="P2861" s="7" t="s">
        <v>470</v>
      </c>
      <c r="Q2861" s="7" t="s">
        <v>2053</v>
      </c>
      <c r="R2861" s="7">
        <v>6.9000000953674316</v>
      </c>
      <c r="S2861" s="7">
        <v>19</v>
      </c>
      <c r="T2861" s="7">
        <v>111.59999847412109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379</v>
      </c>
      <c r="C2862" s="18" t="s">
        <v>4892</v>
      </c>
      <c r="D2862" s="18" t="s">
        <v>4893</v>
      </c>
      <c r="E2862" s="18" t="s">
        <v>4949</v>
      </c>
      <c r="F2862" s="18" t="s">
        <v>536</v>
      </c>
      <c r="G2862" s="18">
        <v>479</v>
      </c>
      <c r="H2862" s="18">
        <v>0</v>
      </c>
      <c r="I2862" s="18">
        <v>297.39999389648437</v>
      </c>
      <c r="J2862" s="18">
        <v>-33.040000915527344</v>
      </c>
      <c r="K2862" s="18">
        <v>297.39999389648437</v>
      </c>
      <c r="L2862" s="18">
        <v>0</v>
      </c>
      <c r="M2862" s="7">
        <v>54</v>
      </c>
      <c r="N2862" s="7">
        <v>-479</v>
      </c>
      <c r="O2862" s="7">
        <v>-127.59999847412109</v>
      </c>
      <c r="P2862" s="7" t="s">
        <v>487</v>
      </c>
      <c r="Q2862" s="7" t="s">
        <v>705</v>
      </c>
      <c r="R2862" s="7">
        <v>26.799999237060547</v>
      </c>
      <c r="S2862" s="7">
        <v>81</v>
      </c>
      <c r="T2862" s="7">
        <v>330.44000244140625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379</v>
      </c>
      <c r="C2863" s="18" t="s">
        <v>4892</v>
      </c>
      <c r="D2863" s="18" t="s">
        <v>4893</v>
      </c>
      <c r="E2863" s="18" t="s">
        <v>4950</v>
      </c>
      <c r="F2863" s="18" t="s">
        <v>536</v>
      </c>
      <c r="G2863" s="18">
        <v>180</v>
      </c>
      <c r="H2863" s="18">
        <v>0</v>
      </c>
      <c r="I2863" s="18">
        <v>129.47000122070313</v>
      </c>
      <c r="J2863" s="18">
        <v>1.0299999713897705</v>
      </c>
      <c r="K2863" s="18">
        <v>129.47000122070313</v>
      </c>
      <c r="L2863" s="18">
        <v>0</v>
      </c>
      <c r="M2863" s="7">
        <v>0</v>
      </c>
      <c r="N2863" s="7">
        <v>-180</v>
      </c>
      <c r="O2863" s="7">
        <v>-50.529998779296875</v>
      </c>
      <c r="P2863" s="7" t="s">
        <v>487</v>
      </c>
      <c r="Q2863" s="7" t="s">
        <v>2687</v>
      </c>
      <c r="R2863" s="7">
        <v>9.8000001907348633</v>
      </c>
      <c r="S2863" s="7">
        <v>30</v>
      </c>
      <c r="T2863" s="7">
        <v>128.44000244140625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380</v>
      </c>
      <c r="C2864" s="18" t="s">
        <v>4898</v>
      </c>
      <c r="D2864" s="18" t="s">
        <v>4899</v>
      </c>
      <c r="E2864" s="18" t="s">
        <v>4951</v>
      </c>
      <c r="F2864" s="18" t="s">
        <v>536</v>
      </c>
      <c r="G2864" s="18">
        <v>214</v>
      </c>
      <c r="H2864" s="18">
        <v>0</v>
      </c>
      <c r="I2864" s="18">
        <v>164.8699951171875</v>
      </c>
      <c r="J2864" s="18">
        <v>1.309999942779541</v>
      </c>
      <c r="K2864" s="18">
        <v>164.8699951171875</v>
      </c>
      <c r="L2864" s="18">
        <v>-5.9999998658895493E-2</v>
      </c>
      <c r="M2864" s="7">
        <v>0</v>
      </c>
      <c r="N2864" s="7">
        <v>-214</v>
      </c>
      <c r="O2864" s="7">
        <v>-49.189998626708984</v>
      </c>
      <c r="P2864" s="7" t="s">
        <v>487</v>
      </c>
      <c r="Q2864" s="7" t="s">
        <v>1613</v>
      </c>
      <c r="R2864" s="7">
        <v>12.899999618530273</v>
      </c>
      <c r="S2864" s="7">
        <v>35</v>
      </c>
      <c r="T2864" s="7">
        <v>163.55999755859375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383</v>
      </c>
      <c r="C2865" s="18" t="s">
        <v>4895</v>
      </c>
      <c r="D2865" s="18" t="s">
        <v>4896</v>
      </c>
      <c r="E2865" s="18" t="s">
        <v>4952</v>
      </c>
      <c r="F2865" s="18" t="s">
        <v>536</v>
      </c>
      <c r="G2865" s="18">
        <v>932</v>
      </c>
      <c r="H2865" s="18">
        <v>932</v>
      </c>
      <c r="I2865" s="18">
        <v>654.19000244140625</v>
      </c>
      <c r="J2865" s="18">
        <v>119.79000091552734</v>
      </c>
      <c r="K2865" s="18">
        <v>654.19000244140625</v>
      </c>
      <c r="L2865" s="18">
        <v>0</v>
      </c>
      <c r="M2865" s="7">
        <v>0</v>
      </c>
      <c r="N2865" s="7">
        <v>0</v>
      </c>
      <c r="O2865" s="7">
        <v>654.19000244140625</v>
      </c>
      <c r="P2865" s="7" t="s">
        <v>487</v>
      </c>
      <c r="Q2865" s="7" t="s">
        <v>559</v>
      </c>
      <c r="R2865" s="7">
        <v>42</v>
      </c>
      <c r="S2865" s="7">
        <v>96</v>
      </c>
      <c r="T2865" s="7">
        <v>534.4000244140625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382</v>
      </c>
      <c r="C2866" s="18" t="s">
        <v>4919</v>
      </c>
      <c r="D2866" s="18" t="s">
        <v>4920</v>
      </c>
      <c r="E2866" s="18" t="s">
        <v>4953</v>
      </c>
      <c r="F2866" s="18" t="s">
        <v>536</v>
      </c>
      <c r="G2866" s="18">
        <v>505</v>
      </c>
      <c r="H2866" s="18">
        <v>0</v>
      </c>
      <c r="I2866" s="18">
        <v>321.04000854492187</v>
      </c>
      <c r="J2866" s="18">
        <v>21.559999465942383</v>
      </c>
      <c r="K2866" s="18">
        <v>321.04000854492187</v>
      </c>
      <c r="L2866" s="18">
        <v>0</v>
      </c>
      <c r="M2866" s="7">
        <v>0</v>
      </c>
      <c r="N2866" s="7">
        <v>-505</v>
      </c>
      <c r="O2866" s="7">
        <v>-183.96000671386719</v>
      </c>
      <c r="P2866" s="7" t="s">
        <v>487</v>
      </c>
      <c r="Q2866" s="7" t="s">
        <v>712</v>
      </c>
      <c r="R2866" s="7">
        <v>23.100000381469727</v>
      </c>
      <c r="S2866" s="7">
        <v>73</v>
      </c>
      <c r="T2866" s="7">
        <v>299.48001098632812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380</v>
      </c>
      <c r="C2867" s="18" t="s">
        <v>4898</v>
      </c>
      <c r="D2867" s="18" t="s">
        <v>4899</v>
      </c>
      <c r="E2867" s="18" t="s">
        <v>4954</v>
      </c>
      <c r="F2867" s="18" t="s">
        <v>536</v>
      </c>
      <c r="G2867" s="18">
        <v>128</v>
      </c>
      <c r="H2867" s="18">
        <v>0</v>
      </c>
      <c r="I2867" s="18">
        <v>89.110000610351562</v>
      </c>
      <c r="J2867" s="18">
        <v>11.869999885559082</v>
      </c>
      <c r="K2867" s="18">
        <v>89.110000610351562</v>
      </c>
      <c r="L2867" s="18">
        <v>0</v>
      </c>
      <c r="M2867" s="7">
        <v>0</v>
      </c>
      <c r="N2867" s="7">
        <v>-128</v>
      </c>
      <c r="O2867" s="7">
        <v>-38.889999389648438</v>
      </c>
      <c r="P2867" s="7" t="s">
        <v>487</v>
      </c>
      <c r="Q2867" s="7" t="s">
        <v>2495</v>
      </c>
      <c r="R2867" s="7">
        <v>4.1999998092651367</v>
      </c>
      <c r="S2867" s="7">
        <v>14</v>
      </c>
      <c r="T2867" s="7">
        <v>77.239997863769531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383</v>
      </c>
      <c r="C2868" s="18" t="s">
        <v>4895</v>
      </c>
      <c r="D2868" s="18" t="s">
        <v>4896</v>
      </c>
      <c r="E2868" s="18" t="s">
        <v>4955</v>
      </c>
      <c r="F2868" s="18" t="s">
        <v>536</v>
      </c>
      <c r="G2868" s="18">
        <v>124</v>
      </c>
      <c r="H2868" s="18">
        <v>0</v>
      </c>
      <c r="I2868" s="18">
        <v>91.319999694824219</v>
      </c>
      <c r="J2868" s="18">
        <v>2.8399999141693115</v>
      </c>
      <c r="K2868" s="18">
        <v>91.319999694824219</v>
      </c>
      <c r="L2868" s="18">
        <v>0</v>
      </c>
      <c r="M2868" s="7">
        <v>0</v>
      </c>
      <c r="N2868" s="7">
        <v>-124</v>
      </c>
      <c r="O2868" s="7">
        <v>-32.680000305175781</v>
      </c>
      <c r="P2868" s="7" t="s">
        <v>487</v>
      </c>
      <c r="Q2868" s="7" t="s">
        <v>478</v>
      </c>
      <c r="R2868" s="7">
        <v>5.8000001907348633</v>
      </c>
      <c r="S2868" s="7">
        <v>12</v>
      </c>
      <c r="T2868" s="7">
        <v>88.480003356933594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379</v>
      </c>
      <c r="C2869" s="18" t="s">
        <v>4892</v>
      </c>
      <c r="D2869" s="18" t="s">
        <v>4893</v>
      </c>
      <c r="E2869" s="18" t="s">
        <v>4956</v>
      </c>
      <c r="F2869" s="18" t="s">
        <v>536</v>
      </c>
      <c r="G2869" s="18">
        <v>172</v>
      </c>
      <c r="H2869" s="18">
        <v>0</v>
      </c>
      <c r="I2869" s="18">
        <v>134.91999816894531</v>
      </c>
      <c r="J2869" s="18">
        <v>75</v>
      </c>
      <c r="K2869" s="18">
        <v>134.91999816894531</v>
      </c>
      <c r="L2869" s="18">
        <v>-9.0000003576278687E-2</v>
      </c>
      <c r="M2869" s="7">
        <v>0</v>
      </c>
      <c r="N2869" s="7">
        <v>-172</v>
      </c>
      <c r="O2869" s="7">
        <v>-37.169998168945313</v>
      </c>
      <c r="P2869" s="7" t="s">
        <v>537</v>
      </c>
      <c r="Q2869" s="7" t="s">
        <v>723</v>
      </c>
      <c r="R2869" s="7">
        <v>2.5999999046325684</v>
      </c>
      <c r="S2869" s="7">
        <v>11</v>
      </c>
      <c r="T2869" s="7">
        <v>59.919998168945313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382</v>
      </c>
      <c r="C2870" s="18" t="s">
        <v>4919</v>
      </c>
      <c r="D2870" s="18" t="s">
        <v>4920</v>
      </c>
      <c r="E2870" s="18" t="s">
        <v>4957</v>
      </c>
      <c r="F2870" s="18" t="s">
        <v>536</v>
      </c>
      <c r="G2870" s="18">
        <v>301</v>
      </c>
      <c r="H2870" s="18">
        <v>0</v>
      </c>
      <c r="I2870" s="18">
        <v>204.50999450683594</v>
      </c>
      <c r="J2870" s="18">
        <v>69.150001525878906</v>
      </c>
      <c r="K2870" s="18">
        <v>204.50999450683594</v>
      </c>
      <c r="L2870" s="18">
        <v>0</v>
      </c>
      <c r="M2870" s="7">
        <v>0</v>
      </c>
      <c r="N2870" s="7">
        <v>-301</v>
      </c>
      <c r="O2870" s="7">
        <v>-96.489997863769531</v>
      </c>
      <c r="P2870" s="7" t="s">
        <v>487</v>
      </c>
      <c r="Q2870" s="7" t="s">
        <v>3212</v>
      </c>
      <c r="R2870" s="7">
        <v>10.899999618530273</v>
      </c>
      <c r="S2870" s="7">
        <v>32</v>
      </c>
      <c r="T2870" s="7">
        <v>135.36000061035156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379</v>
      </c>
      <c r="C2871" s="18" t="s">
        <v>4892</v>
      </c>
      <c r="D2871" s="18" t="s">
        <v>4893</v>
      </c>
      <c r="E2871" s="18" t="s">
        <v>4958</v>
      </c>
      <c r="F2871" s="18" t="s">
        <v>536</v>
      </c>
      <c r="G2871" s="18">
        <v>313</v>
      </c>
      <c r="H2871" s="18">
        <v>0</v>
      </c>
      <c r="I2871" s="18">
        <v>186.39999389648437</v>
      </c>
      <c r="J2871" s="18">
        <v>0</v>
      </c>
      <c r="K2871" s="18">
        <v>186.39999389648437</v>
      </c>
      <c r="L2871" s="18">
        <v>-5.9999998658895493E-2</v>
      </c>
      <c r="M2871" s="7">
        <v>0</v>
      </c>
      <c r="N2871" s="7">
        <v>-313</v>
      </c>
      <c r="O2871" s="7">
        <v>-126.66000366210937</v>
      </c>
      <c r="P2871" s="7" t="s">
        <v>510</v>
      </c>
      <c r="Q2871" s="7" t="s">
        <v>1668</v>
      </c>
      <c r="R2871" s="7">
        <v>12.800000190734863</v>
      </c>
      <c r="S2871" s="7">
        <v>38</v>
      </c>
      <c r="T2871" s="7">
        <v>186.39999389648437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380</v>
      </c>
      <c r="C2872" s="18" t="s">
        <v>4898</v>
      </c>
      <c r="D2872" s="18" t="s">
        <v>4899</v>
      </c>
      <c r="E2872" s="18" t="s">
        <v>4959</v>
      </c>
      <c r="F2872" s="18" t="s">
        <v>536</v>
      </c>
      <c r="G2872" s="18">
        <v>429</v>
      </c>
      <c r="H2872" s="18">
        <v>0</v>
      </c>
      <c r="I2872" s="18">
        <v>247.77999877929687</v>
      </c>
      <c r="J2872" s="18">
        <v>11.579999923706055</v>
      </c>
      <c r="K2872" s="18">
        <v>247.77999877929687</v>
      </c>
      <c r="L2872" s="18">
        <v>-7.0000000298023224E-2</v>
      </c>
      <c r="M2872" s="7">
        <v>0</v>
      </c>
      <c r="N2872" s="7">
        <v>-429</v>
      </c>
      <c r="O2872" s="7">
        <v>-181.28999328613281</v>
      </c>
      <c r="P2872" s="7" t="s">
        <v>470</v>
      </c>
      <c r="Q2872" s="7" t="s">
        <v>3054</v>
      </c>
      <c r="R2872" s="7">
        <v>16.799999237060547</v>
      </c>
      <c r="S2872" s="7">
        <v>48</v>
      </c>
      <c r="T2872" s="7">
        <v>236.19999694824219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382</v>
      </c>
      <c r="C2873" s="18" t="s">
        <v>4919</v>
      </c>
      <c r="D2873" s="18" t="s">
        <v>4920</v>
      </c>
      <c r="E2873" s="18" t="s">
        <v>4960</v>
      </c>
      <c r="F2873" s="18" t="s">
        <v>536</v>
      </c>
      <c r="G2873" s="18">
        <v>324</v>
      </c>
      <c r="H2873" s="18">
        <v>324</v>
      </c>
      <c r="I2873" s="18">
        <v>157.41000366210937</v>
      </c>
      <c r="J2873" s="18">
        <v>15.810000419616699</v>
      </c>
      <c r="K2873" s="18">
        <v>157.41000366210937</v>
      </c>
      <c r="L2873" s="18">
        <v>0</v>
      </c>
      <c r="M2873" s="7">
        <v>0</v>
      </c>
      <c r="N2873" s="7">
        <v>0</v>
      </c>
      <c r="O2873" s="7">
        <v>157.41000366210937</v>
      </c>
      <c r="P2873" s="7" t="s">
        <v>510</v>
      </c>
      <c r="Q2873" s="7" t="s">
        <v>2695</v>
      </c>
      <c r="R2873" s="7">
        <v>10.5</v>
      </c>
      <c r="S2873" s="7">
        <v>32</v>
      </c>
      <c r="T2873" s="7">
        <v>141.60000610351562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383</v>
      </c>
      <c r="C2874" s="18" t="s">
        <v>4895</v>
      </c>
      <c r="D2874" s="18" t="s">
        <v>4896</v>
      </c>
      <c r="E2874" s="18" t="s">
        <v>4961</v>
      </c>
      <c r="F2874" s="18" t="s">
        <v>536</v>
      </c>
      <c r="G2874" s="18">
        <v>590</v>
      </c>
      <c r="H2874" s="18">
        <v>0</v>
      </c>
      <c r="I2874" s="18">
        <v>375.82998657226562</v>
      </c>
      <c r="J2874" s="18">
        <v>-0.17000000178813934</v>
      </c>
      <c r="K2874" s="18">
        <v>375.82998657226562</v>
      </c>
      <c r="L2874" s="18">
        <v>0</v>
      </c>
      <c r="M2874" s="7">
        <v>0</v>
      </c>
      <c r="N2874" s="7">
        <v>-590</v>
      </c>
      <c r="O2874" s="7">
        <v>-214.16999816894531</v>
      </c>
      <c r="P2874" s="7" t="s">
        <v>470</v>
      </c>
      <c r="Q2874" s="7" t="s">
        <v>4135</v>
      </c>
      <c r="R2874" s="7">
        <v>26.5</v>
      </c>
      <c r="S2874" s="7">
        <v>78</v>
      </c>
      <c r="T2874" s="7">
        <v>376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384</v>
      </c>
      <c r="C2875" s="18" t="s">
        <v>4904</v>
      </c>
      <c r="D2875" s="18" t="s">
        <v>4905</v>
      </c>
      <c r="E2875" s="18" t="s">
        <v>4962</v>
      </c>
      <c r="F2875" s="18" t="s">
        <v>536</v>
      </c>
      <c r="G2875" s="18">
        <v>131</v>
      </c>
      <c r="H2875" s="18">
        <v>0</v>
      </c>
      <c r="I2875" s="18">
        <v>89.639999389648438</v>
      </c>
      <c r="J2875" s="18">
        <v>-9.9600000381469727</v>
      </c>
      <c r="K2875" s="18">
        <v>89.639999389648438</v>
      </c>
      <c r="L2875" s="18">
        <v>0</v>
      </c>
      <c r="M2875" s="7">
        <v>0</v>
      </c>
      <c r="N2875" s="7">
        <v>-131</v>
      </c>
      <c r="O2875" s="7">
        <v>-41.360000610351562</v>
      </c>
      <c r="P2875" s="7" t="s">
        <v>487</v>
      </c>
      <c r="Q2875" s="7" t="s">
        <v>1673</v>
      </c>
      <c r="R2875" s="7">
        <v>7.0999999046325684</v>
      </c>
      <c r="S2875" s="7">
        <v>21</v>
      </c>
      <c r="T2875" s="7">
        <v>99.599998474121094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384</v>
      </c>
      <c r="C2876" s="18" t="s">
        <v>4904</v>
      </c>
      <c r="D2876" s="18" t="s">
        <v>4905</v>
      </c>
      <c r="E2876" s="18" t="s">
        <v>4963</v>
      </c>
      <c r="F2876" s="18" t="s">
        <v>536</v>
      </c>
      <c r="G2876" s="18">
        <v>102</v>
      </c>
      <c r="H2876" s="18">
        <v>0</v>
      </c>
      <c r="I2876" s="18">
        <v>71.980003356933594</v>
      </c>
      <c r="J2876" s="18">
        <v>11.979999542236328</v>
      </c>
      <c r="K2876" s="18">
        <v>71.980003356933594</v>
      </c>
      <c r="L2876" s="18">
        <v>0</v>
      </c>
      <c r="M2876" s="7">
        <v>0</v>
      </c>
      <c r="N2876" s="7">
        <v>-102</v>
      </c>
      <c r="O2876" s="7">
        <v>-30.020000457763672</v>
      </c>
      <c r="P2876" s="7" t="s">
        <v>487</v>
      </c>
      <c r="Q2876" s="7" t="s">
        <v>2794</v>
      </c>
      <c r="R2876" s="7">
        <v>2.2000000476837158</v>
      </c>
      <c r="S2876" s="7">
        <v>8</v>
      </c>
      <c r="T2876" s="7">
        <v>60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381</v>
      </c>
      <c r="C2877" s="18" t="s">
        <v>4964</v>
      </c>
      <c r="D2877" s="18" t="s">
        <v>4965</v>
      </c>
      <c r="E2877" s="18" t="s">
        <v>4966</v>
      </c>
      <c r="F2877" s="18" t="s">
        <v>536</v>
      </c>
      <c r="G2877" s="18">
        <v>333</v>
      </c>
      <c r="H2877" s="18">
        <v>0</v>
      </c>
      <c r="I2877" s="18">
        <v>222.67999267578125</v>
      </c>
      <c r="J2877" s="18">
        <v>0</v>
      </c>
      <c r="K2877" s="18">
        <v>222.67999267578125</v>
      </c>
      <c r="L2877" s="18">
        <v>0</v>
      </c>
      <c r="M2877" s="7">
        <v>0</v>
      </c>
      <c r="N2877" s="7">
        <v>-333</v>
      </c>
      <c r="O2877" s="7">
        <v>-110.31999969482422</v>
      </c>
      <c r="P2877" s="7" t="s">
        <v>470</v>
      </c>
      <c r="Q2877" s="7" t="s">
        <v>4967</v>
      </c>
      <c r="R2877" s="7">
        <v>11.399999618530273</v>
      </c>
      <c r="S2877" s="7">
        <v>54</v>
      </c>
      <c r="T2877" s="7">
        <v>222.67999267578125</v>
      </c>
      <c r="U2877" s="7"/>
      <c r="V2877" s="7"/>
      <c r="W2877" s="18">
        <v>1</v>
      </c>
      <c r="X2877" t="s">
        <v>630</v>
      </c>
    </row>
    <row r="2878" spans="1:24" ht="15" customHeight="1">
      <c r="A2878" s="18" t="s">
        <v>75</v>
      </c>
      <c r="B2878" s="18" t="s">
        <v>382</v>
      </c>
      <c r="C2878" s="18" t="s">
        <v>4919</v>
      </c>
      <c r="D2878" s="18" t="s">
        <v>4920</v>
      </c>
      <c r="E2878" s="18" t="s">
        <v>4968</v>
      </c>
      <c r="F2878" s="18" t="s">
        <v>536</v>
      </c>
      <c r="G2878" s="18">
        <v>387</v>
      </c>
      <c r="H2878" s="18">
        <v>0</v>
      </c>
      <c r="I2878" s="18">
        <v>276.10000610351562</v>
      </c>
      <c r="J2878" s="18">
        <v>123.13999938964844</v>
      </c>
      <c r="K2878" s="18">
        <v>276.10000610351562</v>
      </c>
      <c r="L2878" s="18">
        <v>0</v>
      </c>
      <c r="M2878" s="7">
        <v>0</v>
      </c>
      <c r="N2878" s="7">
        <v>-387</v>
      </c>
      <c r="O2878" s="7">
        <v>-110.90000152587891</v>
      </c>
      <c r="P2878" s="7" t="s">
        <v>487</v>
      </c>
      <c r="Q2878" s="7" t="s">
        <v>1676</v>
      </c>
      <c r="R2878" s="7">
        <v>13.5</v>
      </c>
      <c r="S2878" s="7">
        <v>41</v>
      </c>
      <c r="T2878" s="7">
        <v>152.96000671386719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379</v>
      </c>
      <c r="C2879" s="18" t="s">
        <v>4892</v>
      </c>
      <c r="D2879" s="18" t="s">
        <v>4893</v>
      </c>
      <c r="E2879" s="18" t="s">
        <v>4969</v>
      </c>
      <c r="F2879" s="18" t="s">
        <v>536</v>
      </c>
      <c r="G2879" s="18">
        <v>255</v>
      </c>
      <c r="H2879" s="18">
        <v>0</v>
      </c>
      <c r="I2879" s="18">
        <v>193.60000610351562</v>
      </c>
      <c r="J2879" s="18">
        <v>0</v>
      </c>
      <c r="K2879" s="18">
        <v>193.60000610351562</v>
      </c>
      <c r="L2879" s="18">
        <v>-3.9999999105930328E-2</v>
      </c>
      <c r="M2879" s="7">
        <v>0</v>
      </c>
      <c r="N2879" s="7">
        <v>-255</v>
      </c>
      <c r="O2879" s="7">
        <v>-61.439998626708984</v>
      </c>
      <c r="P2879" s="7" t="s">
        <v>510</v>
      </c>
      <c r="Q2879" s="7" t="s">
        <v>1405</v>
      </c>
      <c r="R2879" s="7">
        <v>13.699999809265137</v>
      </c>
      <c r="S2879" s="7">
        <v>44</v>
      </c>
      <c r="T2879" s="7">
        <v>193.60000610351562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383</v>
      </c>
      <c r="C2880" s="18" t="s">
        <v>4895</v>
      </c>
      <c r="D2880" s="18" t="s">
        <v>4896</v>
      </c>
      <c r="E2880" s="18" t="s">
        <v>4970</v>
      </c>
      <c r="F2880" s="18" t="s">
        <v>536</v>
      </c>
      <c r="G2880" s="18">
        <v>153</v>
      </c>
      <c r="H2880" s="18">
        <v>153</v>
      </c>
      <c r="I2880" s="18">
        <v>124</v>
      </c>
      <c r="J2880" s="18">
        <v>0</v>
      </c>
      <c r="K2880" s="18">
        <v>124</v>
      </c>
      <c r="L2880" s="18">
        <v>-0.2199999988079071</v>
      </c>
      <c r="M2880" s="7">
        <v>0</v>
      </c>
      <c r="N2880" s="7">
        <v>0</v>
      </c>
      <c r="O2880" s="7">
        <v>123.77999877929687</v>
      </c>
      <c r="P2880" s="7" t="s">
        <v>470</v>
      </c>
      <c r="Q2880" s="7" t="s">
        <v>3148</v>
      </c>
      <c r="R2880" s="7">
        <v>4.8000001907348633</v>
      </c>
      <c r="S2880" s="7">
        <v>24</v>
      </c>
      <c r="T2880" s="7">
        <v>124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382</v>
      </c>
      <c r="C2881" s="18" t="s">
        <v>4919</v>
      </c>
      <c r="D2881" s="18" t="s">
        <v>4920</v>
      </c>
      <c r="E2881" s="18" t="s">
        <v>4971</v>
      </c>
      <c r="F2881" s="18" t="s">
        <v>536</v>
      </c>
      <c r="G2881" s="18">
        <v>136</v>
      </c>
      <c r="H2881" s="18">
        <v>136</v>
      </c>
      <c r="I2881" s="18">
        <v>118.58000183105469</v>
      </c>
      <c r="J2881" s="18">
        <v>10.779999732971191</v>
      </c>
      <c r="K2881" s="18">
        <v>118.58000183105469</v>
      </c>
      <c r="L2881" s="18">
        <v>-0.10999999940395355</v>
      </c>
      <c r="M2881" s="7">
        <v>0</v>
      </c>
      <c r="N2881" s="7">
        <v>0</v>
      </c>
      <c r="O2881" s="7">
        <v>118.47000122070312</v>
      </c>
      <c r="P2881" s="7" t="s">
        <v>510</v>
      </c>
      <c r="Q2881" s="7" t="s">
        <v>2651</v>
      </c>
      <c r="R2881" s="7">
        <v>5.0999999046325684</v>
      </c>
      <c r="S2881" s="7">
        <v>27</v>
      </c>
      <c r="T2881" s="7">
        <v>107.80000305175781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383</v>
      </c>
      <c r="C2882" s="18" t="s">
        <v>4895</v>
      </c>
      <c r="D2882" s="18" t="s">
        <v>4896</v>
      </c>
      <c r="E2882" s="18" t="s">
        <v>4972</v>
      </c>
      <c r="F2882" s="18" t="s">
        <v>536</v>
      </c>
      <c r="G2882" s="18">
        <v>171</v>
      </c>
      <c r="H2882" s="18">
        <v>0</v>
      </c>
      <c r="I2882" s="18">
        <v>95.110000610351563</v>
      </c>
      <c r="J2882" s="18">
        <v>3.309999942779541</v>
      </c>
      <c r="K2882" s="18">
        <v>95.110000610351563</v>
      </c>
      <c r="L2882" s="18">
        <v>-3.9999999105930328E-2</v>
      </c>
      <c r="M2882" s="7">
        <v>0</v>
      </c>
      <c r="N2882" s="7">
        <v>-171</v>
      </c>
      <c r="O2882" s="7">
        <v>-75.930000305175781</v>
      </c>
      <c r="P2882" s="7" t="s">
        <v>470</v>
      </c>
      <c r="Q2882" s="7" t="s">
        <v>2651</v>
      </c>
      <c r="R2882" s="7">
        <v>4</v>
      </c>
      <c r="S2882" s="7">
        <v>16</v>
      </c>
      <c r="T2882" s="7">
        <v>91.800003051757813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381</v>
      </c>
      <c r="C2883" s="18" t="s">
        <v>4964</v>
      </c>
      <c r="D2883" s="18" t="s">
        <v>4965</v>
      </c>
      <c r="E2883" s="18" t="s">
        <v>4973</v>
      </c>
      <c r="F2883" s="18" t="s">
        <v>536</v>
      </c>
      <c r="G2883" s="18">
        <v>287</v>
      </c>
      <c r="H2883" s="18">
        <v>0</v>
      </c>
      <c r="I2883" s="18">
        <v>160.02000427246094</v>
      </c>
      <c r="J2883" s="18">
        <v>-17.780000686645508</v>
      </c>
      <c r="K2883" s="18">
        <v>160.02000427246094</v>
      </c>
      <c r="L2883" s="18">
        <v>0</v>
      </c>
      <c r="M2883" s="7">
        <v>0</v>
      </c>
      <c r="N2883" s="7">
        <v>-287</v>
      </c>
      <c r="O2883" s="7">
        <v>-126.98000335693359</v>
      </c>
      <c r="P2883" s="7" t="s">
        <v>510</v>
      </c>
      <c r="Q2883" s="7" t="s">
        <v>1414</v>
      </c>
      <c r="R2883" s="7">
        <v>12.699999809265137</v>
      </c>
      <c r="S2883" s="7">
        <v>37</v>
      </c>
      <c r="T2883" s="7">
        <v>177.80000305175781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379</v>
      </c>
      <c r="C2884" s="18" t="s">
        <v>4892</v>
      </c>
      <c r="D2884" s="18" t="s">
        <v>4893</v>
      </c>
      <c r="E2884" s="18" t="s">
        <v>4974</v>
      </c>
      <c r="F2884" s="18" t="s">
        <v>536</v>
      </c>
      <c r="G2884" s="18">
        <v>357</v>
      </c>
      <c r="H2884" s="18">
        <v>0</v>
      </c>
      <c r="I2884" s="18">
        <v>239.36000061035156</v>
      </c>
      <c r="J2884" s="18">
        <v>21.760000228881836</v>
      </c>
      <c r="K2884" s="18">
        <v>239.36000061035156</v>
      </c>
      <c r="L2884" s="18">
        <v>0</v>
      </c>
      <c r="M2884" s="7">
        <v>0</v>
      </c>
      <c r="N2884" s="7">
        <v>-357</v>
      </c>
      <c r="O2884" s="7">
        <v>-117.63999938964844</v>
      </c>
      <c r="P2884" s="7" t="s">
        <v>470</v>
      </c>
      <c r="Q2884" s="7" t="s">
        <v>586</v>
      </c>
      <c r="R2884" s="7">
        <v>15.300000190734863</v>
      </c>
      <c r="S2884" s="7">
        <v>54</v>
      </c>
      <c r="T2884" s="7">
        <v>217.60000610351562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382</v>
      </c>
      <c r="C2885" s="18" t="s">
        <v>4919</v>
      </c>
      <c r="D2885" s="18" t="s">
        <v>4920</v>
      </c>
      <c r="E2885" s="18" t="s">
        <v>4975</v>
      </c>
      <c r="F2885" s="18" t="s">
        <v>536</v>
      </c>
      <c r="G2885" s="18">
        <v>145</v>
      </c>
      <c r="H2885" s="18">
        <v>0</v>
      </c>
      <c r="I2885" s="18">
        <v>102.80000305175781</v>
      </c>
      <c r="J2885" s="18">
        <v>0</v>
      </c>
      <c r="K2885" s="18">
        <v>102.80000305175781</v>
      </c>
      <c r="L2885" s="18">
        <v>0</v>
      </c>
      <c r="M2885" s="7">
        <v>0</v>
      </c>
      <c r="N2885" s="7">
        <v>-145</v>
      </c>
      <c r="O2885" s="7">
        <v>-42.200000762939453</v>
      </c>
      <c r="P2885" s="7" t="s">
        <v>510</v>
      </c>
      <c r="Q2885" s="7" t="s">
        <v>3062</v>
      </c>
      <c r="R2885" s="7">
        <v>6</v>
      </c>
      <c r="S2885" s="7">
        <v>20</v>
      </c>
      <c r="T2885" s="7">
        <v>102.80000305175781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383</v>
      </c>
      <c r="C2886" s="18" t="s">
        <v>4895</v>
      </c>
      <c r="D2886" s="18" t="s">
        <v>4896</v>
      </c>
      <c r="E2886" s="18" t="s">
        <v>4976</v>
      </c>
      <c r="F2886" s="18" t="s">
        <v>536</v>
      </c>
      <c r="G2886" s="18">
        <v>241</v>
      </c>
      <c r="H2886" s="18">
        <v>241</v>
      </c>
      <c r="I2886" s="18">
        <v>169.50999450683594</v>
      </c>
      <c r="J2886" s="18">
        <v>13.510000228881836</v>
      </c>
      <c r="K2886" s="18">
        <v>169.50999450683594</v>
      </c>
      <c r="L2886" s="18">
        <v>-7.0000000298023224E-2</v>
      </c>
      <c r="M2886" s="7">
        <v>0</v>
      </c>
      <c r="N2886" s="7">
        <v>0</v>
      </c>
      <c r="O2886" s="7">
        <v>169.44000244140625</v>
      </c>
      <c r="P2886" s="7" t="s">
        <v>470</v>
      </c>
      <c r="Q2886" s="7" t="s">
        <v>3329</v>
      </c>
      <c r="R2886" s="7">
        <v>9.6000003814697266</v>
      </c>
      <c r="S2886" s="7">
        <v>33</v>
      </c>
      <c r="T2886" s="7">
        <v>156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379</v>
      </c>
      <c r="C2887" s="18" t="s">
        <v>4892</v>
      </c>
      <c r="D2887" s="18" t="s">
        <v>4893</v>
      </c>
      <c r="E2887" s="18" t="s">
        <v>4977</v>
      </c>
      <c r="F2887" s="18" t="s">
        <v>536</v>
      </c>
      <c r="G2887" s="18">
        <v>337</v>
      </c>
      <c r="H2887" s="18">
        <v>337</v>
      </c>
      <c r="I2887" s="18">
        <v>222.52000427246094</v>
      </c>
      <c r="J2887" s="18">
        <v>60.720001220703125</v>
      </c>
      <c r="K2887" s="18">
        <v>222.52000427246094</v>
      </c>
      <c r="L2887" s="18">
        <v>0</v>
      </c>
      <c r="M2887" s="7">
        <v>0</v>
      </c>
      <c r="N2887" s="7">
        <v>0</v>
      </c>
      <c r="O2887" s="7">
        <v>222.52000427246094</v>
      </c>
      <c r="P2887" s="7" t="s">
        <v>470</v>
      </c>
      <c r="Q2887" s="7" t="s">
        <v>3333</v>
      </c>
      <c r="R2887" s="7">
        <v>12.199999809265137</v>
      </c>
      <c r="S2887" s="7">
        <v>31</v>
      </c>
      <c r="T2887" s="7">
        <v>161.80000305175781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383</v>
      </c>
      <c r="C2888" s="18" t="s">
        <v>4895</v>
      </c>
      <c r="D2888" s="18" t="s">
        <v>4896</v>
      </c>
      <c r="E2888" s="18" t="s">
        <v>4978</v>
      </c>
      <c r="F2888" s="18" t="s">
        <v>536</v>
      </c>
      <c r="G2888" s="18">
        <v>103</v>
      </c>
      <c r="H2888" s="18">
        <v>103</v>
      </c>
      <c r="I2888" s="18">
        <v>76.529998779296875</v>
      </c>
      <c r="J2888" s="18">
        <v>2.9300000667572021</v>
      </c>
      <c r="K2888" s="18">
        <v>76.529998779296875</v>
      </c>
      <c r="L2888" s="18">
        <v>0</v>
      </c>
      <c r="M2888" s="7">
        <v>0</v>
      </c>
      <c r="N2888" s="7">
        <v>0</v>
      </c>
      <c r="O2888" s="7">
        <v>76.529998779296875</v>
      </c>
      <c r="P2888" s="7" t="s">
        <v>470</v>
      </c>
      <c r="Q2888" s="7" t="s">
        <v>1102</v>
      </c>
      <c r="R2888" s="7">
        <v>2.7000000476837158</v>
      </c>
      <c r="S2888" s="7">
        <v>12</v>
      </c>
      <c r="T2888" s="7">
        <v>73.599998474121094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384</v>
      </c>
      <c r="C2889" s="18" t="s">
        <v>4904</v>
      </c>
      <c r="D2889" s="18" t="s">
        <v>4905</v>
      </c>
      <c r="E2889" s="18" t="s">
        <v>4979</v>
      </c>
      <c r="F2889" s="18" t="s">
        <v>536</v>
      </c>
      <c r="G2889" s="18">
        <v>327</v>
      </c>
      <c r="H2889" s="18">
        <v>0</v>
      </c>
      <c r="I2889" s="18">
        <v>275.72000122070313</v>
      </c>
      <c r="J2889" s="18">
        <v>0</v>
      </c>
      <c r="K2889" s="18">
        <v>275.72000122070313</v>
      </c>
      <c r="L2889" s="18">
        <v>-0.34000000357627869</v>
      </c>
      <c r="M2889" s="7">
        <v>0</v>
      </c>
      <c r="N2889" s="7">
        <v>-327</v>
      </c>
      <c r="O2889" s="7">
        <v>-51.619998931884766</v>
      </c>
      <c r="P2889" s="7" t="s">
        <v>487</v>
      </c>
      <c r="Q2889" s="7" t="s">
        <v>2701</v>
      </c>
      <c r="R2889" s="7">
        <v>18</v>
      </c>
      <c r="S2889" s="7">
        <v>72</v>
      </c>
      <c r="T2889" s="7">
        <v>275.72000122070313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381</v>
      </c>
      <c r="C2890" s="18" t="s">
        <v>4964</v>
      </c>
      <c r="D2890" s="18" t="s">
        <v>4965</v>
      </c>
      <c r="E2890" s="18" t="s">
        <v>4980</v>
      </c>
      <c r="F2890" s="18" t="s">
        <v>536</v>
      </c>
      <c r="G2890" s="18">
        <v>417</v>
      </c>
      <c r="H2890" s="18">
        <v>417</v>
      </c>
      <c r="I2890" s="18">
        <v>262.76998901367187</v>
      </c>
      <c r="J2890" s="18">
        <v>24.969999313354492</v>
      </c>
      <c r="K2890" s="18">
        <v>262.76998901367187</v>
      </c>
      <c r="L2890" s="18">
        <v>-5.000000074505806E-2</v>
      </c>
      <c r="M2890" s="7">
        <v>0</v>
      </c>
      <c r="N2890" s="7">
        <v>0</v>
      </c>
      <c r="O2890" s="7">
        <v>262.72000122070312</v>
      </c>
      <c r="P2890" s="7" t="s">
        <v>470</v>
      </c>
      <c r="Q2890" s="7" t="s">
        <v>1637</v>
      </c>
      <c r="R2890" s="7">
        <v>17.399999618530273</v>
      </c>
      <c r="S2890" s="7">
        <v>49</v>
      </c>
      <c r="T2890" s="7">
        <v>237.80000305175781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379</v>
      </c>
      <c r="C2891" s="18" t="s">
        <v>4892</v>
      </c>
      <c r="D2891" s="18" t="s">
        <v>4893</v>
      </c>
      <c r="E2891" s="18" t="s">
        <v>4981</v>
      </c>
      <c r="F2891" s="18" t="s">
        <v>536</v>
      </c>
      <c r="G2891" s="18">
        <v>62</v>
      </c>
      <c r="H2891" s="18">
        <v>0</v>
      </c>
      <c r="I2891" s="18">
        <v>81.099998474121094</v>
      </c>
      <c r="J2891" s="18">
        <v>20.299999237060547</v>
      </c>
      <c r="K2891" s="18">
        <v>81.099998474121094</v>
      </c>
      <c r="L2891" s="18">
        <v>0</v>
      </c>
      <c r="M2891" s="7">
        <v>0</v>
      </c>
      <c r="N2891" s="7">
        <v>-62</v>
      </c>
      <c r="O2891" s="7">
        <v>19.100000381469727</v>
      </c>
      <c r="P2891" s="7" t="s">
        <v>487</v>
      </c>
      <c r="Q2891" s="7" t="s">
        <v>4982</v>
      </c>
      <c r="R2891" s="7">
        <v>2.0999999046325684</v>
      </c>
      <c r="S2891" s="7">
        <v>9</v>
      </c>
      <c r="T2891" s="7">
        <v>60.799999237060547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383</v>
      </c>
      <c r="C2892" s="18" t="s">
        <v>4895</v>
      </c>
      <c r="D2892" s="18" t="s">
        <v>4896</v>
      </c>
      <c r="E2892" s="18" t="s">
        <v>4983</v>
      </c>
      <c r="F2892" s="18" t="s">
        <v>536</v>
      </c>
      <c r="G2892" s="18">
        <v>128</v>
      </c>
      <c r="H2892" s="18">
        <v>0</v>
      </c>
      <c r="I2892" s="18">
        <v>89.199996948242188</v>
      </c>
      <c r="J2892" s="18">
        <v>0</v>
      </c>
      <c r="K2892" s="18">
        <v>89.199996948242188</v>
      </c>
      <c r="L2892" s="18">
        <v>0</v>
      </c>
      <c r="M2892" s="7">
        <v>0</v>
      </c>
      <c r="N2892" s="7">
        <v>-128</v>
      </c>
      <c r="O2892" s="7">
        <v>-38.799999237060547</v>
      </c>
      <c r="P2892" s="7" t="s">
        <v>510</v>
      </c>
      <c r="Q2892" s="7" t="s">
        <v>3185</v>
      </c>
      <c r="R2892" s="7">
        <v>4.5999999046325684</v>
      </c>
      <c r="S2892" s="7">
        <v>18</v>
      </c>
      <c r="T2892" s="7">
        <v>89.199996948242188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382</v>
      </c>
      <c r="C2893" s="18" t="s">
        <v>4919</v>
      </c>
      <c r="D2893" s="18" t="s">
        <v>4920</v>
      </c>
      <c r="E2893" s="18" t="s">
        <v>4984</v>
      </c>
      <c r="F2893" s="18" t="s">
        <v>536</v>
      </c>
      <c r="G2893" s="18">
        <v>347</v>
      </c>
      <c r="H2893" s="18">
        <v>0</v>
      </c>
      <c r="I2893" s="18">
        <v>221.35000610351562</v>
      </c>
      <c r="J2893" s="18">
        <v>-19.25</v>
      </c>
      <c r="K2893" s="18">
        <v>221.35000610351562</v>
      </c>
      <c r="L2893" s="18">
        <v>-0.15999999642372131</v>
      </c>
      <c r="M2893" s="7">
        <v>0</v>
      </c>
      <c r="N2893" s="7">
        <v>-347</v>
      </c>
      <c r="O2893" s="7">
        <v>-125.80999755859375</v>
      </c>
      <c r="P2893" s="7" t="s">
        <v>510</v>
      </c>
      <c r="Q2893" s="7" t="s">
        <v>1364</v>
      </c>
      <c r="R2893" s="7">
        <v>16.399999618530273</v>
      </c>
      <c r="S2893" s="7">
        <v>46</v>
      </c>
      <c r="T2893" s="7">
        <v>240.60000610351562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379</v>
      </c>
      <c r="C2894" s="18" t="s">
        <v>4892</v>
      </c>
      <c r="D2894" s="18" t="s">
        <v>4893</v>
      </c>
      <c r="E2894" s="18" t="s">
        <v>4985</v>
      </c>
      <c r="F2894" s="18" t="s">
        <v>536</v>
      </c>
      <c r="G2894" s="18">
        <v>156</v>
      </c>
      <c r="H2894" s="18">
        <v>0</v>
      </c>
      <c r="I2894" s="18">
        <v>119.55000305175781</v>
      </c>
      <c r="J2894" s="18">
        <v>8.8299999237060547</v>
      </c>
      <c r="K2894" s="18">
        <v>119.55000305175781</v>
      </c>
      <c r="L2894" s="18">
        <v>-2.9999999329447746E-2</v>
      </c>
      <c r="M2894" s="7">
        <v>0</v>
      </c>
      <c r="N2894" s="7">
        <v>-156</v>
      </c>
      <c r="O2894" s="7">
        <v>-36.479999542236328</v>
      </c>
      <c r="P2894" s="7" t="s">
        <v>487</v>
      </c>
      <c r="Q2894" s="7" t="s">
        <v>2515</v>
      </c>
      <c r="R2894" s="7">
        <v>7.3000001907348633</v>
      </c>
      <c r="S2894" s="7">
        <v>21</v>
      </c>
      <c r="T2894" s="7">
        <v>110.72000122070312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381</v>
      </c>
      <c r="C2895" s="18" t="s">
        <v>4964</v>
      </c>
      <c r="D2895" s="18" t="s">
        <v>4965</v>
      </c>
      <c r="E2895" s="18" t="s">
        <v>4986</v>
      </c>
      <c r="F2895" s="18" t="s">
        <v>536</v>
      </c>
      <c r="G2895" s="18">
        <v>177</v>
      </c>
      <c r="H2895" s="18">
        <v>0</v>
      </c>
      <c r="I2895" s="18">
        <v>113.76000213623047</v>
      </c>
      <c r="J2895" s="18">
        <v>-12.640000343322754</v>
      </c>
      <c r="K2895" s="18">
        <v>113.76000213623047</v>
      </c>
      <c r="L2895" s="18">
        <v>0</v>
      </c>
      <c r="M2895" s="7">
        <v>0</v>
      </c>
      <c r="N2895" s="7">
        <v>-177</v>
      </c>
      <c r="O2895" s="7">
        <v>-63.240001678466797</v>
      </c>
      <c r="P2895" s="7" t="s">
        <v>470</v>
      </c>
      <c r="Q2895" s="7" t="s">
        <v>977</v>
      </c>
      <c r="R2895" s="7">
        <v>8</v>
      </c>
      <c r="S2895" s="7">
        <v>28</v>
      </c>
      <c r="T2895" s="7">
        <v>126.40000152587891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384</v>
      </c>
      <c r="C2896" s="18" t="s">
        <v>4904</v>
      </c>
      <c r="D2896" s="18" t="s">
        <v>4905</v>
      </c>
      <c r="E2896" s="18" t="s">
        <v>4987</v>
      </c>
      <c r="F2896" s="18" t="s">
        <v>536</v>
      </c>
      <c r="G2896" s="18">
        <v>183</v>
      </c>
      <c r="H2896" s="18">
        <v>0</v>
      </c>
      <c r="I2896" s="18">
        <v>139.00999450683594</v>
      </c>
      <c r="J2896" s="18">
        <v>7.6100001335144043</v>
      </c>
      <c r="K2896" s="18">
        <v>139.00999450683594</v>
      </c>
      <c r="L2896" s="18">
        <v>-2.9999999329447746E-2</v>
      </c>
      <c r="M2896" s="7">
        <v>0</v>
      </c>
      <c r="N2896" s="7">
        <v>-183</v>
      </c>
      <c r="O2896" s="7">
        <v>-44.020000457763672</v>
      </c>
      <c r="P2896" s="7" t="s">
        <v>487</v>
      </c>
      <c r="Q2896" s="7" t="s">
        <v>977</v>
      </c>
      <c r="R2896" s="7">
        <v>9.1999998092651367</v>
      </c>
      <c r="S2896" s="7">
        <v>30</v>
      </c>
      <c r="T2896" s="7">
        <v>131.39999389648437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382</v>
      </c>
      <c r="C2897" s="18" t="s">
        <v>4919</v>
      </c>
      <c r="D2897" s="18" t="s">
        <v>4920</v>
      </c>
      <c r="E2897" s="18" t="s">
        <v>4988</v>
      </c>
      <c r="F2897" s="18" t="s">
        <v>536</v>
      </c>
      <c r="G2897" s="18">
        <v>396</v>
      </c>
      <c r="H2897" s="18">
        <v>0</v>
      </c>
      <c r="I2897" s="18">
        <v>244.64999389648437</v>
      </c>
      <c r="J2897" s="18">
        <v>5.000000074505806E-2</v>
      </c>
      <c r="K2897" s="18">
        <v>244.64999389648437</v>
      </c>
      <c r="L2897" s="18">
        <v>-5.000000074505806E-2</v>
      </c>
      <c r="M2897" s="7">
        <v>0</v>
      </c>
      <c r="N2897" s="7">
        <v>-396</v>
      </c>
      <c r="O2897" s="7">
        <v>-151.39999389648437</v>
      </c>
      <c r="P2897" s="7" t="s">
        <v>470</v>
      </c>
      <c r="Q2897" s="7" t="s">
        <v>4677</v>
      </c>
      <c r="R2897" s="7">
        <v>17.799999237060547</v>
      </c>
      <c r="S2897" s="7">
        <v>51</v>
      </c>
      <c r="T2897" s="7">
        <v>244.60000610351562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384</v>
      </c>
      <c r="C2898" s="18" t="s">
        <v>4904</v>
      </c>
      <c r="D2898" s="18" t="s">
        <v>4905</v>
      </c>
      <c r="E2898" s="18" t="s">
        <v>4989</v>
      </c>
      <c r="F2898" s="18" t="s">
        <v>536</v>
      </c>
      <c r="G2898" s="18">
        <v>154</v>
      </c>
      <c r="H2898" s="18">
        <v>154</v>
      </c>
      <c r="I2898" s="18">
        <v>97.470001220703125</v>
      </c>
      <c r="J2898" s="18">
        <v>11.470000267028809</v>
      </c>
      <c r="K2898" s="18">
        <v>97.470001220703125</v>
      </c>
      <c r="L2898" s="18">
        <v>0</v>
      </c>
      <c r="M2898" s="7">
        <v>0</v>
      </c>
      <c r="N2898" s="7">
        <v>0</v>
      </c>
      <c r="O2898" s="7">
        <v>97.470001220703125</v>
      </c>
      <c r="P2898" s="7" t="s">
        <v>470</v>
      </c>
      <c r="Q2898" s="7" t="s">
        <v>2133</v>
      </c>
      <c r="R2898" s="7">
        <v>4.5</v>
      </c>
      <c r="S2898" s="7">
        <v>16</v>
      </c>
      <c r="T2898" s="7">
        <v>86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382</v>
      </c>
      <c r="C2899" s="18" t="s">
        <v>4919</v>
      </c>
      <c r="D2899" s="18" t="s">
        <v>4920</v>
      </c>
      <c r="E2899" s="18" t="s">
        <v>4990</v>
      </c>
      <c r="F2899" s="18" t="s">
        <v>536</v>
      </c>
      <c r="G2899" s="18">
        <v>398</v>
      </c>
      <c r="H2899" s="18">
        <v>0</v>
      </c>
      <c r="I2899" s="18">
        <v>213.78999328613281</v>
      </c>
      <c r="J2899" s="18">
        <v>14.189999580383301</v>
      </c>
      <c r="K2899" s="18">
        <v>213.78999328613281</v>
      </c>
      <c r="L2899" s="18">
        <v>0</v>
      </c>
      <c r="M2899" s="7">
        <v>0</v>
      </c>
      <c r="N2899" s="7">
        <v>-398</v>
      </c>
      <c r="O2899" s="7">
        <v>-184.21000671386719</v>
      </c>
      <c r="P2899" s="7" t="s">
        <v>470</v>
      </c>
      <c r="Q2899" s="7" t="s">
        <v>4991</v>
      </c>
      <c r="R2899" s="7">
        <v>15.5</v>
      </c>
      <c r="S2899" s="7">
        <v>39</v>
      </c>
      <c r="T2899" s="7">
        <v>199.60000610351562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383</v>
      </c>
      <c r="C2900" s="18" t="s">
        <v>4895</v>
      </c>
      <c r="D2900" s="18" t="s">
        <v>4896</v>
      </c>
      <c r="E2900" s="18" t="s">
        <v>4992</v>
      </c>
      <c r="F2900" s="18" t="s">
        <v>536</v>
      </c>
      <c r="G2900" s="18">
        <v>0</v>
      </c>
      <c r="H2900" s="18">
        <v>94</v>
      </c>
      <c r="I2900" s="18">
        <v>204.61000061035156</v>
      </c>
      <c r="J2900" s="18">
        <v>0</v>
      </c>
      <c r="K2900" s="18">
        <v>204.61000061035156</v>
      </c>
      <c r="L2900" s="18">
        <v>-0.80000001192092896</v>
      </c>
      <c r="M2900" s="7">
        <v>0</v>
      </c>
      <c r="N2900" s="7">
        <v>-74</v>
      </c>
      <c r="O2900" s="7">
        <v>129.80999755859375</v>
      </c>
      <c r="P2900" s="7" t="s">
        <v>477</v>
      </c>
      <c r="Q2900" s="7" t="s">
        <v>1981</v>
      </c>
      <c r="R2900" s="7">
        <v>17.010000228881836</v>
      </c>
      <c r="S2900" s="7">
        <v>52</v>
      </c>
      <c r="T2900" s="7">
        <v>204.61000061035156</v>
      </c>
      <c r="U2900" s="7" t="s">
        <v>4993</v>
      </c>
      <c r="V2900" s="7">
        <v>2</v>
      </c>
      <c r="W2900" s="18">
        <v>2</v>
      </c>
    </row>
    <row r="2901" spans="1:23" ht="15" customHeight="1">
      <c r="A2901" s="18" t="s">
        <v>75</v>
      </c>
      <c r="B2901" s="18" t="s">
        <v>381</v>
      </c>
      <c r="C2901" s="18" t="s">
        <v>4964</v>
      </c>
      <c r="D2901" s="18" t="s">
        <v>4965</v>
      </c>
      <c r="E2901" s="18" t="s">
        <v>4994</v>
      </c>
      <c r="F2901" s="18" t="s">
        <v>536</v>
      </c>
      <c r="G2901" s="18">
        <v>204</v>
      </c>
      <c r="H2901" s="18">
        <v>204</v>
      </c>
      <c r="I2901" s="18">
        <v>146.55000305175781</v>
      </c>
      <c r="J2901" s="18">
        <v>3.3900001049041748</v>
      </c>
      <c r="K2901" s="18">
        <v>146.55000305175781</v>
      </c>
      <c r="L2901" s="18">
        <v>0</v>
      </c>
      <c r="M2901" s="7">
        <v>0</v>
      </c>
      <c r="N2901" s="7">
        <v>0</v>
      </c>
      <c r="O2901" s="7">
        <v>146.55000305175781</v>
      </c>
      <c r="P2901" s="7" t="s">
        <v>487</v>
      </c>
      <c r="Q2901" s="7" t="s">
        <v>4995</v>
      </c>
      <c r="R2901" s="7">
        <v>12</v>
      </c>
      <c r="S2901" s="7">
        <v>31</v>
      </c>
      <c r="T2901" s="7">
        <v>143.16000366210937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383</v>
      </c>
      <c r="C2902" s="18" t="s">
        <v>4895</v>
      </c>
      <c r="D2902" s="18" t="s">
        <v>4896</v>
      </c>
      <c r="E2902" s="18" t="s">
        <v>4996</v>
      </c>
      <c r="F2902" s="18" t="s">
        <v>536</v>
      </c>
      <c r="G2902" s="18">
        <v>83</v>
      </c>
      <c r="H2902" s="18">
        <v>0</v>
      </c>
      <c r="I2902" s="18">
        <v>62.080001831054688</v>
      </c>
      <c r="J2902" s="18">
        <v>0</v>
      </c>
      <c r="K2902" s="18">
        <v>62.080001831054688</v>
      </c>
      <c r="L2902" s="18">
        <v>0</v>
      </c>
      <c r="M2902" s="7">
        <v>0</v>
      </c>
      <c r="N2902" s="7">
        <v>-83</v>
      </c>
      <c r="O2902" s="7">
        <v>-20.920000076293945</v>
      </c>
      <c r="P2902" s="7" t="s">
        <v>487</v>
      </c>
      <c r="Q2902" s="7" t="s">
        <v>4995</v>
      </c>
      <c r="R2902" s="7">
        <v>2.2999999523162842</v>
      </c>
      <c r="S2902" s="7">
        <v>9</v>
      </c>
      <c r="T2902" s="7">
        <v>62.080001831054688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382</v>
      </c>
      <c r="C2903" s="18" t="s">
        <v>4919</v>
      </c>
      <c r="D2903" s="18" t="s">
        <v>4920</v>
      </c>
      <c r="E2903" s="18" t="s">
        <v>4997</v>
      </c>
      <c r="F2903" s="18" t="s">
        <v>536</v>
      </c>
      <c r="G2903" s="18">
        <v>101</v>
      </c>
      <c r="H2903" s="18">
        <v>101</v>
      </c>
      <c r="I2903" s="18">
        <v>63.669998168945313</v>
      </c>
      <c r="J2903" s="18">
        <v>-2.5299999713897705</v>
      </c>
      <c r="K2903" s="18">
        <v>63.669998168945313</v>
      </c>
      <c r="L2903" s="18">
        <v>0</v>
      </c>
      <c r="M2903" s="7">
        <v>0</v>
      </c>
      <c r="N2903" s="7">
        <v>0</v>
      </c>
      <c r="O2903" s="7">
        <v>63.669998168945313</v>
      </c>
      <c r="P2903" s="7" t="s">
        <v>470</v>
      </c>
      <c r="Q2903" s="7" t="s">
        <v>4709</v>
      </c>
      <c r="R2903" s="7">
        <v>2.9000000953674316</v>
      </c>
      <c r="S2903" s="7">
        <v>7</v>
      </c>
      <c r="T2903" s="7">
        <v>66.199996948242187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384</v>
      </c>
      <c r="C2904" s="18" t="s">
        <v>4904</v>
      </c>
      <c r="D2904" s="18" t="s">
        <v>4905</v>
      </c>
      <c r="E2904" s="18" t="s">
        <v>4998</v>
      </c>
      <c r="F2904" s="18" t="s">
        <v>536</v>
      </c>
      <c r="G2904" s="18">
        <v>165</v>
      </c>
      <c r="H2904" s="18">
        <v>165</v>
      </c>
      <c r="I2904" s="18">
        <v>119.33000183105469</v>
      </c>
      <c r="J2904" s="18">
        <v>27.129999160766602</v>
      </c>
      <c r="K2904" s="18">
        <v>119.33000183105469</v>
      </c>
      <c r="L2904" s="18">
        <v>0</v>
      </c>
      <c r="M2904" s="7">
        <v>0</v>
      </c>
      <c r="N2904" s="7">
        <v>0</v>
      </c>
      <c r="O2904" s="7">
        <v>119.33000183105469</v>
      </c>
      <c r="P2904" s="7" t="s">
        <v>487</v>
      </c>
      <c r="Q2904" s="7" t="s">
        <v>4999</v>
      </c>
      <c r="R2904" s="7">
        <v>5.9000000953674316</v>
      </c>
      <c r="S2904" s="7">
        <v>17</v>
      </c>
      <c r="T2904" s="7">
        <v>92.199996948242187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379</v>
      </c>
      <c r="C2905" s="18" t="s">
        <v>4892</v>
      </c>
      <c r="D2905" s="18" t="s">
        <v>4893</v>
      </c>
      <c r="E2905" s="18" t="s">
        <v>5000</v>
      </c>
      <c r="F2905" s="18" t="s">
        <v>536</v>
      </c>
      <c r="G2905" s="18">
        <v>157</v>
      </c>
      <c r="H2905" s="18">
        <v>0</v>
      </c>
      <c r="I2905" s="18">
        <v>101.98000335693359</v>
      </c>
      <c r="J2905" s="18">
        <v>-4.059999942779541</v>
      </c>
      <c r="K2905" s="18">
        <v>101.98000335693359</v>
      </c>
      <c r="L2905" s="18">
        <v>0</v>
      </c>
      <c r="M2905" s="7">
        <v>0</v>
      </c>
      <c r="N2905" s="7">
        <v>-157</v>
      </c>
      <c r="O2905" s="7">
        <v>-55.020000457763672</v>
      </c>
      <c r="P2905" s="7" t="s">
        <v>487</v>
      </c>
      <c r="Q2905" s="7" t="s">
        <v>4145</v>
      </c>
      <c r="R2905" s="7">
        <v>6.6999998092651367</v>
      </c>
      <c r="S2905" s="7">
        <v>23</v>
      </c>
      <c r="T2905" s="7">
        <v>106.04000091552734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382</v>
      </c>
      <c r="C2906" s="18" t="s">
        <v>4919</v>
      </c>
      <c r="D2906" s="18" t="s">
        <v>4920</v>
      </c>
      <c r="E2906" s="18" t="s">
        <v>5001</v>
      </c>
      <c r="F2906" s="18" t="s">
        <v>536</v>
      </c>
      <c r="G2906" s="18">
        <v>282</v>
      </c>
      <c r="H2906" s="18">
        <v>0</v>
      </c>
      <c r="I2906" s="18">
        <v>141.80000305175781</v>
      </c>
      <c r="J2906" s="18">
        <v>0</v>
      </c>
      <c r="K2906" s="18">
        <v>141.80000305175781</v>
      </c>
      <c r="L2906" s="18">
        <v>0</v>
      </c>
      <c r="M2906" s="7">
        <v>0</v>
      </c>
      <c r="N2906" s="7">
        <v>-282</v>
      </c>
      <c r="O2906" s="7">
        <v>-140.19999694824219</v>
      </c>
      <c r="P2906" s="7" t="s">
        <v>470</v>
      </c>
      <c r="Q2906" s="7" t="s">
        <v>3077</v>
      </c>
      <c r="R2906" s="7">
        <v>10.100000381469727</v>
      </c>
      <c r="S2906" s="7">
        <v>21</v>
      </c>
      <c r="T2906" s="7">
        <v>141.80000305175781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383</v>
      </c>
      <c r="C2907" s="18" t="s">
        <v>4895</v>
      </c>
      <c r="D2907" s="18" t="s">
        <v>4896</v>
      </c>
      <c r="E2907" s="18" t="s">
        <v>5002</v>
      </c>
      <c r="F2907" s="18" t="s">
        <v>536</v>
      </c>
      <c r="G2907" s="18">
        <v>143</v>
      </c>
      <c r="H2907" s="18">
        <v>143</v>
      </c>
      <c r="I2907" s="18">
        <v>90.19000244140625</v>
      </c>
      <c r="J2907" s="18">
        <v>0.79000002145767212</v>
      </c>
      <c r="K2907" s="18">
        <v>90.19000244140625</v>
      </c>
      <c r="L2907" s="18">
        <v>0</v>
      </c>
      <c r="M2907" s="7">
        <v>0</v>
      </c>
      <c r="N2907" s="7">
        <v>0</v>
      </c>
      <c r="O2907" s="7">
        <v>90.19000244140625</v>
      </c>
      <c r="P2907" s="7" t="s">
        <v>470</v>
      </c>
      <c r="Q2907" s="7" t="s">
        <v>1825</v>
      </c>
      <c r="R2907" s="7">
        <v>4.5999999046325684</v>
      </c>
      <c r="S2907" s="7">
        <v>18</v>
      </c>
      <c r="T2907" s="7">
        <v>89.400001525878906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381</v>
      </c>
      <c r="C2908" s="18" t="s">
        <v>4964</v>
      </c>
      <c r="D2908" s="18" t="s">
        <v>4965</v>
      </c>
      <c r="E2908" s="18" t="s">
        <v>5003</v>
      </c>
      <c r="F2908" s="18" t="s">
        <v>536</v>
      </c>
      <c r="G2908" s="18">
        <v>188</v>
      </c>
      <c r="H2908" s="18">
        <v>0</v>
      </c>
      <c r="I2908" s="18">
        <v>125.40000152587891</v>
      </c>
      <c r="J2908" s="18">
        <v>0</v>
      </c>
      <c r="K2908" s="18">
        <v>125.40000152587891</v>
      </c>
      <c r="L2908" s="18">
        <v>-1.9999999552965164E-2</v>
      </c>
      <c r="M2908" s="7">
        <v>0</v>
      </c>
      <c r="N2908" s="7">
        <v>-188</v>
      </c>
      <c r="O2908" s="7">
        <v>-62.619998931884766</v>
      </c>
      <c r="P2908" s="7" t="s">
        <v>510</v>
      </c>
      <c r="Q2908" s="7" t="s">
        <v>2463</v>
      </c>
      <c r="R2908" s="7">
        <v>7.4000000953674316</v>
      </c>
      <c r="S2908" s="7">
        <v>24</v>
      </c>
      <c r="T2908" s="7">
        <v>125.40000152587891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383</v>
      </c>
      <c r="C2909" s="18" t="s">
        <v>4895</v>
      </c>
      <c r="D2909" s="18" t="s">
        <v>4896</v>
      </c>
      <c r="E2909" s="18" t="s">
        <v>5004</v>
      </c>
      <c r="F2909" s="18" t="s">
        <v>536</v>
      </c>
      <c r="G2909" s="18">
        <v>202</v>
      </c>
      <c r="H2909" s="18">
        <v>0</v>
      </c>
      <c r="I2909" s="18">
        <v>135.39999389648437</v>
      </c>
      <c r="J2909" s="18">
        <v>0</v>
      </c>
      <c r="K2909" s="18">
        <v>135.39999389648437</v>
      </c>
      <c r="L2909" s="18">
        <v>0</v>
      </c>
      <c r="M2909" s="7">
        <v>0</v>
      </c>
      <c r="N2909" s="7">
        <v>-202</v>
      </c>
      <c r="O2909" s="7">
        <v>-66.599998474121094</v>
      </c>
      <c r="P2909" s="7" t="s">
        <v>470</v>
      </c>
      <c r="Q2909" s="7" t="s">
        <v>1435</v>
      </c>
      <c r="R2909" s="7">
        <v>8.3000001907348633</v>
      </c>
      <c r="S2909" s="7">
        <v>29</v>
      </c>
      <c r="T2909" s="7">
        <v>135.39999389648437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384</v>
      </c>
      <c r="C2910" s="18" t="s">
        <v>4904</v>
      </c>
      <c r="D2910" s="18" t="s">
        <v>4905</v>
      </c>
      <c r="E2910" s="18" t="s">
        <v>5005</v>
      </c>
      <c r="F2910" s="18" t="s">
        <v>536</v>
      </c>
      <c r="G2910" s="18">
        <v>168</v>
      </c>
      <c r="H2910" s="18">
        <v>0</v>
      </c>
      <c r="I2910" s="18">
        <v>112.59999847412109</v>
      </c>
      <c r="J2910" s="18">
        <v>0</v>
      </c>
      <c r="K2910" s="18">
        <v>112.59999847412109</v>
      </c>
      <c r="L2910" s="18">
        <v>0</v>
      </c>
      <c r="M2910" s="7">
        <v>0</v>
      </c>
      <c r="N2910" s="7">
        <v>-168</v>
      </c>
      <c r="O2910" s="7">
        <v>-55.400001525878906</v>
      </c>
      <c r="P2910" s="7" t="s">
        <v>470</v>
      </c>
      <c r="Q2910" s="7" t="s">
        <v>2200</v>
      </c>
      <c r="R2910" s="7">
        <v>6.1999998092651367</v>
      </c>
      <c r="S2910" s="7">
        <v>23</v>
      </c>
      <c r="T2910" s="7">
        <v>112.59999847412109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381</v>
      </c>
      <c r="C2911" s="18" t="s">
        <v>4964</v>
      </c>
      <c r="D2911" s="18" t="s">
        <v>4965</v>
      </c>
      <c r="E2911" s="18" t="s">
        <v>5006</v>
      </c>
      <c r="F2911" s="18" t="s">
        <v>536</v>
      </c>
      <c r="G2911" s="18">
        <v>315</v>
      </c>
      <c r="H2911" s="18">
        <v>0</v>
      </c>
      <c r="I2911" s="18">
        <v>160</v>
      </c>
      <c r="J2911" s="18">
        <v>-5.5999999046325684</v>
      </c>
      <c r="K2911" s="18">
        <v>160</v>
      </c>
      <c r="L2911" s="18">
        <v>0</v>
      </c>
      <c r="M2911" s="7">
        <v>0</v>
      </c>
      <c r="N2911" s="7">
        <v>-315</v>
      </c>
      <c r="O2911" s="7">
        <v>-155</v>
      </c>
      <c r="P2911" s="7" t="s">
        <v>470</v>
      </c>
      <c r="Q2911" s="7" t="s">
        <v>5007</v>
      </c>
      <c r="R2911" s="7">
        <v>11.800000190734863</v>
      </c>
      <c r="S2911" s="7">
        <v>35</v>
      </c>
      <c r="T2911" s="7">
        <v>165.60000610351562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382</v>
      </c>
      <c r="C2912" s="18" t="s">
        <v>4919</v>
      </c>
      <c r="D2912" s="18" t="s">
        <v>4920</v>
      </c>
      <c r="E2912" s="18" t="s">
        <v>5008</v>
      </c>
      <c r="F2912" s="18" t="s">
        <v>536</v>
      </c>
      <c r="G2912" s="18">
        <v>356</v>
      </c>
      <c r="H2912" s="18">
        <v>0</v>
      </c>
      <c r="I2912" s="18">
        <v>261.16000366210937</v>
      </c>
      <c r="J2912" s="18">
        <v>-2.8399999141693115</v>
      </c>
      <c r="K2912" s="18">
        <v>261.16000366210937</v>
      </c>
      <c r="L2912" s="18">
        <v>0</v>
      </c>
      <c r="M2912" s="7">
        <v>0</v>
      </c>
      <c r="N2912" s="7">
        <v>-356</v>
      </c>
      <c r="O2912" s="7">
        <v>-94.839996337890625</v>
      </c>
      <c r="P2912" s="7" t="s">
        <v>510</v>
      </c>
      <c r="Q2912" s="7" t="s">
        <v>863</v>
      </c>
      <c r="R2912" s="7">
        <v>19.200000762939453</v>
      </c>
      <c r="S2912" s="7">
        <v>57</v>
      </c>
      <c r="T2912" s="7">
        <v>264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379</v>
      </c>
      <c r="C2913" s="18" t="s">
        <v>4892</v>
      </c>
      <c r="D2913" s="18" t="s">
        <v>4893</v>
      </c>
      <c r="E2913" s="18" t="s">
        <v>5009</v>
      </c>
      <c r="F2913" s="18" t="s">
        <v>536</v>
      </c>
      <c r="G2913" s="18">
        <v>1285</v>
      </c>
      <c r="H2913" s="18">
        <v>0</v>
      </c>
      <c r="I2913" s="18">
        <v>954.15997314453125</v>
      </c>
      <c r="J2913" s="18">
        <v>499.79998779296875</v>
      </c>
      <c r="K2913" s="18">
        <v>954.15997314453125</v>
      </c>
      <c r="L2913" s="18">
        <v>0</v>
      </c>
      <c r="M2913" s="7">
        <v>0</v>
      </c>
      <c r="N2913" s="7">
        <v>-1285</v>
      </c>
      <c r="O2913" s="7">
        <v>-330.83999633789062</v>
      </c>
      <c r="P2913" s="7" t="s">
        <v>487</v>
      </c>
      <c r="Q2913" s="7" t="s">
        <v>511</v>
      </c>
      <c r="R2913" s="7">
        <v>35.299999237060547</v>
      </c>
      <c r="S2913" s="7">
        <v>91</v>
      </c>
      <c r="T2913" s="7">
        <v>454.3599853515625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383</v>
      </c>
      <c r="C2914" s="18" t="s">
        <v>4895</v>
      </c>
      <c r="D2914" s="18" t="s">
        <v>4896</v>
      </c>
      <c r="E2914" s="18" t="s">
        <v>5010</v>
      </c>
      <c r="F2914" s="18" t="s">
        <v>536</v>
      </c>
      <c r="G2914" s="18">
        <v>493</v>
      </c>
      <c r="H2914" s="18">
        <v>493</v>
      </c>
      <c r="I2914" s="18">
        <v>354.6300048828125</v>
      </c>
      <c r="J2914" s="18">
        <v>110.02999877929687</v>
      </c>
      <c r="K2914" s="18">
        <v>354.6300048828125</v>
      </c>
      <c r="L2914" s="18">
        <v>0</v>
      </c>
      <c r="M2914" s="7">
        <v>0</v>
      </c>
      <c r="N2914" s="7">
        <v>0</v>
      </c>
      <c r="O2914" s="7">
        <v>354.6300048828125</v>
      </c>
      <c r="P2914" s="7" t="s">
        <v>510</v>
      </c>
      <c r="Q2914" s="7" t="s">
        <v>515</v>
      </c>
      <c r="R2914" s="7">
        <v>17.899999618530273</v>
      </c>
      <c r="S2914" s="7">
        <v>58</v>
      </c>
      <c r="T2914" s="7">
        <v>244.60000610351562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384</v>
      </c>
      <c r="C2915" s="18" t="s">
        <v>4904</v>
      </c>
      <c r="D2915" s="18" t="s">
        <v>4905</v>
      </c>
      <c r="E2915" s="18" t="s">
        <v>5011</v>
      </c>
      <c r="F2915" s="18" t="s">
        <v>536</v>
      </c>
      <c r="G2915" s="18">
        <v>392</v>
      </c>
      <c r="H2915" s="18">
        <v>0</v>
      </c>
      <c r="I2915" s="18">
        <v>238.36000061035156</v>
      </c>
      <c r="J2915" s="18">
        <v>3.9600000381469727</v>
      </c>
      <c r="K2915" s="18">
        <v>238.36000061035156</v>
      </c>
      <c r="L2915" s="18">
        <v>0</v>
      </c>
      <c r="M2915" s="7">
        <v>0</v>
      </c>
      <c r="N2915" s="7">
        <v>-392</v>
      </c>
      <c r="O2915" s="7">
        <v>-153.63999938964844</v>
      </c>
      <c r="P2915" s="7" t="s">
        <v>470</v>
      </c>
      <c r="Q2915" s="7" t="s">
        <v>882</v>
      </c>
      <c r="R2915" s="7">
        <v>16.899999618530273</v>
      </c>
      <c r="S2915" s="7">
        <v>62</v>
      </c>
      <c r="T2915" s="7">
        <v>234.39999389648437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381</v>
      </c>
      <c r="C2916" s="18" t="s">
        <v>4964</v>
      </c>
      <c r="D2916" s="18" t="s">
        <v>4965</v>
      </c>
      <c r="E2916" s="18" t="s">
        <v>5012</v>
      </c>
      <c r="F2916" s="18" t="s">
        <v>536</v>
      </c>
      <c r="G2916" s="18">
        <v>851</v>
      </c>
      <c r="H2916" s="18">
        <v>0</v>
      </c>
      <c r="I2916" s="18">
        <v>575.42999267578125</v>
      </c>
      <c r="J2916" s="18">
        <v>195.42999267578125</v>
      </c>
      <c r="K2916" s="18">
        <v>575.42999267578125</v>
      </c>
      <c r="L2916" s="18">
        <v>-0.10999999940395355</v>
      </c>
      <c r="M2916" s="7">
        <v>35</v>
      </c>
      <c r="N2916" s="7">
        <v>-851</v>
      </c>
      <c r="O2916" s="7">
        <v>-240.67999267578125</v>
      </c>
      <c r="P2916" s="7" t="s">
        <v>470</v>
      </c>
      <c r="Q2916" s="7" t="s">
        <v>945</v>
      </c>
      <c r="R2916" s="7">
        <v>28</v>
      </c>
      <c r="S2916" s="7">
        <v>64</v>
      </c>
      <c r="T2916" s="7">
        <v>380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383</v>
      </c>
      <c r="C2917" s="18" t="s">
        <v>4895</v>
      </c>
      <c r="D2917" s="18" t="s">
        <v>4896</v>
      </c>
      <c r="E2917" s="18" t="s">
        <v>5013</v>
      </c>
      <c r="F2917" s="18" t="s">
        <v>536</v>
      </c>
      <c r="G2917" s="18">
        <v>92</v>
      </c>
      <c r="H2917" s="18">
        <v>0</v>
      </c>
      <c r="I2917" s="18">
        <v>63.869998931884766</v>
      </c>
      <c r="J2917" s="18">
        <v>0.50999999046325684</v>
      </c>
      <c r="K2917" s="18">
        <v>63.869998931884766</v>
      </c>
      <c r="L2917" s="18">
        <v>0</v>
      </c>
      <c r="M2917" s="7">
        <v>0</v>
      </c>
      <c r="N2917" s="7">
        <v>-92</v>
      </c>
      <c r="O2917" s="7">
        <v>-28.129999160766602</v>
      </c>
      <c r="P2917" s="7" t="s">
        <v>487</v>
      </c>
      <c r="Q2917" s="7" t="s">
        <v>4483</v>
      </c>
      <c r="R2917" s="7">
        <v>2.5999999046325684</v>
      </c>
      <c r="S2917" s="7">
        <v>10</v>
      </c>
      <c r="T2917" s="7">
        <v>63.360000610351563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382</v>
      </c>
      <c r="C2918" s="18" t="s">
        <v>4919</v>
      </c>
      <c r="D2918" s="18" t="s">
        <v>4920</v>
      </c>
      <c r="E2918" s="18" t="s">
        <v>5014</v>
      </c>
      <c r="F2918" s="18" t="s">
        <v>536</v>
      </c>
      <c r="G2918" s="18">
        <v>278</v>
      </c>
      <c r="H2918" s="18">
        <v>0</v>
      </c>
      <c r="I2918" s="18">
        <v>195.66000366210937</v>
      </c>
      <c r="J2918" s="18">
        <v>-21.739999771118164</v>
      </c>
      <c r="K2918" s="18">
        <v>195.66000366210937</v>
      </c>
      <c r="L2918" s="18">
        <v>-0.10999999940395355</v>
      </c>
      <c r="M2918" s="7">
        <v>0</v>
      </c>
      <c r="N2918" s="7">
        <v>-278</v>
      </c>
      <c r="O2918" s="7">
        <v>-82.449996948242188</v>
      </c>
      <c r="P2918" s="7" t="s">
        <v>470</v>
      </c>
      <c r="Q2918" s="7" t="s">
        <v>3418</v>
      </c>
      <c r="R2918" s="7">
        <v>14.199999809265137</v>
      </c>
      <c r="S2918" s="7">
        <v>52</v>
      </c>
      <c r="T2918" s="7">
        <v>217.39999389648437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382</v>
      </c>
      <c r="C2919" s="18" t="s">
        <v>4919</v>
      </c>
      <c r="D2919" s="18" t="s">
        <v>4920</v>
      </c>
      <c r="E2919" s="18" t="s">
        <v>5015</v>
      </c>
      <c r="F2919" s="18" t="s">
        <v>536</v>
      </c>
      <c r="G2919" s="18">
        <v>242</v>
      </c>
      <c r="H2919" s="18">
        <v>242</v>
      </c>
      <c r="I2919" s="18">
        <v>186.83000183105469</v>
      </c>
      <c r="J2919" s="18">
        <v>-15.369999885559082</v>
      </c>
      <c r="K2919" s="18">
        <v>186.83000183105469</v>
      </c>
      <c r="L2919" s="18">
        <v>-0.25999999046325684</v>
      </c>
      <c r="M2919" s="7">
        <v>0</v>
      </c>
      <c r="N2919" s="7">
        <v>0</v>
      </c>
      <c r="O2919" s="7">
        <v>186.57000732421875</v>
      </c>
      <c r="P2919" s="7" t="s">
        <v>470</v>
      </c>
      <c r="Q2919" s="7" t="s">
        <v>2819</v>
      </c>
      <c r="R2919" s="7">
        <v>12.600000381469727</v>
      </c>
      <c r="S2919" s="7">
        <v>33</v>
      </c>
      <c r="T2919" s="7">
        <v>202.19999694824219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379</v>
      </c>
      <c r="C2920" s="18" t="s">
        <v>4892</v>
      </c>
      <c r="D2920" s="18" t="s">
        <v>4893</v>
      </c>
      <c r="E2920" s="18" t="s">
        <v>5016</v>
      </c>
      <c r="F2920" s="18" t="s">
        <v>536</v>
      </c>
      <c r="G2920" s="18">
        <v>340</v>
      </c>
      <c r="H2920" s="18">
        <v>0</v>
      </c>
      <c r="I2920" s="18">
        <v>219.24000549316406</v>
      </c>
      <c r="J2920" s="18">
        <v>-24.360000610351563</v>
      </c>
      <c r="K2920" s="18">
        <v>219.24000549316406</v>
      </c>
      <c r="L2920" s="18">
        <v>0</v>
      </c>
      <c r="M2920" s="7">
        <v>0</v>
      </c>
      <c r="N2920" s="7">
        <v>-340</v>
      </c>
      <c r="O2920" s="7">
        <v>-120.76000213623047</v>
      </c>
      <c r="P2920" s="7" t="s">
        <v>470</v>
      </c>
      <c r="Q2920" s="7" t="s">
        <v>1925</v>
      </c>
      <c r="R2920" s="7">
        <v>19</v>
      </c>
      <c r="S2920" s="7">
        <v>45</v>
      </c>
      <c r="T2920" s="7">
        <v>243.60000610351562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381</v>
      </c>
      <c r="C2921" s="18" t="s">
        <v>4964</v>
      </c>
      <c r="D2921" s="18" t="s">
        <v>4965</v>
      </c>
      <c r="E2921" s="18" t="s">
        <v>5017</v>
      </c>
      <c r="F2921" s="18" t="s">
        <v>536</v>
      </c>
      <c r="G2921" s="18">
        <v>728</v>
      </c>
      <c r="H2921" s="18">
        <v>728</v>
      </c>
      <c r="I2921" s="18">
        <v>410.6400146484375</v>
      </c>
      <c r="J2921" s="18">
        <v>51.040000915527344</v>
      </c>
      <c r="K2921" s="18">
        <v>410.6400146484375</v>
      </c>
      <c r="L2921" s="18">
        <v>0</v>
      </c>
      <c r="M2921" s="7">
        <v>27</v>
      </c>
      <c r="N2921" s="7">
        <v>0</v>
      </c>
      <c r="O2921" s="7">
        <v>437.6400146484375</v>
      </c>
      <c r="P2921" s="7" t="s">
        <v>470</v>
      </c>
      <c r="Q2921" s="7" t="s">
        <v>2479</v>
      </c>
      <c r="R2921" s="7">
        <v>26.799999237060547</v>
      </c>
      <c r="S2921" s="7">
        <v>72</v>
      </c>
      <c r="T2921" s="7">
        <v>359.60000610351562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379</v>
      </c>
      <c r="C2922" s="18" t="s">
        <v>4892</v>
      </c>
      <c r="D2922" s="18" t="s">
        <v>4893</v>
      </c>
      <c r="E2922" s="18" t="s">
        <v>5018</v>
      </c>
      <c r="F2922" s="18" t="s">
        <v>536</v>
      </c>
      <c r="G2922" s="18">
        <v>168</v>
      </c>
      <c r="H2922" s="18">
        <v>0</v>
      </c>
      <c r="I2922" s="18">
        <v>124.80000305175781</v>
      </c>
      <c r="J2922" s="18">
        <v>0</v>
      </c>
      <c r="K2922" s="18">
        <v>124.80000305175781</v>
      </c>
      <c r="L2922" s="18">
        <v>-9.9999997764825821E-3</v>
      </c>
      <c r="M2922" s="7">
        <v>0</v>
      </c>
      <c r="N2922" s="7">
        <v>-168</v>
      </c>
      <c r="O2922" s="7">
        <v>-43.209999084472656</v>
      </c>
      <c r="P2922" s="7" t="s">
        <v>510</v>
      </c>
      <c r="Q2922" s="7" t="s">
        <v>3630</v>
      </c>
      <c r="R2922" s="7">
        <v>8.1999998092651367</v>
      </c>
      <c r="S2922" s="7">
        <v>18</v>
      </c>
      <c r="T2922" s="7">
        <v>124.80000305175781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381</v>
      </c>
      <c r="C2923" s="18" t="s">
        <v>4964</v>
      </c>
      <c r="D2923" s="18" t="s">
        <v>4965</v>
      </c>
      <c r="E2923" s="18" t="s">
        <v>5019</v>
      </c>
      <c r="F2923" s="18" t="s">
        <v>536</v>
      </c>
      <c r="G2923" s="18">
        <v>321</v>
      </c>
      <c r="H2923" s="18">
        <v>321</v>
      </c>
      <c r="I2923" s="18">
        <v>220.08999633789062</v>
      </c>
      <c r="J2923" s="18">
        <v>19.290000915527344</v>
      </c>
      <c r="K2923" s="18">
        <v>220.08999633789062</v>
      </c>
      <c r="L2923" s="18">
        <v>-2.9999999329447746E-2</v>
      </c>
      <c r="M2923" s="7">
        <v>0</v>
      </c>
      <c r="N2923" s="7">
        <v>0</v>
      </c>
      <c r="O2923" s="7">
        <v>220.05999755859375</v>
      </c>
      <c r="P2923" s="7" t="s">
        <v>470</v>
      </c>
      <c r="Q2923" s="7" t="s">
        <v>3820</v>
      </c>
      <c r="R2923" s="7">
        <v>15.5</v>
      </c>
      <c r="S2923" s="7">
        <v>33</v>
      </c>
      <c r="T2923" s="7">
        <v>200.80000305175781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382</v>
      </c>
      <c r="C2924" s="18" t="s">
        <v>4919</v>
      </c>
      <c r="D2924" s="18" t="s">
        <v>4920</v>
      </c>
      <c r="E2924" s="18" t="s">
        <v>5020</v>
      </c>
      <c r="F2924" s="18" t="s">
        <v>536</v>
      </c>
      <c r="G2924" s="18">
        <v>278</v>
      </c>
      <c r="H2924" s="18">
        <v>0</v>
      </c>
      <c r="I2924" s="18">
        <v>230.75999450683594</v>
      </c>
      <c r="J2924" s="18">
        <v>-25.639999389648438</v>
      </c>
      <c r="K2924" s="18">
        <v>230.75999450683594</v>
      </c>
      <c r="L2924" s="18">
        <v>-0.25999999046325684</v>
      </c>
      <c r="M2924" s="7">
        <v>0</v>
      </c>
      <c r="N2924" s="7">
        <v>-278</v>
      </c>
      <c r="O2924" s="7">
        <v>-47.5</v>
      </c>
      <c r="P2924" s="7" t="s">
        <v>470</v>
      </c>
      <c r="Q2924" s="7" t="s">
        <v>1855</v>
      </c>
      <c r="R2924" s="7">
        <v>17.299999237060547</v>
      </c>
      <c r="S2924" s="7">
        <v>40</v>
      </c>
      <c r="T2924" s="7">
        <v>256.39999389648437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381</v>
      </c>
      <c r="C2925" s="18" t="s">
        <v>4964</v>
      </c>
      <c r="D2925" s="18" t="s">
        <v>4965</v>
      </c>
      <c r="E2925" s="18" t="s">
        <v>5021</v>
      </c>
      <c r="F2925" s="18" t="s">
        <v>536</v>
      </c>
      <c r="G2925" s="18">
        <v>265</v>
      </c>
      <c r="H2925" s="18">
        <v>0</v>
      </c>
      <c r="I2925" s="18">
        <v>170.16999816894531</v>
      </c>
      <c r="J2925" s="18">
        <v>36.369998931884766</v>
      </c>
      <c r="K2925" s="18">
        <v>170.16999816894531</v>
      </c>
      <c r="L2925" s="18">
        <v>0</v>
      </c>
      <c r="M2925" s="7">
        <v>0</v>
      </c>
      <c r="N2925" s="7">
        <v>-265</v>
      </c>
      <c r="O2925" s="7">
        <v>-94.830001831054688</v>
      </c>
      <c r="P2925" s="7" t="s">
        <v>470</v>
      </c>
      <c r="Q2925" s="7" t="s">
        <v>1652</v>
      </c>
      <c r="R2925" s="7">
        <v>9.8000001907348633</v>
      </c>
      <c r="S2925" s="7">
        <v>24</v>
      </c>
      <c r="T2925" s="7">
        <v>133.80000305175781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384</v>
      </c>
      <c r="C2926" s="18" t="s">
        <v>4904</v>
      </c>
      <c r="D2926" s="18" t="s">
        <v>4905</v>
      </c>
      <c r="E2926" s="18" t="s">
        <v>5022</v>
      </c>
      <c r="F2926" s="18" t="s">
        <v>536</v>
      </c>
      <c r="G2926" s="18">
        <v>272</v>
      </c>
      <c r="H2926" s="18">
        <v>0</v>
      </c>
      <c r="I2926" s="18">
        <v>160.80000305175781</v>
      </c>
      <c r="J2926" s="18">
        <v>0</v>
      </c>
      <c r="K2926" s="18">
        <v>160.80000305175781</v>
      </c>
      <c r="L2926" s="18">
        <v>-1.9999999552965164E-2</v>
      </c>
      <c r="M2926" s="7">
        <v>0</v>
      </c>
      <c r="N2926" s="7">
        <v>-272</v>
      </c>
      <c r="O2926" s="7">
        <v>-111.22000122070312</v>
      </c>
      <c r="P2926" s="7" t="s">
        <v>470</v>
      </c>
      <c r="Q2926" s="7" t="s">
        <v>1507</v>
      </c>
      <c r="R2926" s="7">
        <v>12.300000190734863</v>
      </c>
      <c r="S2926" s="7">
        <v>21</v>
      </c>
      <c r="T2926" s="7">
        <v>160.80000305175781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384</v>
      </c>
      <c r="C2927" s="18" t="s">
        <v>4904</v>
      </c>
      <c r="D2927" s="18" t="s">
        <v>4905</v>
      </c>
      <c r="E2927" s="18" t="s">
        <v>5023</v>
      </c>
      <c r="F2927" s="18" t="s">
        <v>536</v>
      </c>
      <c r="G2927" s="18">
        <v>277</v>
      </c>
      <c r="H2927" s="18">
        <v>0</v>
      </c>
      <c r="I2927" s="18">
        <v>183.63999938964844</v>
      </c>
      <c r="J2927" s="18">
        <v>8.9200000762939453</v>
      </c>
      <c r="K2927" s="18">
        <v>183.63999938964844</v>
      </c>
      <c r="L2927" s="18">
        <v>-0.31999999284744263</v>
      </c>
      <c r="M2927" s="7">
        <v>0</v>
      </c>
      <c r="N2927" s="7">
        <v>-277</v>
      </c>
      <c r="O2927" s="7">
        <v>-93.680000305175781</v>
      </c>
      <c r="P2927" s="7" t="s">
        <v>487</v>
      </c>
      <c r="Q2927" s="7" t="s">
        <v>5024</v>
      </c>
      <c r="R2927" s="7">
        <v>12.899999618530273</v>
      </c>
      <c r="S2927" s="7">
        <v>22</v>
      </c>
      <c r="T2927" s="7">
        <v>174.72000122070312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386</v>
      </c>
      <c r="C2928" s="18" t="s">
        <v>5025</v>
      </c>
      <c r="D2928" s="18" t="s">
        <v>5026</v>
      </c>
      <c r="E2928" s="18" t="s">
        <v>5027</v>
      </c>
      <c r="F2928" s="18" t="s">
        <v>469</v>
      </c>
      <c r="G2928" s="18">
        <v>0</v>
      </c>
      <c r="H2928" s="18">
        <v>0</v>
      </c>
      <c r="I2928" s="18">
        <v>22.299999237060547</v>
      </c>
      <c r="J2928" s="18">
        <v>0</v>
      </c>
      <c r="K2928" s="18">
        <v>22.299999237060547</v>
      </c>
      <c r="L2928" s="18">
        <v>0</v>
      </c>
      <c r="M2928" s="7">
        <v>0</v>
      </c>
      <c r="N2928" s="7">
        <v>0</v>
      </c>
      <c r="O2928" s="7">
        <v>22.299999237060547</v>
      </c>
      <c r="P2928" s="7" t="s">
        <v>487</v>
      </c>
      <c r="Q2928" s="7" t="s">
        <v>3044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385</v>
      </c>
      <c r="C2929" s="18" t="s">
        <v>5028</v>
      </c>
      <c r="D2929" s="18" t="s">
        <v>5029</v>
      </c>
      <c r="E2929" s="18" t="s">
        <v>5030</v>
      </c>
      <c r="F2929" s="18" t="s">
        <v>469</v>
      </c>
      <c r="G2929" s="18">
        <v>0</v>
      </c>
      <c r="H2929" s="18">
        <v>0</v>
      </c>
      <c r="I2929" s="18">
        <v>22.299999237060547</v>
      </c>
      <c r="J2929" s="18">
        <v>0</v>
      </c>
      <c r="K2929" s="18">
        <v>22.299999237060547</v>
      </c>
      <c r="L2929" s="18">
        <v>0</v>
      </c>
      <c r="M2929" s="7">
        <v>0</v>
      </c>
      <c r="N2929" s="7">
        <v>0</v>
      </c>
      <c r="O2929" s="7">
        <v>22.299999237060547</v>
      </c>
      <c r="P2929" s="7" t="s">
        <v>537</v>
      </c>
      <c r="Q2929" s="7" t="s">
        <v>1765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392</v>
      </c>
      <c r="C2930" s="18" t="s">
        <v>5031</v>
      </c>
      <c r="D2930" s="18" t="s">
        <v>5032</v>
      </c>
      <c r="E2930" s="18" t="s">
        <v>5033</v>
      </c>
      <c r="F2930" s="18" t="s">
        <v>469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510</v>
      </c>
      <c r="Q2930" s="7" t="s">
        <v>3018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385</v>
      </c>
      <c r="C2931" s="18" t="s">
        <v>5028</v>
      </c>
      <c r="D2931" s="18" t="s">
        <v>5029</v>
      </c>
      <c r="E2931" s="18" t="s">
        <v>5034</v>
      </c>
      <c r="F2931" s="18" t="s">
        <v>469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487</v>
      </c>
      <c r="Q2931" s="7" t="s">
        <v>956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389</v>
      </c>
      <c r="C2932" s="18" t="s">
        <v>5035</v>
      </c>
      <c r="D2932" s="18" t="s">
        <v>5036</v>
      </c>
      <c r="E2932" s="18" t="s">
        <v>5037</v>
      </c>
      <c r="F2932" s="18" t="s">
        <v>469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510</v>
      </c>
      <c r="Q2932" s="7" t="s">
        <v>1070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390</v>
      </c>
      <c r="C2933" s="18" t="s">
        <v>5038</v>
      </c>
      <c r="D2933" s="18" t="s">
        <v>5039</v>
      </c>
      <c r="E2933" s="18" t="s">
        <v>5040</v>
      </c>
      <c r="F2933" s="18" t="s">
        <v>469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470</v>
      </c>
      <c r="Q2933" s="7" t="s">
        <v>567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387</v>
      </c>
      <c r="C2934" s="18" t="s">
        <v>5041</v>
      </c>
      <c r="D2934" s="18" t="s">
        <v>5042</v>
      </c>
      <c r="E2934" s="18" t="s">
        <v>5043</v>
      </c>
      <c r="F2934" s="18" t="s">
        <v>469</v>
      </c>
      <c r="G2934" s="18">
        <v>0</v>
      </c>
      <c r="H2934" s="18">
        <v>0</v>
      </c>
      <c r="I2934" s="18">
        <v>22.299999237060547</v>
      </c>
      <c r="J2934" s="18">
        <v>0</v>
      </c>
      <c r="K2934" s="18">
        <v>22.299999237060547</v>
      </c>
      <c r="L2934" s="18">
        <v>0</v>
      </c>
      <c r="M2934" s="7">
        <v>0</v>
      </c>
      <c r="N2934" s="7">
        <v>0</v>
      </c>
      <c r="O2934" s="7">
        <v>22.299999237060547</v>
      </c>
      <c r="P2934" s="7" t="s">
        <v>487</v>
      </c>
      <c r="Q2934" s="7" t="s">
        <v>1898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389</v>
      </c>
      <c r="C2935" s="18" t="s">
        <v>5035</v>
      </c>
      <c r="D2935" s="18" t="s">
        <v>5036</v>
      </c>
      <c r="E2935" s="18" t="s">
        <v>5044</v>
      </c>
      <c r="F2935" s="18" t="s">
        <v>469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470</v>
      </c>
      <c r="Q2935" s="7" t="s">
        <v>2458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389</v>
      </c>
      <c r="C2936" s="18" t="s">
        <v>5035</v>
      </c>
      <c r="D2936" s="18" t="s">
        <v>5036</v>
      </c>
      <c r="E2936" s="18" t="s">
        <v>5045</v>
      </c>
      <c r="F2936" s="18" t="s">
        <v>469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470</v>
      </c>
      <c r="Q2936" s="7" t="s">
        <v>481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385</v>
      </c>
      <c r="C2937" s="18" t="s">
        <v>5028</v>
      </c>
      <c r="D2937" s="18" t="s">
        <v>5029</v>
      </c>
      <c r="E2937" s="18" t="s">
        <v>5046</v>
      </c>
      <c r="F2937" s="18" t="s">
        <v>469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470</v>
      </c>
      <c r="Q2937" s="7" t="s">
        <v>4967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389</v>
      </c>
      <c r="C2938" s="18" t="s">
        <v>5035</v>
      </c>
      <c r="D2938" s="18" t="s">
        <v>5036</v>
      </c>
      <c r="E2938" s="18" t="s">
        <v>5047</v>
      </c>
      <c r="F2938" s="18" t="s">
        <v>469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470</v>
      </c>
      <c r="Q2938" s="7" t="s">
        <v>584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385</v>
      </c>
      <c r="C2939" s="18" t="s">
        <v>5028</v>
      </c>
      <c r="D2939" s="18" t="s">
        <v>5029</v>
      </c>
      <c r="E2939" s="18" t="s">
        <v>5048</v>
      </c>
      <c r="F2939" s="18" t="s">
        <v>469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470</v>
      </c>
      <c r="Q2939" s="7" t="s">
        <v>1188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392</v>
      </c>
      <c r="C2940" s="18" t="s">
        <v>5031</v>
      </c>
      <c r="D2940" s="18" t="s">
        <v>5032</v>
      </c>
      <c r="E2940" s="18" t="s">
        <v>5049</v>
      </c>
      <c r="F2940" s="18" t="s">
        <v>469</v>
      </c>
      <c r="G2940" s="18">
        <v>0</v>
      </c>
      <c r="H2940" s="18">
        <v>0</v>
      </c>
      <c r="I2940" s="18">
        <v>22.299999237060547</v>
      </c>
      <c r="J2940" s="18">
        <v>0</v>
      </c>
      <c r="K2940" s="18">
        <v>22.299999237060547</v>
      </c>
      <c r="L2940" s="18">
        <v>0</v>
      </c>
      <c r="M2940" s="7">
        <v>0</v>
      </c>
      <c r="N2940" s="7">
        <v>0</v>
      </c>
      <c r="O2940" s="7">
        <v>22.299999237060547</v>
      </c>
      <c r="P2940" s="7" t="s">
        <v>510</v>
      </c>
      <c r="Q2940" s="7" t="s">
        <v>2226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75</v>
      </c>
      <c r="B2941" s="18" t="s">
        <v>385</v>
      </c>
      <c r="C2941" s="18" t="s">
        <v>5028</v>
      </c>
      <c r="D2941" s="18" t="s">
        <v>5029</v>
      </c>
      <c r="E2941" s="18" t="s">
        <v>5050</v>
      </c>
      <c r="F2941" s="18" t="s">
        <v>469</v>
      </c>
      <c r="G2941" s="18">
        <v>0</v>
      </c>
      <c r="H2941" s="18">
        <v>0</v>
      </c>
      <c r="I2941" s="18">
        <v>22.299999237060547</v>
      </c>
      <c r="J2941" s="18">
        <v>0</v>
      </c>
      <c r="K2941" s="18">
        <v>22.299999237060547</v>
      </c>
      <c r="L2941" s="18">
        <v>0</v>
      </c>
      <c r="M2941" s="7">
        <v>0</v>
      </c>
      <c r="N2941" s="7">
        <v>0</v>
      </c>
      <c r="O2941" s="7">
        <v>22.299999237060547</v>
      </c>
      <c r="P2941" s="7" t="s">
        <v>470</v>
      </c>
      <c r="Q2941" s="7" t="s">
        <v>969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75</v>
      </c>
      <c r="B2942" s="18" t="s">
        <v>385</v>
      </c>
      <c r="C2942" s="18" t="s">
        <v>5028</v>
      </c>
      <c r="D2942" s="18" t="s">
        <v>5029</v>
      </c>
      <c r="E2942" s="18" t="s">
        <v>5051</v>
      </c>
      <c r="F2942" s="18" t="s">
        <v>469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470</v>
      </c>
      <c r="Q2942" s="7" t="s">
        <v>3327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75</v>
      </c>
      <c r="B2943" s="18" t="s">
        <v>389</v>
      </c>
      <c r="C2943" s="18" t="s">
        <v>5035</v>
      </c>
      <c r="D2943" s="18" t="s">
        <v>5036</v>
      </c>
      <c r="E2943" s="18" t="s">
        <v>5052</v>
      </c>
      <c r="F2943" s="18" t="s">
        <v>469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470</v>
      </c>
      <c r="Q2943" s="7" t="s">
        <v>1703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388</v>
      </c>
      <c r="C2944" s="18" t="s">
        <v>5053</v>
      </c>
      <c r="D2944" s="18" t="s">
        <v>5054</v>
      </c>
      <c r="E2944" s="18" t="s">
        <v>5055</v>
      </c>
      <c r="F2944" s="18" t="s">
        <v>469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477</v>
      </c>
      <c r="Q2944" s="7" t="s">
        <v>1836</v>
      </c>
      <c r="R2944" s="7">
        <v>0</v>
      </c>
      <c r="S2944" s="7">
        <v>0</v>
      </c>
      <c r="T2944" s="7">
        <v>0</v>
      </c>
      <c r="U2944" s="7" t="s">
        <v>5056</v>
      </c>
      <c r="V2944" s="7">
        <v>0</v>
      </c>
      <c r="W2944" s="18">
        <v>0</v>
      </c>
    </row>
    <row r="2945" spans="1:24" ht="15" customHeight="1">
      <c r="A2945" s="18" t="s">
        <v>75</v>
      </c>
      <c r="B2945" s="18" t="s">
        <v>387</v>
      </c>
      <c r="C2945" s="18" t="s">
        <v>5041</v>
      </c>
      <c r="D2945" s="18" t="s">
        <v>5042</v>
      </c>
      <c r="E2945" s="18" t="s">
        <v>5057</v>
      </c>
      <c r="F2945" s="18" t="s">
        <v>469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487</v>
      </c>
      <c r="Q2945" s="7" t="s">
        <v>629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389</v>
      </c>
      <c r="C2946" s="18" t="s">
        <v>5035</v>
      </c>
      <c r="D2946" s="18" t="s">
        <v>5036</v>
      </c>
      <c r="E2946" s="18" t="s">
        <v>5058</v>
      </c>
      <c r="F2946" s="18" t="s">
        <v>469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470</v>
      </c>
      <c r="Q2946" s="7" t="s">
        <v>4874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385</v>
      </c>
      <c r="C2947" s="18" t="s">
        <v>5028</v>
      </c>
      <c r="D2947" s="18" t="s">
        <v>5029</v>
      </c>
      <c r="E2947" s="18" t="s">
        <v>5059</v>
      </c>
      <c r="F2947" s="18" t="s">
        <v>469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470</v>
      </c>
      <c r="Q2947" s="7" t="s">
        <v>2160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390</v>
      </c>
      <c r="C2948" s="18" t="s">
        <v>5038</v>
      </c>
      <c r="D2948" s="18" t="s">
        <v>5039</v>
      </c>
      <c r="E2948" s="18" t="s">
        <v>5060</v>
      </c>
      <c r="F2948" s="18" t="s">
        <v>469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470</v>
      </c>
      <c r="Q2948" s="7" t="s">
        <v>2170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390</v>
      </c>
      <c r="C2949" s="18" t="s">
        <v>5038</v>
      </c>
      <c r="D2949" s="18" t="s">
        <v>5039</v>
      </c>
      <c r="E2949" s="18" t="s">
        <v>5061</v>
      </c>
      <c r="F2949" s="18" t="s">
        <v>469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470</v>
      </c>
      <c r="Q2949" s="7" t="s">
        <v>5062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385</v>
      </c>
      <c r="C2950" s="18" t="s">
        <v>5028</v>
      </c>
      <c r="D2950" s="18" t="s">
        <v>5029</v>
      </c>
      <c r="E2950" s="18" t="s">
        <v>5063</v>
      </c>
      <c r="F2950" s="18" t="s">
        <v>469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487</v>
      </c>
      <c r="Q2950" s="7" t="s">
        <v>1164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391</v>
      </c>
      <c r="C2951" s="18" t="s">
        <v>5064</v>
      </c>
      <c r="D2951" s="18" t="s">
        <v>5065</v>
      </c>
      <c r="E2951" s="18" t="s">
        <v>5066</v>
      </c>
      <c r="F2951" s="18" t="s">
        <v>536</v>
      </c>
      <c r="G2951" s="18">
        <v>1699</v>
      </c>
      <c r="H2951" s="18">
        <v>174</v>
      </c>
      <c r="I2951" s="18">
        <v>1276.9599609375</v>
      </c>
      <c r="J2951" s="18">
        <v>0</v>
      </c>
      <c r="K2951" s="18">
        <v>1276.9599609375</v>
      </c>
      <c r="L2951" s="18">
        <v>-0.56999999284744263</v>
      </c>
      <c r="M2951" s="7">
        <v>55</v>
      </c>
      <c r="N2951" s="7">
        <v>-1525</v>
      </c>
      <c r="O2951" s="7">
        <v>-193.61000061035156</v>
      </c>
      <c r="P2951" s="7" t="s">
        <v>924</v>
      </c>
      <c r="Q2951" s="7" t="s">
        <v>1207</v>
      </c>
      <c r="R2951" s="7">
        <v>69.599998474121094</v>
      </c>
      <c r="S2951" s="7">
        <v>106</v>
      </c>
      <c r="T2951" s="7">
        <v>1276.9599609375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386</v>
      </c>
      <c r="C2952" s="18" t="s">
        <v>5025</v>
      </c>
      <c r="D2952" s="18" t="s">
        <v>5026</v>
      </c>
      <c r="E2952" s="18" t="s">
        <v>5067</v>
      </c>
      <c r="F2952" s="18" t="s">
        <v>536</v>
      </c>
      <c r="G2952" s="18">
        <v>266</v>
      </c>
      <c r="H2952" s="18">
        <v>0</v>
      </c>
      <c r="I2952" s="18">
        <v>150.17999267578125</v>
      </c>
      <c r="J2952" s="18">
        <v>4.9800000190734863</v>
      </c>
      <c r="K2952" s="18">
        <v>150.17999267578125</v>
      </c>
      <c r="L2952" s="18">
        <v>0</v>
      </c>
      <c r="M2952" s="7">
        <v>0</v>
      </c>
      <c r="N2952" s="7">
        <v>-266</v>
      </c>
      <c r="O2952" s="7">
        <v>-115.81999969482422</v>
      </c>
      <c r="P2952" s="7" t="s">
        <v>487</v>
      </c>
      <c r="Q2952" s="7" t="s">
        <v>2672</v>
      </c>
      <c r="R2952" s="7">
        <v>14.300000190734863</v>
      </c>
      <c r="S2952" s="7">
        <v>24</v>
      </c>
      <c r="T2952" s="7">
        <v>145.19999694824219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385</v>
      </c>
      <c r="C2953" s="18" t="s">
        <v>5028</v>
      </c>
      <c r="D2953" s="18" t="s">
        <v>5029</v>
      </c>
      <c r="E2953" s="18" t="s">
        <v>5068</v>
      </c>
      <c r="F2953" s="18" t="s">
        <v>536</v>
      </c>
      <c r="G2953" s="18">
        <v>153</v>
      </c>
      <c r="H2953" s="18">
        <v>0</v>
      </c>
      <c r="I2953" s="18">
        <v>112.16000366210937</v>
      </c>
      <c r="J2953" s="18">
        <v>0</v>
      </c>
      <c r="K2953" s="18">
        <v>112.16000366210937</v>
      </c>
      <c r="L2953" s="18">
        <v>0</v>
      </c>
      <c r="M2953" s="7">
        <v>0</v>
      </c>
      <c r="N2953" s="7">
        <v>-153</v>
      </c>
      <c r="O2953" s="7">
        <v>-40.840000152587891</v>
      </c>
      <c r="P2953" s="7" t="s">
        <v>537</v>
      </c>
      <c r="Q2953" s="7" t="s">
        <v>471</v>
      </c>
      <c r="R2953" s="7">
        <v>9.3999996185302734</v>
      </c>
      <c r="S2953" s="7">
        <v>24</v>
      </c>
      <c r="T2953" s="7">
        <v>112.16000366210937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389</v>
      </c>
      <c r="C2954" s="18" t="s">
        <v>5035</v>
      </c>
      <c r="D2954" s="18" t="s">
        <v>5036</v>
      </c>
      <c r="E2954" s="18" t="s">
        <v>5069</v>
      </c>
      <c r="F2954" s="18" t="s">
        <v>536</v>
      </c>
      <c r="G2954" s="18">
        <v>386</v>
      </c>
      <c r="H2954" s="18">
        <v>0</v>
      </c>
      <c r="I2954" s="18">
        <v>259.20999145507812</v>
      </c>
      <c r="J2954" s="18">
        <v>9.9999997764825821E-3</v>
      </c>
      <c r="K2954" s="18">
        <v>259.20999145507812</v>
      </c>
      <c r="L2954" s="18">
        <v>-2.9999999329447746E-2</v>
      </c>
      <c r="M2954" s="7">
        <v>27</v>
      </c>
      <c r="N2954" s="7">
        <v>-386</v>
      </c>
      <c r="O2954" s="7">
        <v>-99.819999694824219</v>
      </c>
      <c r="P2954" s="7" t="s">
        <v>510</v>
      </c>
      <c r="Q2954" s="7" t="s">
        <v>4575</v>
      </c>
      <c r="R2954" s="7">
        <v>20.200000762939453</v>
      </c>
      <c r="S2954" s="7">
        <v>35</v>
      </c>
      <c r="T2954" s="7">
        <v>259.20001220703125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386</v>
      </c>
      <c r="C2955" s="18" t="s">
        <v>5025</v>
      </c>
      <c r="D2955" s="18" t="s">
        <v>5026</v>
      </c>
      <c r="E2955" s="18" t="s">
        <v>5070</v>
      </c>
      <c r="F2955" s="18" t="s">
        <v>536</v>
      </c>
      <c r="G2955" s="18">
        <v>97</v>
      </c>
      <c r="H2955" s="18">
        <v>0</v>
      </c>
      <c r="I2955" s="18">
        <v>72.480003356933594</v>
      </c>
      <c r="J2955" s="18">
        <v>16.479999542236328</v>
      </c>
      <c r="K2955" s="18">
        <v>72.480003356933594</v>
      </c>
      <c r="L2955" s="18">
        <v>0</v>
      </c>
      <c r="M2955" s="7">
        <v>0</v>
      </c>
      <c r="N2955" s="7">
        <v>-97</v>
      </c>
      <c r="O2955" s="7">
        <v>-24.520000457763672</v>
      </c>
      <c r="P2955" s="7" t="s">
        <v>537</v>
      </c>
      <c r="Q2955" s="7" t="s">
        <v>2630</v>
      </c>
      <c r="R2955" s="7">
        <v>2.5</v>
      </c>
      <c r="S2955" s="7">
        <v>9</v>
      </c>
      <c r="T2955" s="7">
        <v>56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385</v>
      </c>
      <c r="C2956" s="18" t="s">
        <v>5028</v>
      </c>
      <c r="D2956" s="18" t="s">
        <v>5029</v>
      </c>
      <c r="E2956" s="18" t="s">
        <v>5071</v>
      </c>
      <c r="F2956" s="18" t="s">
        <v>536</v>
      </c>
      <c r="G2956" s="18">
        <v>765</v>
      </c>
      <c r="H2956" s="18">
        <v>0</v>
      </c>
      <c r="I2956" s="18">
        <v>502.19000244140625</v>
      </c>
      <c r="J2956" s="18">
        <v>159.78999328613281</v>
      </c>
      <c r="K2956" s="18">
        <v>502.19000244140625</v>
      </c>
      <c r="L2956" s="18">
        <v>0</v>
      </c>
      <c r="M2956" s="7">
        <v>35</v>
      </c>
      <c r="N2956" s="7">
        <v>-765</v>
      </c>
      <c r="O2956" s="7">
        <v>-227.80999755859375</v>
      </c>
      <c r="P2956" s="7" t="s">
        <v>470</v>
      </c>
      <c r="Q2956" s="7" t="s">
        <v>1606</v>
      </c>
      <c r="R2956" s="7">
        <v>26.700000762939453</v>
      </c>
      <c r="S2956" s="7">
        <v>42</v>
      </c>
      <c r="T2956" s="7">
        <v>342.39999389648437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386</v>
      </c>
      <c r="C2957" s="18" t="s">
        <v>5025</v>
      </c>
      <c r="D2957" s="18" t="s">
        <v>5026</v>
      </c>
      <c r="E2957" s="18" t="s">
        <v>5072</v>
      </c>
      <c r="F2957" s="18" t="s">
        <v>536</v>
      </c>
      <c r="G2957" s="18">
        <v>139</v>
      </c>
      <c r="H2957" s="18">
        <v>0</v>
      </c>
      <c r="I2957" s="18">
        <v>103.37999725341797</v>
      </c>
      <c r="J2957" s="18">
        <v>4.2600002288818359</v>
      </c>
      <c r="K2957" s="18">
        <v>103.37999725341797</v>
      </c>
      <c r="L2957" s="18">
        <v>0</v>
      </c>
      <c r="M2957" s="7">
        <v>0</v>
      </c>
      <c r="N2957" s="7">
        <v>-139</v>
      </c>
      <c r="O2957" s="7">
        <v>-35.619998931884766</v>
      </c>
      <c r="P2957" s="7" t="s">
        <v>537</v>
      </c>
      <c r="Q2957" s="7" t="s">
        <v>548</v>
      </c>
      <c r="R2957" s="7">
        <v>8.3000001907348633</v>
      </c>
      <c r="S2957" s="7">
        <v>18</v>
      </c>
      <c r="T2957" s="7">
        <v>99.120002746582031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389</v>
      </c>
      <c r="C2958" s="18" t="s">
        <v>5035</v>
      </c>
      <c r="D2958" s="18" t="s">
        <v>5036</v>
      </c>
      <c r="E2958" s="18" t="s">
        <v>5073</v>
      </c>
      <c r="F2958" s="18" t="s">
        <v>536</v>
      </c>
      <c r="G2958" s="18">
        <v>506</v>
      </c>
      <c r="H2958" s="18">
        <v>506</v>
      </c>
      <c r="I2958" s="18">
        <v>272.60000610351562</v>
      </c>
      <c r="J2958" s="18">
        <v>0</v>
      </c>
      <c r="K2958" s="18">
        <v>272.60000610351562</v>
      </c>
      <c r="L2958" s="18">
        <v>0</v>
      </c>
      <c r="M2958" s="7">
        <v>27</v>
      </c>
      <c r="N2958" s="7">
        <v>0</v>
      </c>
      <c r="O2958" s="7">
        <v>299.60000610351562</v>
      </c>
      <c r="P2958" s="7" t="s">
        <v>470</v>
      </c>
      <c r="Q2958" s="7" t="s">
        <v>1215</v>
      </c>
      <c r="R2958" s="7">
        <v>21.299999237060547</v>
      </c>
      <c r="S2958" s="7">
        <v>37</v>
      </c>
      <c r="T2958" s="7">
        <v>272.60000610351562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388</v>
      </c>
      <c r="C2959" s="18" t="s">
        <v>5053</v>
      </c>
      <c r="D2959" s="18" t="s">
        <v>5054</v>
      </c>
      <c r="E2959" s="18" t="s">
        <v>5074</v>
      </c>
      <c r="F2959" s="18" t="s">
        <v>536</v>
      </c>
      <c r="G2959" s="18">
        <v>163</v>
      </c>
      <c r="H2959" s="18">
        <v>0</v>
      </c>
      <c r="I2959" s="18">
        <v>145.27999877929687</v>
      </c>
      <c r="J2959" s="18">
        <v>0</v>
      </c>
      <c r="K2959" s="18">
        <v>145.27999877929687</v>
      </c>
      <c r="L2959" s="18">
        <v>0</v>
      </c>
      <c r="M2959" s="7">
        <v>0</v>
      </c>
      <c r="N2959" s="7">
        <v>-163</v>
      </c>
      <c r="O2959" s="7">
        <v>-17.719999313354492</v>
      </c>
      <c r="P2959" s="7" t="s">
        <v>487</v>
      </c>
      <c r="Q2959" s="7" t="s">
        <v>1385</v>
      </c>
      <c r="R2959" s="7">
        <v>12.800000190734863</v>
      </c>
      <c r="S2959" s="7">
        <v>28</v>
      </c>
      <c r="T2959" s="7">
        <v>145.27999877929687</v>
      </c>
      <c r="U2959" s="7"/>
      <c r="V2959" s="7"/>
      <c r="W2959" s="18">
        <v>1</v>
      </c>
      <c r="X2959" t="s">
        <v>697</v>
      </c>
    </row>
    <row r="2960" spans="1:24" ht="15" customHeight="1">
      <c r="A2960" s="18" t="s">
        <v>75</v>
      </c>
      <c r="B2960" s="18" t="s">
        <v>386</v>
      </c>
      <c r="C2960" s="18" t="s">
        <v>5025</v>
      </c>
      <c r="D2960" s="18" t="s">
        <v>5026</v>
      </c>
      <c r="E2960" s="18" t="s">
        <v>5075</v>
      </c>
      <c r="F2960" s="18" t="s">
        <v>536</v>
      </c>
      <c r="G2960" s="18">
        <v>44</v>
      </c>
      <c r="H2960" s="18">
        <v>0</v>
      </c>
      <c r="I2960" s="18">
        <v>60.229999542236328</v>
      </c>
      <c r="J2960" s="18">
        <v>-6.690000057220459</v>
      </c>
      <c r="K2960" s="18">
        <v>60.229999542236328</v>
      </c>
      <c r="L2960" s="18">
        <v>0</v>
      </c>
      <c r="M2960" s="7">
        <v>0</v>
      </c>
      <c r="N2960" s="7">
        <v>-44</v>
      </c>
      <c r="O2960" s="7">
        <v>16.229999542236328</v>
      </c>
      <c r="P2960" s="7" t="s">
        <v>487</v>
      </c>
      <c r="Q2960" s="7" t="s">
        <v>4033</v>
      </c>
      <c r="R2960" s="7">
        <v>2.9000000953674316</v>
      </c>
      <c r="S2960" s="7">
        <v>11</v>
      </c>
      <c r="T2960" s="7">
        <v>66.919998168945312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385</v>
      </c>
      <c r="C2961" s="18" t="s">
        <v>5028</v>
      </c>
      <c r="D2961" s="18" t="s">
        <v>5029</v>
      </c>
      <c r="E2961" s="18" t="s">
        <v>5076</v>
      </c>
      <c r="F2961" s="18" t="s">
        <v>536</v>
      </c>
      <c r="G2961" s="18">
        <v>200</v>
      </c>
      <c r="H2961" s="18">
        <v>0</v>
      </c>
      <c r="I2961" s="18">
        <v>127</v>
      </c>
      <c r="J2961" s="18">
        <v>0</v>
      </c>
      <c r="K2961" s="18">
        <v>127</v>
      </c>
      <c r="L2961" s="18">
        <v>0</v>
      </c>
      <c r="M2961" s="7">
        <v>0</v>
      </c>
      <c r="N2961" s="7">
        <v>-200</v>
      </c>
      <c r="O2961" s="7">
        <v>-73</v>
      </c>
      <c r="P2961" s="7" t="s">
        <v>510</v>
      </c>
      <c r="Q2961" s="7" t="s">
        <v>1062</v>
      </c>
      <c r="R2961" s="7">
        <v>10.100000381469727</v>
      </c>
      <c r="S2961" s="7">
        <v>28</v>
      </c>
      <c r="T2961" s="7">
        <v>127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388</v>
      </c>
      <c r="C2962" s="18" t="s">
        <v>5053</v>
      </c>
      <c r="D2962" s="18" t="s">
        <v>5054</v>
      </c>
      <c r="E2962" s="18" t="s">
        <v>5077</v>
      </c>
      <c r="F2962" s="18" t="s">
        <v>536</v>
      </c>
      <c r="G2962" s="18">
        <v>208</v>
      </c>
      <c r="H2962" s="18">
        <v>0</v>
      </c>
      <c r="I2962" s="18">
        <v>135.16999816894531</v>
      </c>
      <c r="J2962" s="18">
        <v>3.1700000762939453</v>
      </c>
      <c r="K2962" s="18">
        <v>135.16999816894531</v>
      </c>
      <c r="L2962" s="18">
        <v>0</v>
      </c>
      <c r="M2962" s="7">
        <v>0</v>
      </c>
      <c r="N2962" s="7">
        <v>-208</v>
      </c>
      <c r="O2962" s="7">
        <v>-72.830001831054688</v>
      </c>
      <c r="P2962" s="7" t="s">
        <v>470</v>
      </c>
      <c r="Q2962" s="7" t="s">
        <v>776</v>
      </c>
      <c r="R2962" s="7">
        <v>8.5</v>
      </c>
      <c r="S2962" s="7">
        <v>28</v>
      </c>
      <c r="T2962" s="7">
        <v>132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389</v>
      </c>
      <c r="C2963" s="18" t="s">
        <v>5035</v>
      </c>
      <c r="D2963" s="18" t="s">
        <v>5036</v>
      </c>
      <c r="E2963" s="18" t="s">
        <v>5078</v>
      </c>
      <c r="F2963" s="18" t="s">
        <v>536</v>
      </c>
      <c r="G2963" s="18">
        <v>236</v>
      </c>
      <c r="H2963" s="18">
        <v>0</v>
      </c>
      <c r="I2963" s="18">
        <v>149.58000183105469</v>
      </c>
      <c r="J2963" s="18">
        <v>-16.379999160766602</v>
      </c>
      <c r="K2963" s="18">
        <v>149.58000183105469</v>
      </c>
      <c r="L2963" s="18">
        <v>0</v>
      </c>
      <c r="M2963" s="7">
        <v>0</v>
      </c>
      <c r="N2963" s="7">
        <v>-236</v>
      </c>
      <c r="O2963" s="7">
        <v>-86.419998168945313</v>
      </c>
      <c r="P2963" s="7" t="s">
        <v>470</v>
      </c>
      <c r="Q2963" s="7" t="s">
        <v>4537</v>
      </c>
      <c r="R2963" s="7">
        <v>12.5</v>
      </c>
      <c r="S2963" s="7">
        <v>32</v>
      </c>
      <c r="T2963" s="7">
        <v>165.96000671386719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386</v>
      </c>
      <c r="C2964" s="18" t="s">
        <v>5025</v>
      </c>
      <c r="D2964" s="18" t="s">
        <v>5026</v>
      </c>
      <c r="E2964" s="18" t="s">
        <v>5079</v>
      </c>
      <c r="F2964" s="18" t="s">
        <v>536</v>
      </c>
      <c r="G2964" s="18">
        <v>423</v>
      </c>
      <c r="H2964" s="18">
        <v>423</v>
      </c>
      <c r="I2964" s="18">
        <v>294.72000122070312</v>
      </c>
      <c r="J2964" s="18">
        <v>196.47999572753906</v>
      </c>
      <c r="K2964" s="18">
        <v>294.72000122070312</v>
      </c>
      <c r="L2964" s="18">
        <v>0</v>
      </c>
      <c r="M2964" s="7">
        <v>0</v>
      </c>
      <c r="N2964" s="7">
        <v>0</v>
      </c>
      <c r="O2964" s="7">
        <v>294.72000122070312</v>
      </c>
      <c r="P2964" s="7" t="s">
        <v>537</v>
      </c>
      <c r="Q2964" s="7" t="s">
        <v>5080</v>
      </c>
      <c r="R2964" s="7">
        <v>7.5</v>
      </c>
      <c r="S2964" s="7">
        <v>28</v>
      </c>
      <c r="T2964" s="7">
        <v>98.239997863769531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385</v>
      </c>
      <c r="C2965" s="18" t="s">
        <v>5028</v>
      </c>
      <c r="D2965" s="18" t="s">
        <v>5029</v>
      </c>
      <c r="E2965" s="18" t="s">
        <v>5081</v>
      </c>
      <c r="F2965" s="18" t="s">
        <v>536</v>
      </c>
      <c r="G2965" s="18">
        <v>685</v>
      </c>
      <c r="H2965" s="18">
        <v>0</v>
      </c>
      <c r="I2965" s="18">
        <v>445.3599853515625</v>
      </c>
      <c r="J2965" s="18">
        <v>0</v>
      </c>
      <c r="K2965" s="18">
        <v>445.3599853515625</v>
      </c>
      <c r="L2965" s="18">
        <v>0</v>
      </c>
      <c r="M2965" s="7">
        <v>40</v>
      </c>
      <c r="N2965" s="7">
        <v>-685</v>
      </c>
      <c r="O2965" s="7">
        <v>-199.63999938964844</v>
      </c>
      <c r="P2965" s="7" t="s">
        <v>487</v>
      </c>
      <c r="Q2965" s="7" t="s">
        <v>1664</v>
      </c>
      <c r="R2965" s="7">
        <v>38</v>
      </c>
      <c r="S2965" s="7">
        <v>62</v>
      </c>
      <c r="T2965" s="7">
        <v>445.3599853515625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389</v>
      </c>
      <c r="C2966" s="18" t="s">
        <v>5035</v>
      </c>
      <c r="D2966" s="18" t="s">
        <v>5036</v>
      </c>
      <c r="E2966" s="18" t="s">
        <v>5082</v>
      </c>
      <c r="F2966" s="18" t="s">
        <v>536</v>
      </c>
      <c r="G2966" s="18">
        <v>190</v>
      </c>
      <c r="H2966" s="18">
        <v>0</v>
      </c>
      <c r="I2966" s="18">
        <v>122.40000152587891</v>
      </c>
      <c r="J2966" s="18">
        <v>-13.600000381469727</v>
      </c>
      <c r="K2966" s="18">
        <v>122.40000152587891</v>
      </c>
      <c r="L2966" s="18">
        <v>0</v>
      </c>
      <c r="M2966" s="7">
        <v>0</v>
      </c>
      <c r="N2966" s="7">
        <v>-190</v>
      </c>
      <c r="O2966" s="7">
        <v>-67.599998474121094</v>
      </c>
      <c r="P2966" s="7" t="s">
        <v>470</v>
      </c>
      <c r="Q2966" s="7" t="s">
        <v>2492</v>
      </c>
      <c r="R2966" s="7">
        <v>9.6000003814697266</v>
      </c>
      <c r="S2966" s="7">
        <v>23</v>
      </c>
      <c r="T2966" s="7">
        <v>136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388</v>
      </c>
      <c r="C2967" s="18" t="s">
        <v>5053</v>
      </c>
      <c r="D2967" s="18" t="s">
        <v>5054</v>
      </c>
      <c r="E2967" s="18" t="s">
        <v>5083</v>
      </c>
      <c r="F2967" s="18" t="s">
        <v>536</v>
      </c>
      <c r="G2967" s="18">
        <v>469</v>
      </c>
      <c r="H2967" s="18">
        <v>0</v>
      </c>
      <c r="I2967" s="18">
        <v>259.20001220703125</v>
      </c>
      <c r="J2967" s="18">
        <v>9</v>
      </c>
      <c r="K2967" s="18">
        <v>259.20001220703125</v>
      </c>
      <c r="L2967" s="18">
        <v>0</v>
      </c>
      <c r="M2967" s="7">
        <v>0</v>
      </c>
      <c r="N2967" s="7">
        <v>-469</v>
      </c>
      <c r="O2967" s="7">
        <v>-209.80000305175781</v>
      </c>
      <c r="P2967" s="7" t="s">
        <v>510</v>
      </c>
      <c r="Q2967" s="7" t="s">
        <v>567</v>
      </c>
      <c r="R2967" s="7">
        <v>18.100000381469727</v>
      </c>
      <c r="S2967" s="7">
        <v>53</v>
      </c>
      <c r="T2967" s="7">
        <v>250.19999694824219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389</v>
      </c>
      <c r="C2968" s="18" t="s">
        <v>5035</v>
      </c>
      <c r="D2968" s="18" t="s">
        <v>5036</v>
      </c>
      <c r="E2968" s="18" t="s">
        <v>5084</v>
      </c>
      <c r="F2968" s="18" t="s">
        <v>536</v>
      </c>
      <c r="G2968" s="18">
        <v>370</v>
      </c>
      <c r="H2968" s="18">
        <v>0</v>
      </c>
      <c r="I2968" s="18">
        <v>251.82000732421875</v>
      </c>
      <c r="J2968" s="18">
        <v>-27.979999542236328</v>
      </c>
      <c r="K2968" s="18">
        <v>251.82000732421875</v>
      </c>
      <c r="L2968" s="18">
        <v>-3.9999999105930328E-2</v>
      </c>
      <c r="M2968" s="7">
        <v>0</v>
      </c>
      <c r="N2968" s="7">
        <v>-370</v>
      </c>
      <c r="O2968" s="7">
        <v>-118.22000122070312</v>
      </c>
      <c r="P2968" s="7" t="s">
        <v>470</v>
      </c>
      <c r="Q2968" s="7" t="s">
        <v>2103</v>
      </c>
      <c r="R2968" s="7">
        <v>19.399999618530273</v>
      </c>
      <c r="S2968" s="7">
        <v>63</v>
      </c>
      <c r="T2968" s="7">
        <v>279.79998779296875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385</v>
      </c>
      <c r="C2969" s="18" t="s">
        <v>5028</v>
      </c>
      <c r="D2969" s="18" t="s">
        <v>5029</v>
      </c>
      <c r="E2969" s="18" t="s">
        <v>5085</v>
      </c>
      <c r="F2969" s="18" t="s">
        <v>536</v>
      </c>
      <c r="G2969" s="18">
        <v>605</v>
      </c>
      <c r="H2969" s="18">
        <v>0</v>
      </c>
      <c r="I2969" s="18">
        <v>322.75</v>
      </c>
      <c r="J2969" s="18">
        <v>23.670000076293945</v>
      </c>
      <c r="K2969" s="18">
        <v>322.75</v>
      </c>
      <c r="L2969" s="18">
        <v>0</v>
      </c>
      <c r="M2969" s="7">
        <v>0</v>
      </c>
      <c r="N2969" s="7">
        <v>-605</v>
      </c>
      <c r="O2969" s="7">
        <v>-282.25</v>
      </c>
      <c r="P2969" s="7" t="s">
        <v>487</v>
      </c>
      <c r="Q2969" s="7" t="s">
        <v>2103</v>
      </c>
      <c r="R2969" s="7">
        <v>23.399999618530273</v>
      </c>
      <c r="S2969" s="7">
        <v>69</v>
      </c>
      <c r="T2969" s="7">
        <v>299.07998657226562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392</v>
      </c>
      <c r="C2970" s="18" t="s">
        <v>5031</v>
      </c>
      <c r="D2970" s="18" t="s">
        <v>5032</v>
      </c>
      <c r="E2970" s="18" t="s">
        <v>5086</v>
      </c>
      <c r="F2970" s="18" t="s">
        <v>536</v>
      </c>
      <c r="G2970" s="18">
        <v>299</v>
      </c>
      <c r="H2970" s="18">
        <v>0</v>
      </c>
      <c r="I2970" s="18">
        <v>241.25</v>
      </c>
      <c r="J2970" s="18">
        <v>9.9999997764825821E-3</v>
      </c>
      <c r="K2970" s="18">
        <v>241.25</v>
      </c>
      <c r="L2970" s="18">
        <v>-0.18999999761581421</v>
      </c>
      <c r="M2970" s="7">
        <v>0</v>
      </c>
      <c r="N2970" s="7">
        <v>-299</v>
      </c>
      <c r="O2970" s="7">
        <v>-57.939998626708984</v>
      </c>
      <c r="P2970" s="7" t="s">
        <v>537</v>
      </c>
      <c r="Q2970" s="7" t="s">
        <v>569</v>
      </c>
      <c r="R2970" s="7">
        <v>18.5</v>
      </c>
      <c r="S2970" s="7">
        <v>59</v>
      </c>
      <c r="T2970" s="7">
        <v>241.24000549316406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387</v>
      </c>
      <c r="C2971" s="18" t="s">
        <v>5041</v>
      </c>
      <c r="D2971" s="18" t="s">
        <v>5042</v>
      </c>
      <c r="E2971" s="18" t="s">
        <v>5087</v>
      </c>
      <c r="F2971" s="18" t="s">
        <v>536</v>
      </c>
      <c r="G2971" s="18">
        <v>74</v>
      </c>
      <c r="H2971" s="18">
        <v>0</v>
      </c>
      <c r="I2971" s="18">
        <v>54</v>
      </c>
      <c r="J2971" s="18">
        <v>-6</v>
      </c>
      <c r="K2971" s="18">
        <v>54</v>
      </c>
      <c r="L2971" s="18">
        <v>0</v>
      </c>
      <c r="M2971" s="7">
        <v>0</v>
      </c>
      <c r="N2971" s="7">
        <v>-74</v>
      </c>
      <c r="O2971" s="7">
        <v>-20</v>
      </c>
      <c r="P2971" s="7" t="s">
        <v>537</v>
      </c>
      <c r="Q2971" s="7" t="s">
        <v>5088</v>
      </c>
      <c r="R2971" s="7">
        <v>3.0999999046325684</v>
      </c>
      <c r="S2971" s="7">
        <v>13</v>
      </c>
      <c r="T2971" s="7">
        <v>60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388</v>
      </c>
      <c r="C2972" s="18" t="s">
        <v>5053</v>
      </c>
      <c r="D2972" s="18" t="s">
        <v>5054</v>
      </c>
      <c r="E2972" s="18" t="s">
        <v>5089</v>
      </c>
      <c r="F2972" s="18" t="s">
        <v>536</v>
      </c>
      <c r="G2972" s="18">
        <v>352</v>
      </c>
      <c r="H2972" s="18">
        <v>0</v>
      </c>
      <c r="I2972" s="18">
        <v>246.52000427246094</v>
      </c>
      <c r="J2972" s="18">
        <v>0</v>
      </c>
      <c r="K2972" s="18">
        <v>246.52000427246094</v>
      </c>
      <c r="L2972" s="18">
        <v>-9.9999997764825821E-3</v>
      </c>
      <c r="M2972" s="7">
        <v>0</v>
      </c>
      <c r="N2972" s="7">
        <v>-352</v>
      </c>
      <c r="O2972" s="7">
        <v>-105.48999786376953</v>
      </c>
      <c r="P2972" s="7" t="s">
        <v>487</v>
      </c>
      <c r="Q2972" s="7" t="s">
        <v>1082</v>
      </c>
      <c r="R2972" s="7">
        <v>20.700000762939453</v>
      </c>
      <c r="S2972" s="7">
        <v>57</v>
      </c>
      <c r="T2972" s="7">
        <v>246.52000427246094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385</v>
      </c>
      <c r="C2973" s="18" t="s">
        <v>5028</v>
      </c>
      <c r="D2973" s="18" t="s">
        <v>5029</v>
      </c>
      <c r="E2973" s="18" t="s">
        <v>5090</v>
      </c>
      <c r="F2973" s="18" t="s">
        <v>536</v>
      </c>
      <c r="G2973" s="18">
        <v>215</v>
      </c>
      <c r="H2973" s="18">
        <v>0</v>
      </c>
      <c r="I2973" s="18">
        <v>107.23999786376953</v>
      </c>
      <c r="J2973" s="18">
        <v>0</v>
      </c>
      <c r="K2973" s="18">
        <v>107.23999786376953</v>
      </c>
      <c r="L2973" s="18">
        <v>0</v>
      </c>
      <c r="M2973" s="7">
        <v>0</v>
      </c>
      <c r="N2973" s="7">
        <v>-215</v>
      </c>
      <c r="O2973" s="7">
        <v>-107.76000213623047</v>
      </c>
      <c r="P2973" s="7" t="s">
        <v>487</v>
      </c>
      <c r="Q2973" s="7" t="s">
        <v>2107</v>
      </c>
      <c r="R2973" s="7">
        <v>6.5999999046325684</v>
      </c>
      <c r="S2973" s="7">
        <v>25</v>
      </c>
      <c r="T2973" s="7">
        <v>107.23999786376953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389</v>
      </c>
      <c r="C2974" s="18" t="s">
        <v>5035</v>
      </c>
      <c r="D2974" s="18" t="s">
        <v>5036</v>
      </c>
      <c r="E2974" s="18" t="s">
        <v>5091</v>
      </c>
      <c r="F2974" s="18" t="s">
        <v>536</v>
      </c>
      <c r="G2974" s="18">
        <v>125</v>
      </c>
      <c r="H2974" s="18">
        <v>0</v>
      </c>
      <c r="I2974" s="18">
        <v>96.050003051757813</v>
      </c>
      <c r="J2974" s="18">
        <v>-6.75</v>
      </c>
      <c r="K2974" s="18">
        <v>96.050003051757813</v>
      </c>
      <c r="L2974" s="18">
        <v>-1.9999999552965164E-2</v>
      </c>
      <c r="M2974" s="7">
        <v>0</v>
      </c>
      <c r="N2974" s="7">
        <v>-125</v>
      </c>
      <c r="O2974" s="7">
        <v>-28.969999313354492</v>
      </c>
      <c r="P2974" s="7" t="s">
        <v>510</v>
      </c>
      <c r="Q2974" s="7" t="s">
        <v>578</v>
      </c>
      <c r="R2974" s="7">
        <v>4.6999998092651367</v>
      </c>
      <c r="S2974" s="7">
        <v>23</v>
      </c>
      <c r="T2974" s="7">
        <v>102.80000305175781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386</v>
      </c>
      <c r="C2975" s="18" t="s">
        <v>5025</v>
      </c>
      <c r="D2975" s="18" t="s">
        <v>5026</v>
      </c>
      <c r="E2975" s="18" t="s">
        <v>5092</v>
      </c>
      <c r="F2975" s="18" t="s">
        <v>536</v>
      </c>
      <c r="G2975" s="18">
        <v>752</v>
      </c>
      <c r="H2975" s="18">
        <v>752</v>
      </c>
      <c r="I2975" s="18">
        <v>559</v>
      </c>
      <c r="J2975" s="18">
        <v>0</v>
      </c>
      <c r="K2975" s="18">
        <v>559</v>
      </c>
      <c r="L2975" s="18">
        <v>0</v>
      </c>
      <c r="M2975" s="7">
        <v>0</v>
      </c>
      <c r="N2975" s="7">
        <v>0</v>
      </c>
      <c r="O2975" s="7">
        <v>559</v>
      </c>
      <c r="P2975" s="7" t="s">
        <v>487</v>
      </c>
      <c r="Q2975" s="7" t="s">
        <v>3398</v>
      </c>
      <c r="R2975" s="7">
        <v>25</v>
      </c>
      <c r="S2975" s="7">
        <v>149</v>
      </c>
      <c r="T2975" s="7">
        <v>559</v>
      </c>
      <c r="U2975" s="7"/>
      <c r="V2975" s="7"/>
      <c r="W2975" s="18">
        <v>1</v>
      </c>
      <c r="X2975" t="s">
        <v>630</v>
      </c>
    </row>
    <row r="2976" spans="1:24" ht="15" customHeight="1">
      <c r="A2976" s="18" t="s">
        <v>75</v>
      </c>
      <c r="B2976" s="18" t="s">
        <v>385</v>
      </c>
      <c r="C2976" s="18" t="s">
        <v>5028</v>
      </c>
      <c r="D2976" s="18" t="s">
        <v>5029</v>
      </c>
      <c r="E2976" s="18" t="s">
        <v>5093</v>
      </c>
      <c r="F2976" s="18" t="s">
        <v>536</v>
      </c>
      <c r="G2976" s="18">
        <v>221</v>
      </c>
      <c r="H2976" s="18">
        <v>0</v>
      </c>
      <c r="I2976" s="18">
        <v>153.36000061035156</v>
      </c>
      <c r="J2976" s="18">
        <v>-17.040000915527344</v>
      </c>
      <c r="K2976" s="18">
        <v>153.36000061035156</v>
      </c>
      <c r="L2976" s="18">
        <v>-7.0000000298023224E-2</v>
      </c>
      <c r="M2976" s="7">
        <v>0</v>
      </c>
      <c r="N2976" s="7">
        <v>-221</v>
      </c>
      <c r="O2976" s="7">
        <v>-67.709999084472656</v>
      </c>
      <c r="P2976" s="7" t="s">
        <v>470</v>
      </c>
      <c r="Q2976" s="7" t="s">
        <v>1088</v>
      </c>
      <c r="R2976" s="7">
        <v>11.899999618530273</v>
      </c>
      <c r="S2976" s="7">
        <v>31</v>
      </c>
      <c r="T2976" s="7">
        <v>170.39999389648438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388</v>
      </c>
      <c r="C2977" s="18" t="s">
        <v>5053</v>
      </c>
      <c r="D2977" s="18" t="s">
        <v>5054</v>
      </c>
      <c r="E2977" s="18" t="s">
        <v>5094</v>
      </c>
      <c r="F2977" s="18" t="s">
        <v>536</v>
      </c>
      <c r="G2977" s="18">
        <v>207</v>
      </c>
      <c r="H2977" s="18">
        <v>0</v>
      </c>
      <c r="I2977" s="18">
        <v>131.89999389648437</v>
      </c>
      <c r="J2977" s="18">
        <v>-11.300000190734863</v>
      </c>
      <c r="K2977" s="18">
        <v>131.89999389648437</v>
      </c>
      <c r="L2977" s="18">
        <v>0</v>
      </c>
      <c r="M2977" s="7">
        <v>0</v>
      </c>
      <c r="N2977" s="7">
        <v>-207</v>
      </c>
      <c r="O2977" s="7">
        <v>-75.099998474121094</v>
      </c>
      <c r="P2977" s="7" t="s">
        <v>470</v>
      </c>
      <c r="Q2977" s="7" t="s">
        <v>4967</v>
      </c>
      <c r="R2977" s="7">
        <v>10</v>
      </c>
      <c r="S2977" s="7">
        <v>29</v>
      </c>
      <c r="T2977" s="7">
        <v>143.19999694824219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389</v>
      </c>
      <c r="C2978" s="18" t="s">
        <v>5035</v>
      </c>
      <c r="D2978" s="18" t="s">
        <v>5036</v>
      </c>
      <c r="E2978" s="18" t="s">
        <v>5095</v>
      </c>
      <c r="F2978" s="18" t="s">
        <v>536</v>
      </c>
      <c r="G2978" s="18">
        <v>295</v>
      </c>
      <c r="H2978" s="18">
        <v>0</v>
      </c>
      <c r="I2978" s="18">
        <v>159.71000671386719</v>
      </c>
      <c r="J2978" s="18">
        <v>-13.890000343322754</v>
      </c>
      <c r="K2978" s="18">
        <v>159.71000671386719</v>
      </c>
      <c r="L2978" s="18">
        <v>0</v>
      </c>
      <c r="M2978" s="7">
        <v>0</v>
      </c>
      <c r="N2978" s="7">
        <v>-295</v>
      </c>
      <c r="O2978" s="7">
        <v>-135.28999328613281</v>
      </c>
      <c r="P2978" s="7" t="s">
        <v>510</v>
      </c>
      <c r="Q2978" s="7" t="s">
        <v>1630</v>
      </c>
      <c r="R2978" s="7">
        <v>12.899999618530273</v>
      </c>
      <c r="S2978" s="7">
        <v>38</v>
      </c>
      <c r="T2978" s="7">
        <v>173.60000610351562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386</v>
      </c>
      <c r="C2979" s="18" t="s">
        <v>5025</v>
      </c>
      <c r="D2979" s="18" t="s">
        <v>5026</v>
      </c>
      <c r="E2979" s="18" t="s">
        <v>5096</v>
      </c>
      <c r="F2979" s="18" t="s">
        <v>536</v>
      </c>
      <c r="G2979" s="18">
        <v>177</v>
      </c>
      <c r="H2979" s="18">
        <v>177</v>
      </c>
      <c r="I2979" s="18">
        <v>131.91000366210937</v>
      </c>
      <c r="J2979" s="18">
        <v>75.910003662109375</v>
      </c>
      <c r="K2979" s="18">
        <v>131.91000366210937</v>
      </c>
      <c r="L2979" s="18">
        <v>0</v>
      </c>
      <c r="M2979" s="7">
        <v>0</v>
      </c>
      <c r="N2979" s="7">
        <v>0</v>
      </c>
      <c r="O2979" s="7">
        <v>131.91000366210937</v>
      </c>
      <c r="P2979" s="7" t="s">
        <v>537</v>
      </c>
      <c r="Q2979" s="7" t="s">
        <v>580</v>
      </c>
      <c r="R2979" s="7">
        <v>1.2999999523162842</v>
      </c>
      <c r="S2979" s="7">
        <v>6</v>
      </c>
      <c r="T2979" s="7">
        <v>56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392</v>
      </c>
      <c r="C2980" s="18" t="s">
        <v>5031</v>
      </c>
      <c r="D2980" s="18" t="s">
        <v>5032</v>
      </c>
      <c r="E2980" s="18" t="s">
        <v>5097</v>
      </c>
      <c r="F2980" s="18" t="s">
        <v>536</v>
      </c>
      <c r="G2980" s="18">
        <v>474</v>
      </c>
      <c r="H2980" s="18">
        <v>85</v>
      </c>
      <c r="I2980" s="18">
        <v>301.92999267578125</v>
      </c>
      <c r="J2980" s="18">
        <v>-17.389999389648437</v>
      </c>
      <c r="K2980" s="18">
        <v>301.92999267578125</v>
      </c>
      <c r="L2980" s="18">
        <v>-1.9999999552965164E-2</v>
      </c>
      <c r="M2980" s="7">
        <v>0</v>
      </c>
      <c r="N2980" s="7">
        <v>-389</v>
      </c>
      <c r="O2980" s="7">
        <v>-87.089996337890625</v>
      </c>
      <c r="P2980" s="7" t="s">
        <v>487</v>
      </c>
      <c r="Q2980" s="7" t="s">
        <v>1090</v>
      </c>
      <c r="R2980" s="7">
        <v>25.600000381469727</v>
      </c>
      <c r="S2980" s="7">
        <v>62</v>
      </c>
      <c r="T2980" s="7">
        <v>319.32000732421875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385</v>
      </c>
      <c r="C2981" s="18" t="s">
        <v>5028</v>
      </c>
      <c r="D2981" s="18" t="s">
        <v>5029</v>
      </c>
      <c r="E2981" s="18" t="s">
        <v>5098</v>
      </c>
      <c r="F2981" s="18" t="s">
        <v>536</v>
      </c>
      <c r="G2981" s="18">
        <v>207</v>
      </c>
      <c r="H2981" s="18">
        <v>0</v>
      </c>
      <c r="I2981" s="18">
        <v>159</v>
      </c>
      <c r="J2981" s="18">
        <v>0</v>
      </c>
      <c r="K2981" s="18">
        <v>159</v>
      </c>
      <c r="L2981" s="18">
        <v>-5.000000074505806E-2</v>
      </c>
      <c r="M2981" s="7">
        <v>0</v>
      </c>
      <c r="N2981" s="7">
        <v>-207</v>
      </c>
      <c r="O2981" s="7">
        <v>-48.049999237060547</v>
      </c>
      <c r="P2981" s="7" t="s">
        <v>510</v>
      </c>
      <c r="Q2981" s="7" t="s">
        <v>3797</v>
      </c>
      <c r="R2981" s="7">
        <v>9.5</v>
      </c>
      <c r="S2981" s="7">
        <v>38</v>
      </c>
      <c r="T2981" s="7">
        <v>159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386</v>
      </c>
      <c r="C2982" s="18" t="s">
        <v>5025</v>
      </c>
      <c r="D2982" s="18" t="s">
        <v>5026</v>
      </c>
      <c r="E2982" s="18" t="s">
        <v>5099</v>
      </c>
      <c r="F2982" s="18" t="s">
        <v>536</v>
      </c>
      <c r="G2982" s="18">
        <v>138</v>
      </c>
      <c r="H2982" s="18">
        <v>138</v>
      </c>
      <c r="I2982" s="18">
        <v>89.389999389648437</v>
      </c>
      <c r="J2982" s="18">
        <v>5.9099998474121094</v>
      </c>
      <c r="K2982" s="18">
        <v>89.389999389648437</v>
      </c>
      <c r="L2982" s="18">
        <v>0</v>
      </c>
      <c r="M2982" s="7">
        <v>0</v>
      </c>
      <c r="N2982" s="7">
        <v>0</v>
      </c>
      <c r="O2982" s="7">
        <v>89.389999389648437</v>
      </c>
      <c r="P2982" s="7" t="s">
        <v>537</v>
      </c>
      <c r="Q2982" s="7" t="s">
        <v>1481</v>
      </c>
      <c r="R2982" s="7">
        <v>6.5999999046325684</v>
      </c>
      <c r="S2982" s="7">
        <v>24</v>
      </c>
      <c r="T2982" s="7">
        <v>83.480003356933594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389</v>
      </c>
      <c r="C2983" s="18" t="s">
        <v>5035</v>
      </c>
      <c r="D2983" s="18" t="s">
        <v>5036</v>
      </c>
      <c r="E2983" s="18" t="s">
        <v>5100</v>
      </c>
      <c r="F2983" s="18" t="s">
        <v>536</v>
      </c>
      <c r="G2983" s="18">
        <v>290</v>
      </c>
      <c r="H2983" s="18">
        <v>187</v>
      </c>
      <c r="I2983" s="18">
        <v>180.33000183105469</v>
      </c>
      <c r="J2983" s="18">
        <v>9.9999997764825821E-3</v>
      </c>
      <c r="K2983" s="18">
        <v>180.33000183105469</v>
      </c>
      <c r="L2983" s="18">
        <v>-0.10000000149011612</v>
      </c>
      <c r="M2983" s="7">
        <v>0</v>
      </c>
      <c r="N2983" s="7">
        <v>-103</v>
      </c>
      <c r="O2983" s="7">
        <v>77.230003356933594</v>
      </c>
      <c r="P2983" s="7" t="s">
        <v>510</v>
      </c>
      <c r="Q2983" s="7" t="s">
        <v>3682</v>
      </c>
      <c r="R2983" s="7">
        <v>12.800000190734863</v>
      </c>
      <c r="S2983" s="7">
        <v>30</v>
      </c>
      <c r="T2983" s="7">
        <v>180.32000732421875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392</v>
      </c>
      <c r="C2984" s="18" t="s">
        <v>5031</v>
      </c>
      <c r="D2984" s="18" t="s">
        <v>5032</v>
      </c>
      <c r="E2984" s="18" t="s">
        <v>5101</v>
      </c>
      <c r="F2984" s="18" t="s">
        <v>536</v>
      </c>
      <c r="G2984" s="18">
        <v>165</v>
      </c>
      <c r="H2984" s="18">
        <v>0</v>
      </c>
      <c r="I2984" s="18">
        <v>145.3699951171875</v>
      </c>
      <c r="J2984" s="18">
        <v>3.6600000858306885</v>
      </c>
      <c r="K2984" s="18">
        <v>145.3699951171875</v>
      </c>
      <c r="L2984" s="18">
        <v>-0.38999998569488525</v>
      </c>
      <c r="M2984" s="7">
        <v>0</v>
      </c>
      <c r="N2984" s="7">
        <v>-165</v>
      </c>
      <c r="O2984" s="7">
        <v>-20.020000457763672</v>
      </c>
      <c r="P2984" s="7" t="s">
        <v>537</v>
      </c>
      <c r="Q2984" s="7" t="s">
        <v>3333</v>
      </c>
      <c r="R2984" s="7">
        <v>9.8999996185302734</v>
      </c>
      <c r="S2984" s="7">
        <v>24</v>
      </c>
      <c r="T2984" s="7">
        <v>141.71000671386719</v>
      </c>
      <c r="U2984" s="7"/>
      <c r="V2984" s="7"/>
      <c r="W2984" s="18">
        <v>1</v>
      </c>
      <c r="X2984" t="s">
        <v>697</v>
      </c>
    </row>
    <row r="2985" spans="1:24" ht="15" customHeight="1">
      <c r="A2985" s="18" t="s">
        <v>75</v>
      </c>
      <c r="B2985" s="18" t="s">
        <v>389</v>
      </c>
      <c r="C2985" s="18" t="s">
        <v>5035</v>
      </c>
      <c r="D2985" s="18" t="s">
        <v>5036</v>
      </c>
      <c r="E2985" s="18" t="s">
        <v>5102</v>
      </c>
      <c r="F2985" s="18" t="s">
        <v>536</v>
      </c>
      <c r="G2985" s="18">
        <v>245</v>
      </c>
      <c r="H2985" s="18">
        <v>0</v>
      </c>
      <c r="I2985" s="18">
        <v>166.58000183105469</v>
      </c>
      <c r="J2985" s="18">
        <v>22.979999542236328</v>
      </c>
      <c r="K2985" s="18">
        <v>166.58000183105469</v>
      </c>
      <c r="L2985" s="18">
        <v>0</v>
      </c>
      <c r="M2985" s="7">
        <v>0</v>
      </c>
      <c r="N2985" s="7">
        <v>-245</v>
      </c>
      <c r="O2985" s="7">
        <v>-78.419998168945313</v>
      </c>
      <c r="P2985" s="7" t="s">
        <v>470</v>
      </c>
      <c r="Q2985" s="7" t="s">
        <v>1819</v>
      </c>
      <c r="R2985" s="7">
        <v>10.199999809265137</v>
      </c>
      <c r="S2985" s="7">
        <v>22</v>
      </c>
      <c r="T2985" s="7">
        <v>143.60000610351562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389</v>
      </c>
      <c r="C2986" s="18" t="s">
        <v>5035</v>
      </c>
      <c r="D2986" s="18" t="s">
        <v>5036</v>
      </c>
      <c r="E2986" s="18" t="s">
        <v>5103</v>
      </c>
      <c r="F2986" s="18" t="s">
        <v>536</v>
      </c>
      <c r="G2986" s="18">
        <v>259</v>
      </c>
      <c r="H2986" s="18">
        <v>0</v>
      </c>
      <c r="I2986" s="18">
        <v>153</v>
      </c>
      <c r="J2986" s="18">
        <v>0</v>
      </c>
      <c r="K2986" s="18">
        <v>153</v>
      </c>
      <c r="L2986" s="18">
        <v>0</v>
      </c>
      <c r="M2986" s="7">
        <v>0</v>
      </c>
      <c r="N2986" s="7">
        <v>-259</v>
      </c>
      <c r="O2986" s="7">
        <v>-106</v>
      </c>
      <c r="P2986" s="7" t="s">
        <v>470</v>
      </c>
      <c r="Q2986" s="7" t="s">
        <v>1821</v>
      </c>
      <c r="R2986" s="7">
        <v>11.800000190734863</v>
      </c>
      <c r="S2986" s="7">
        <v>39</v>
      </c>
      <c r="T2986" s="7">
        <v>153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392</v>
      </c>
      <c r="C2987" s="18" t="s">
        <v>5031</v>
      </c>
      <c r="D2987" s="18" t="s">
        <v>5032</v>
      </c>
      <c r="E2987" s="18" t="s">
        <v>5104</v>
      </c>
      <c r="F2987" s="18" t="s">
        <v>536</v>
      </c>
      <c r="G2987" s="18">
        <v>310</v>
      </c>
      <c r="H2987" s="18">
        <v>0</v>
      </c>
      <c r="I2987" s="18">
        <v>223.91999816894531</v>
      </c>
      <c r="J2987" s="18">
        <v>76.120002746582031</v>
      </c>
      <c r="K2987" s="18">
        <v>223.91999816894531</v>
      </c>
      <c r="L2987" s="18">
        <v>0</v>
      </c>
      <c r="M2987" s="7">
        <v>0</v>
      </c>
      <c r="N2987" s="7">
        <v>-310</v>
      </c>
      <c r="O2987" s="7">
        <v>-86.080001831054687</v>
      </c>
      <c r="P2987" s="7" t="s">
        <v>537</v>
      </c>
      <c r="Q2987" s="7" t="s">
        <v>4622</v>
      </c>
      <c r="R2987" s="7">
        <v>13</v>
      </c>
      <c r="S2987" s="7">
        <v>40</v>
      </c>
      <c r="T2987" s="7">
        <v>147.80000305175781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389</v>
      </c>
      <c r="C2988" s="18" t="s">
        <v>5035</v>
      </c>
      <c r="D2988" s="18" t="s">
        <v>5036</v>
      </c>
      <c r="E2988" s="18" t="s">
        <v>5105</v>
      </c>
      <c r="F2988" s="18" t="s">
        <v>536</v>
      </c>
      <c r="G2988" s="18">
        <v>172</v>
      </c>
      <c r="H2988" s="18">
        <v>0</v>
      </c>
      <c r="I2988" s="18">
        <v>113.58000183105469</v>
      </c>
      <c r="J2988" s="18">
        <v>-12.619999885559082</v>
      </c>
      <c r="K2988" s="18">
        <v>113.58000183105469</v>
      </c>
      <c r="L2988" s="18">
        <v>0</v>
      </c>
      <c r="M2988" s="7">
        <v>0</v>
      </c>
      <c r="N2988" s="7">
        <v>-172</v>
      </c>
      <c r="O2988" s="7">
        <v>-58.419998168945312</v>
      </c>
      <c r="P2988" s="7" t="s">
        <v>470</v>
      </c>
      <c r="Q2988" s="7" t="s">
        <v>3340</v>
      </c>
      <c r="R2988" s="7">
        <v>7.4000000953674316</v>
      </c>
      <c r="S2988" s="7">
        <v>27</v>
      </c>
      <c r="T2988" s="7">
        <v>126.19999694824219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389</v>
      </c>
      <c r="C2989" s="18" t="s">
        <v>5035</v>
      </c>
      <c r="D2989" s="18" t="s">
        <v>5036</v>
      </c>
      <c r="E2989" s="18" t="s">
        <v>5106</v>
      </c>
      <c r="F2989" s="18" t="s">
        <v>536</v>
      </c>
      <c r="G2989" s="18">
        <v>136</v>
      </c>
      <c r="H2989" s="18">
        <v>0</v>
      </c>
      <c r="I2989" s="18">
        <v>57.599998474121094</v>
      </c>
      <c r="J2989" s="18">
        <v>-6.4000000953674316</v>
      </c>
      <c r="K2989" s="18">
        <v>57.599998474121094</v>
      </c>
      <c r="L2989" s="18">
        <v>0</v>
      </c>
      <c r="M2989" s="7">
        <v>0</v>
      </c>
      <c r="N2989" s="7">
        <v>-136</v>
      </c>
      <c r="O2989" s="7">
        <v>-78.400001525878906</v>
      </c>
      <c r="P2989" s="7" t="s">
        <v>470</v>
      </c>
      <c r="Q2989" s="7" t="s">
        <v>831</v>
      </c>
      <c r="R2989" s="7">
        <v>1.6000000238418579</v>
      </c>
      <c r="S2989" s="7">
        <v>7</v>
      </c>
      <c r="T2989" s="7">
        <v>64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388</v>
      </c>
      <c r="C2990" s="18" t="s">
        <v>5053</v>
      </c>
      <c r="D2990" s="18" t="s">
        <v>5054</v>
      </c>
      <c r="E2990" s="18" t="s">
        <v>5107</v>
      </c>
      <c r="F2990" s="18" t="s">
        <v>536</v>
      </c>
      <c r="G2990" s="18">
        <v>156</v>
      </c>
      <c r="H2990" s="18">
        <v>156</v>
      </c>
      <c r="I2990" s="18">
        <v>102.98999786376953</v>
      </c>
      <c r="J2990" s="18">
        <v>7.0000000298023224E-2</v>
      </c>
      <c r="K2990" s="18">
        <v>102.98999786376953</v>
      </c>
      <c r="L2990" s="18">
        <v>0</v>
      </c>
      <c r="M2990" s="7">
        <v>0</v>
      </c>
      <c r="N2990" s="7">
        <v>0</v>
      </c>
      <c r="O2990" s="7">
        <v>102.98999786376953</v>
      </c>
      <c r="P2990" s="7" t="s">
        <v>487</v>
      </c>
      <c r="Q2990" s="7" t="s">
        <v>1544</v>
      </c>
      <c r="R2990" s="7">
        <v>8.8000001907348633</v>
      </c>
      <c r="S2990" s="7">
        <v>18</v>
      </c>
      <c r="T2990" s="7">
        <v>102.91999816894531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388</v>
      </c>
      <c r="C2991" s="18" t="s">
        <v>5053</v>
      </c>
      <c r="D2991" s="18" t="s">
        <v>5054</v>
      </c>
      <c r="E2991" s="18" t="s">
        <v>5108</v>
      </c>
      <c r="F2991" s="18" t="s">
        <v>536</v>
      </c>
      <c r="G2991" s="18">
        <v>192</v>
      </c>
      <c r="H2991" s="18">
        <v>0</v>
      </c>
      <c r="I2991" s="18">
        <v>126.26999664306641</v>
      </c>
      <c r="J2991" s="18">
        <v>0.62999999523162842</v>
      </c>
      <c r="K2991" s="18">
        <v>126.26999664306641</v>
      </c>
      <c r="L2991" s="18">
        <v>0</v>
      </c>
      <c r="M2991" s="7">
        <v>0</v>
      </c>
      <c r="N2991" s="7">
        <v>-192</v>
      </c>
      <c r="O2991" s="7">
        <v>-65.730003356933594</v>
      </c>
      <c r="P2991" s="7" t="s">
        <v>537</v>
      </c>
      <c r="Q2991" s="7" t="s">
        <v>2135</v>
      </c>
      <c r="R2991" s="7">
        <v>11.199999809265137</v>
      </c>
      <c r="S2991" s="7">
        <v>41</v>
      </c>
      <c r="T2991" s="7">
        <v>125.63999938964844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392</v>
      </c>
      <c r="C2992" s="18" t="s">
        <v>5031</v>
      </c>
      <c r="D2992" s="18" t="s">
        <v>5032</v>
      </c>
      <c r="E2992" s="18" t="s">
        <v>5109</v>
      </c>
      <c r="F2992" s="18" t="s">
        <v>536</v>
      </c>
      <c r="G2992" s="18">
        <v>230</v>
      </c>
      <c r="H2992" s="18">
        <v>0</v>
      </c>
      <c r="I2992" s="18">
        <v>171.5</v>
      </c>
      <c r="J2992" s="18">
        <v>-19.059999465942383</v>
      </c>
      <c r="K2992" s="18">
        <v>171.5</v>
      </c>
      <c r="L2992" s="18">
        <v>0</v>
      </c>
      <c r="M2992" s="7">
        <v>0</v>
      </c>
      <c r="N2992" s="7">
        <v>-230</v>
      </c>
      <c r="O2992" s="7">
        <v>-58.5</v>
      </c>
      <c r="P2992" s="7" t="s">
        <v>537</v>
      </c>
      <c r="Q2992" s="7" t="s">
        <v>1368</v>
      </c>
      <c r="R2992" s="7">
        <v>16.700000762939453</v>
      </c>
      <c r="S2992" s="7">
        <v>47</v>
      </c>
      <c r="T2992" s="7">
        <v>190.55999755859375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388</v>
      </c>
      <c r="C2993" s="18" t="s">
        <v>5053</v>
      </c>
      <c r="D2993" s="18" t="s">
        <v>5054</v>
      </c>
      <c r="E2993" s="18" t="s">
        <v>5110</v>
      </c>
      <c r="F2993" s="18" t="s">
        <v>536</v>
      </c>
      <c r="G2993" s="18">
        <v>157</v>
      </c>
      <c r="H2993" s="18">
        <v>0</v>
      </c>
      <c r="I2993" s="18">
        <v>113.12000274658203</v>
      </c>
      <c r="J2993" s="18">
        <v>0</v>
      </c>
      <c r="K2993" s="18">
        <v>113.12000274658203</v>
      </c>
      <c r="L2993" s="18">
        <v>0</v>
      </c>
      <c r="M2993" s="7">
        <v>0</v>
      </c>
      <c r="N2993" s="7">
        <v>-157</v>
      </c>
      <c r="O2993" s="7">
        <v>-43.880001068115234</v>
      </c>
      <c r="P2993" s="7" t="s">
        <v>487</v>
      </c>
      <c r="Q2993" s="7" t="s">
        <v>2296</v>
      </c>
      <c r="R2993" s="7">
        <v>8.3000001907348633</v>
      </c>
      <c r="S2993" s="7">
        <v>22</v>
      </c>
      <c r="T2993" s="7">
        <v>113.12000274658203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389</v>
      </c>
      <c r="C2994" s="18" t="s">
        <v>5035</v>
      </c>
      <c r="D2994" s="18" t="s">
        <v>5036</v>
      </c>
      <c r="E2994" s="18" t="s">
        <v>5111</v>
      </c>
      <c r="F2994" s="18" t="s">
        <v>536</v>
      </c>
      <c r="G2994" s="18">
        <v>254</v>
      </c>
      <c r="H2994" s="18">
        <v>0</v>
      </c>
      <c r="I2994" s="18">
        <v>225.30000305175781</v>
      </c>
      <c r="J2994" s="18">
        <v>39.700000762939453</v>
      </c>
      <c r="K2994" s="18">
        <v>225.30000305175781</v>
      </c>
      <c r="L2994" s="18">
        <v>-0.25999999046325684</v>
      </c>
      <c r="M2994" s="7">
        <v>0</v>
      </c>
      <c r="N2994" s="7">
        <v>-254</v>
      </c>
      <c r="O2994" s="7">
        <v>-28.959999084472656</v>
      </c>
      <c r="P2994" s="7" t="s">
        <v>470</v>
      </c>
      <c r="Q2994" s="7" t="s">
        <v>4679</v>
      </c>
      <c r="R2994" s="7">
        <v>11</v>
      </c>
      <c r="S2994" s="7">
        <v>36</v>
      </c>
      <c r="T2994" s="7">
        <v>185.60000610351562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386</v>
      </c>
      <c r="C2995" s="18" t="s">
        <v>5025</v>
      </c>
      <c r="D2995" s="18" t="s">
        <v>5026</v>
      </c>
      <c r="E2995" s="18" t="s">
        <v>5112</v>
      </c>
      <c r="F2995" s="18" t="s">
        <v>536</v>
      </c>
      <c r="G2995" s="18">
        <v>253</v>
      </c>
      <c r="H2995" s="18">
        <v>0</v>
      </c>
      <c r="I2995" s="18">
        <v>166.52000427246094</v>
      </c>
      <c r="J2995" s="18">
        <v>0</v>
      </c>
      <c r="K2995" s="18">
        <v>166.52000427246094</v>
      </c>
      <c r="L2995" s="18">
        <v>0</v>
      </c>
      <c r="M2995" s="7">
        <v>0</v>
      </c>
      <c r="N2995" s="7">
        <v>-253</v>
      </c>
      <c r="O2995" s="7">
        <v>-86.480003356933594</v>
      </c>
      <c r="P2995" s="7" t="s">
        <v>537</v>
      </c>
      <c r="Q2995" s="7" t="s">
        <v>1554</v>
      </c>
      <c r="R2995" s="7">
        <v>15.699999809265137</v>
      </c>
      <c r="S2995" s="7">
        <v>45</v>
      </c>
      <c r="T2995" s="7">
        <v>166.52000427246094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389</v>
      </c>
      <c r="C2996" s="18" t="s">
        <v>5035</v>
      </c>
      <c r="D2996" s="18" t="s">
        <v>5036</v>
      </c>
      <c r="E2996" s="18" t="s">
        <v>5113</v>
      </c>
      <c r="F2996" s="18" t="s">
        <v>536</v>
      </c>
      <c r="G2996" s="18">
        <v>173</v>
      </c>
      <c r="H2996" s="18">
        <v>0</v>
      </c>
      <c r="I2996" s="18">
        <v>81.099998474121094</v>
      </c>
      <c r="J2996" s="18">
        <v>-1.2999999523162842</v>
      </c>
      <c r="K2996" s="18">
        <v>81.099998474121094</v>
      </c>
      <c r="L2996" s="18">
        <v>0</v>
      </c>
      <c r="M2996" s="7">
        <v>0</v>
      </c>
      <c r="N2996" s="7">
        <v>-173</v>
      </c>
      <c r="O2996" s="7">
        <v>-91.900001525878906</v>
      </c>
      <c r="P2996" s="7" t="s">
        <v>470</v>
      </c>
      <c r="Q2996" s="7" t="s">
        <v>1705</v>
      </c>
      <c r="R2996" s="7">
        <v>3.2999999523162842</v>
      </c>
      <c r="S2996" s="7">
        <v>16</v>
      </c>
      <c r="T2996" s="7">
        <v>82.400001525878906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385</v>
      </c>
      <c r="C2997" s="18" t="s">
        <v>5028</v>
      </c>
      <c r="D2997" s="18" t="s">
        <v>5029</v>
      </c>
      <c r="E2997" s="18" t="s">
        <v>5114</v>
      </c>
      <c r="F2997" s="18" t="s">
        <v>536</v>
      </c>
      <c r="G2997" s="18">
        <v>291</v>
      </c>
      <c r="H2997" s="18">
        <v>0</v>
      </c>
      <c r="I2997" s="18">
        <v>208.39999389648437</v>
      </c>
      <c r="J2997" s="18">
        <v>-3.4000000953674316</v>
      </c>
      <c r="K2997" s="18">
        <v>208.39999389648437</v>
      </c>
      <c r="L2997" s="18">
        <v>-0.12999999523162842</v>
      </c>
      <c r="M2997" s="7">
        <v>0</v>
      </c>
      <c r="N2997" s="7">
        <v>-291</v>
      </c>
      <c r="O2997" s="7">
        <v>-82.730003356933594</v>
      </c>
      <c r="P2997" s="7" t="s">
        <v>470</v>
      </c>
      <c r="Q2997" s="7" t="s">
        <v>3079</v>
      </c>
      <c r="R2997" s="7">
        <v>13.899999618530273</v>
      </c>
      <c r="S2997" s="7">
        <v>47</v>
      </c>
      <c r="T2997" s="7">
        <v>211.80000305175781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386</v>
      </c>
      <c r="C2998" s="18" t="s">
        <v>5025</v>
      </c>
      <c r="D2998" s="18" t="s">
        <v>5026</v>
      </c>
      <c r="E2998" s="18" t="s">
        <v>5115</v>
      </c>
      <c r="F2998" s="18" t="s">
        <v>536</v>
      </c>
      <c r="G2998" s="18">
        <v>342</v>
      </c>
      <c r="H2998" s="18">
        <v>342</v>
      </c>
      <c r="I2998" s="18">
        <v>241.74000549316406</v>
      </c>
      <c r="J2998" s="18">
        <v>-26.860000610351562</v>
      </c>
      <c r="K2998" s="18">
        <v>241.74000549316406</v>
      </c>
      <c r="L2998" s="18">
        <v>0</v>
      </c>
      <c r="M2998" s="7">
        <v>27</v>
      </c>
      <c r="N2998" s="7">
        <v>0</v>
      </c>
      <c r="O2998" s="7">
        <v>268.739990234375</v>
      </c>
      <c r="P2998" s="7" t="s">
        <v>487</v>
      </c>
      <c r="Q2998" s="7" t="s">
        <v>1778</v>
      </c>
      <c r="R2998" s="7">
        <v>23.5</v>
      </c>
      <c r="S2998" s="7">
        <v>51</v>
      </c>
      <c r="T2998" s="7">
        <v>268.60000610351562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392</v>
      </c>
      <c r="C2999" s="18" t="s">
        <v>5031</v>
      </c>
      <c r="D2999" s="18" t="s">
        <v>5032</v>
      </c>
      <c r="E2999" s="18" t="s">
        <v>5116</v>
      </c>
      <c r="F2999" s="18" t="s">
        <v>536</v>
      </c>
      <c r="G2999" s="18">
        <v>137</v>
      </c>
      <c r="H2999" s="18">
        <v>137</v>
      </c>
      <c r="I2999" s="18">
        <v>104.40000152587891</v>
      </c>
      <c r="J2999" s="18">
        <v>0</v>
      </c>
      <c r="K2999" s="18">
        <v>104.40000152587891</v>
      </c>
      <c r="L2999" s="18">
        <v>-2.9999999329447746E-2</v>
      </c>
      <c r="M2999" s="7">
        <v>0</v>
      </c>
      <c r="N2999" s="7">
        <v>0</v>
      </c>
      <c r="O2999" s="7">
        <v>104.37000274658203</v>
      </c>
      <c r="P2999" s="7" t="s">
        <v>487</v>
      </c>
      <c r="Q2999" s="7" t="s">
        <v>1710</v>
      </c>
      <c r="R2999" s="7">
        <v>5.5999999046325684</v>
      </c>
      <c r="S2999" s="7">
        <v>26</v>
      </c>
      <c r="T2999" s="7">
        <v>104.40000152587891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389</v>
      </c>
      <c r="C3000" s="18" t="s">
        <v>5035</v>
      </c>
      <c r="D3000" s="18" t="s">
        <v>5036</v>
      </c>
      <c r="E3000" s="18" t="s">
        <v>5117</v>
      </c>
      <c r="F3000" s="18" t="s">
        <v>536</v>
      </c>
      <c r="G3000" s="18">
        <v>363</v>
      </c>
      <c r="H3000" s="18">
        <v>363</v>
      </c>
      <c r="I3000" s="18">
        <v>189.69000244140625</v>
      </c>
      <c r="J3000" s="18">
        <v>-10.119999885559082</v>
      </c>
      <c r="K3000" s="18">
        <v>189.69000244140625</v>
      </c>
      <c r="L3000" s="18">
        <v>-9.9999997764825821E-3</v>
      </c>
      <c r="M3000" s="7">
        <v>0</v>
      </c>
      <c r="N3000" s="7">
        <v>0</v>
      </c>
      <c r="O3000" s="7">
        <v>189.67999267578125</v>
      </c>
      <c r="P3000" s="7" t="s">
        <v>470</v>
      </c>
      <c r="Q3000" s="7" t="s">
        <v>1131</v>
      </c>
      <c r="R3000" s="7">
        <v>14.199999809265137</v>
      </c>
      <c r="S3000" s="7">
        <v>46</v>
      </c>
      <c r="T3000" s="7">
        <v>199.80999755859375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385</v>
      </c>
      <c r="C3001" s="18" t="s">
        <v>5028</v>
      </c>
      <c r="D3001" s="18" t="s">
        <v>5029</v>
      </c>
      <c r="E3001" s="18" t="s">
        <v>5118</v>
      </c>
      <c r="F3001" s="18" t="s">
        <v>536</v>
      </c>
      <c r="G3001" s="18">
        <v>142</v>
      </c>
      <c r="H3001" s="18">
        <v>0</v>
      </c>
      <c r="I3001" s="18">
        <v>91.44000244140625</v>
      </c>
      <c r="J3001" s="18">
        <v>-10.159999847412109</v>
      </c>
      <c r="K3001" s="18">
        <v>91.44000244140625</v>
      </c>
      <c r="L3001" s="18">
        <v>0</v>
      </c>
      <c r="M3001" s="7">
        <v>0</v>
      </c>
      <c r="N3001" s="7">
        <v>-142</v>
      </c>
      <c r="O3001" s="7">
        <v>-50.560001373291016</v>
      </c>
      <c r="P3001" s="7" t="s">
        <v>470</v>
      </c>
      <c r="Q3001" s="7" t="s">
        <v>1438</v>
      </c>
      <c r="R3001" s="7">
        <v>5.3000001907348633</v>
      </c>
      <c r="S3001" s="7">
        <v>21</v>
      </c>
      <c r="T3001" s="7">
        <v>101.59999847412109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387</v>
      </c>
      <c r="C3002" s="18" t="s">
        <v>5041</v>
      </c>
      <c r="D3002" s="18" t="s">
        <v>5042</v>
      </c>
      <c r="E3002" s="18" t="s">
        <v>5119</v>
      </c>
      <c r="F3002" s="18" t="s">
        <v>536</v>
      </c>
      <c r="G3002" s="18">
        <v>168</v>
      </c>
      <c r="H3002" s="18">
        <v>0</v>
      </c>
      <c r="I3002" s="18">
        <v>128.1199951171875</v>
      </c>
      <c r="J3002" s="18">
        <v>4.0799999237060547</v>
      </c>
      <c r="K3002" s="18">
        <v>128.1199951171875</v>
      </c>
      <c r="L3002" s="18">
        <v>-3.9999999105930328E-2</v>
      </c>
      <c r="M3002" s="7">
        <v>0</v>
      </c>
      <c r="N3002" s="7">
        <v>-168</v>
      </c>
      <c r="O3002" s="7">
        <v>-39.919998168945312</v>
      </c>
      <c r="P3002" s="7" t="s">
        <v>537</v>
      </c>
      <c r="Q3002" s="7" t="s">
        <v>4115</v>
      </c>
      <c r="R3002" s="7">
        <v>9.6000003814697266</v>
      </c>
      <c r="S3002" s="7">
        <v>31</v>
      </c>
      <c r="T3002" s="7">
        <v>124.04000091552734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388</v>
      </c>
      <c r="C3003" s="18" t="s">
        <v>5053</v>
      </c>
      <c r="D3003" s="18" t="s">
        <v>5054</v>
      </c>
      <c r="E3003" s="18" t="s">
        <v>5120</v>
      </c>
      <c r="F3003" s="18" t="s">
        <v>536</v>
      </c>
      <c r="G3003" s="18">
        <v>221</v>
      </c>
      <c r="H3003" s="18">
        <v>0</v>
      </c>
      <c r="I3003" s="18">
        <v>148.05999755859375</v>
      </c>
      <c r="J3003" s="18">
        <v>13.460000038146973</v>
      </c>
      <c r="K3003" s="18">
        <v>148.05999755859375</v>
      </c>
      <c r="L3003" s="18">
        <v>0</v>
      </c>
      <c r="M3003" s="7">
        <v>0</v>
      </c>
      <c r="N3003" s="7">
        <v>-221</v>
      </c>
      <c r="O3003" s="7">
        <v>-72.94000244140625</v>
      </c>
      <c r="P3003" s="7" t="s">
        <v>470</v>
      </c>
      <c r="Q3003" s="7" t="s">
        <v>1201</v>
      </c>
      <c r="R3003" s="7">
        <v>8.6999998092651367</v>
      </c>
      <c r="S3003" s="7">
        <v>25</v>
      </c>
      <c r="T3003" s="7">
        <v>134.60000610351562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392</v>
      </c>
      <c r="C3004" s="18" t="s">
        <v>5031</v>
      </c>
      <c r="D3004" s="18" t="s">
        <v>5032</v>
      </c>
      <c r="E3004" s="18" t="s">
        <v>5121</v>
      </c>
      <c r="F3004" s="18" t="s">
        <v>536</v>
      </c>
      <c r="G3004" s="18">
        <v>161</v>
      </c>
      <c r="H3004" s="18">
        <v>0</v>
      </c>
      <c r="I3004" s="18">
        <v>78.489997863769531</v>
      </c>
      <c r="J3004" s="18">
        <v>14.649999618530273</v>
      </c>
      <c r="K3004" s="18">
        <v>78.489997863769531</v>
      </c>
      <c r="L3004" s="18">
        <v>0</v>
      </c>
      <c r="M3004" s="7">
        <v>0</v>
      </c>
      <c r="N3004" s="7">
        <v>-161</v>
      </c>
      <c r="O3004" s="7">
        <v>-82.510002136230469</v>
      </c>
      <c r="P3004" s="7" t="s">
        <v>537</v>
      </c>
      <c r="Q3004" s="7" t="s">
        <v>1050</v>
      </c>
      <c r="R3004" s="7">
        <v>4.8000001907348633</v>
      </c>
      <c r="S3004" s="7">
        <v>16</v>
      </c>
      <c r="T3004" s="7">
        <v>63.840000152587891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389</v>
      </c>
      <c r="C3005" s="18" t="s">
        <v>5035</v>
      </c>
      <c r="D3005" s="18" t="s">
        <v>5036</v>
      </c>
      <c r="E3005" s="18" t="s">
        <v>5122</v>
      </c>
      <c r="F3005" s="18" t="s">
        <v>536</v>
      </c>
      <c r="G3005" s="18">
        <v>170</v>
      </c>
      <c r="H3005" s="18">
        <v>0</v>
      </c>
      <c r="I3005" s="18">
        <v>117.86000061035156</v>
      </c>
      <c r="J3005" s="18">
        <v>-12.810000419616699</v>
      </c>
      <c r="K3005" s="18">
        <v>117.86000061035156</v>
      </c>
      <c r="L3005" s="18">
        <v>-5.9999998658895493E-2</v>
      </c>
      <c r="M3005" s="7">
        <v>0</v>
      </c>
      <c r="N3005" s="7">
        <v>-170</v>
      </c>
      <c r="O3005" s="7">
        <v>-52.200000762939453</v>
      </c>
      <c r="P3005" s="7" t="s">
        <v>470</v>
      </c>
      <c r="Q3005" s="7" t="s">
        <v>941</v>
      </c>
      <c r="R3005" s="7">
        <v>8.3999996185302734</v>
      </c>
      <c r="S3005" s="7">
        <v>21</v>
      </c>
      <c r="T3005" s="7">
        <v>130.66999816894531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388</v>
      </c>
      <c r="C3006" s="18" t="s">
        <v>5053</v>
      </c>
      <c r="D3006" s="18" t="s">
        <v>5054</v>
      </c>
      <c r="E3006" s="18" t="s">
        <v>5123</v>
      </c>
      <c r="F3006" s="18" t="s">
        <v>536</v>
      </c>
      <c r="G3006" s="18">
        <v>149</v>
      </c>
      <c r="H3006" s="18">
        <v>149</v>
      </c>
      <c r="I3006" s="18">
        <v>98.209999084472656</v>
      </c>
      <c r="J3006" s="18">
        <v>1.0900000333786011</v>
      </c>
      <c r="K3006" s="18">
        <v>98.209999084472656</v>
      </c>
      <c r="L3006" s="18">
        <v>0</v>
      </c>
      <c r="M3006" s="7">
        <v>0</v>
      </c>
      <c r="N3006" s="7">
        <v>0</v>
      </c>
      <c r="O3006" s="7">
        <v>98.209999084472656</v>
      </c>
      <c r="P3006" s="7" t="s">
        <v>487</v>
      </c>
      <c r="Q3006" s="7" t="s">
        <v>4789</v>
      </c>
      <c r="R3006" s="7">
        <v>6.8000001907348633</v>
      </c>
      <c r="S3006" s="7">
        <v>25</v>
      </c>
      <c r="T3006" s="7">
        <v>97.120002746582031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385</v>
      </c>
      <c r="C3007" s="18" t="s">
        <v>5028</v>
      </c>
      <c r="D3007" s="18" t="s">
        <v>5029</v>
      </c>
      <c r="E3007" s="18" t="s">
        <v>5124</v>
      </c>
      <c r="F3007" s="18" t="s">
        <v>536</v>
      </c>
      <c r="G3007" s="18">
        <v>176</v>
      </c>
      <c r="H3007" s="18">
        <v>0</v>
      </c>
      <c r="I3007" s="18">
        <v>112.80000305175781</v>
      </c>
      <c r="J3007" s="18">
        <v>0</v>
      </c>
      <c r="K3007" s="18">
        <v>112.80000305175781</v>
      </c>
      <c r="L3007" s="18">
        <v>0</v>
      </c>
      <c r="M3007" s="7">
        <v>0</v>
      </c>
      <c r="N3007" s="7">
        <v>-176</v>
      </c>
      <c r="O3007" s="7">
        <v>-63.200000762939453</v>
      </c>
      <c r="P3007" s="7" t="s">
        <v>470</v>
      </c>
      <c r="Q3007" s="7" t="s">
        <v>1570</v>
      </c>
      <c r="R3007" s="7">
        <v>6.1999998092651367</v>
      </c>
      <c r="S3007" s="7">
        <v>28</v>
      </c>
      <c r="T3007" s="7">
        <v>112.80000305175781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392</v>
      </c>
      <c r="C3008" s="18" t="s">
        <v>5031</v>
      </c>
      <c r="D3008" s="18" t="s">
        <v>5032</v>
      </c>
      <c r="E3008" s="18" t="s">
        <v>5125</v>
      </c>
      <c r="F3008" s="18" t="s">
        <v>536</v>
      </c>
      <c r="G3008" s="18">
        <v>390</v>
      </c>
      <c r="H3008" s="18">
        <v>0</v>
      </c>
      <c r="I3008" s="18">
        <v>308.69000244140625</v>
      </c>
      <c r="J3008" s="18">
        <v>197.00999450683594</v>
      </c>
      <c r="K3008" s="18">
        <v>308.69000244140625</v>
      </c>
      <c r="L3008" s="18">
        <v>0</v>
      </c>
      <c r="M3008" s="7">
        <v>0</v>
      </c>
      <c r="N3008" s="7">
        <v>-390</v>
      </c>
      <c r="O3008" s="7">
        <v>-81.30999755859375</v>
      </c>
      <c r="P3008" s="7" t="s">
        <v>537</v>
      </c>
      <c r="Q3008" s="7" t="s">
        <v>869</v>
      </c>
      <c r="R3008" s="7">
        <v>8.8000001907348633</v>
      </c>
      <c r="S3008" s="7">
        <v>34</v>
      </c>
      <c r="T3008" s="7">
        <v>111.68000030517578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388</v>
      </c>
      <c r="C3009" s="18" t="s">
        <v>5053</v>
      </c>
      <c r="D3009" s="18" t="s">
        <v>5054</v>
      </c>
      <c r="E3009" s="18" t="s">
        <v>5126</v>
      </c>
      <c r="F3009" s="18" t="s">
        <v>536</v>
      </c>
      <c r="G3009" s="18">
        <v>82</v>
      </c>
      <c r="H3009" s="18">
        <v>82</v>
      </c>
      <c r="I3009" s="18">
        <v>61.270000457763672</v>
      </c>
      <c r="J3009" s="18">
        <v>5.2699999809265137</v>
      </c>
      <c r="K3009" s="18">
        <v>61.270000457763672</v>
      </c>
      <c r="L3009" s="18">
        <v>0</v>
      </c>
      <c r="M3009" s="7">
        <v>0</v>
      </c>
      <c r="N3009" s="7">
        <v>0</v>
      </c>
      <c r="O3009" s="7">
        <v>61.270000457763672</v>
      </c>
      <c r="P3009" s="7" t="s">
        <v>537</v>
      </c>
      <c r="Q3009" s="7" t="s">
        <v>1273</v>
      </c>
      <c r="R3009" s="7">
        <v>2.4000000953674316</v>
      </c>
      <c r="S3009" s="7">
        <v>9</v>
      </c>
      <c r="T3009" s="7">
        <v>56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387</v>
      </c>
      <c r="C3010" s="18" t="s">
        <v>5041</v>
      </c>
      <c r="D3010" s="18" t="s">
        <v>5042</v>
      </c>
      <c r="E3010" s="18" t="s">
        <v>5127</v>
      </c>
      <c r="F3010" s="18" t="s">
        <v>536</v>
      </c>
      <c r="G3010" s="18">
        <v>194</v>
      </c>
      <c r="H3010" s="18">
        <v>0</v>
      </c>
      <c r="I3010" s="18">
        <v>118.81999969482422</v>
      </c>
      <c r="J3010" s="18">
        <v>0.2199999988079071</v>
      </c>
      <c r="K3010" s="18">
        <v>118.81999969482422</v>
      </c>
      <c r="L3010" s="18">
        <v>-0.14000000059604645</v>
      </c>
      <c r="M3010" s="7">
        <v>0</v>
      </c>
      <c r="N3010" s="7">
        <v>-194</v>
      </c>
      <c r="O3010" s="7">
        <v>-75.319999694824219</v>
      </c>
      <c r="P3010" s="7" t="s">
        <v>487</v>
      </c>
      <c r="Q3010" s="7" t="s">
        <v>874</v>
      </c>
      <c r="R3010" s="7">
        <v>6.6999998092651367</v>
      </c>
      <c r="S3010" s="7">
        <v>22</v>
      </c>
      <c r="T3010" s="7">
        <v>118.59999847412109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391</v>
      </c>
      <c r="C3011" s="18" t="s">
        <v>5064</v>
      </c>
      <c r="D3011" s="18" t="s">
        <v>5065</v>
      </c>
      <c r="E3011" s="18" t="s">
        <v>5128</v>
      </c>
      <c r="F3011" s="18" t="s">
        <v>536</v>
      </c>
      <c r="G3011" s="18">
        <v>651</v>
      </c>
      <c r="H3011" s="18">
        <v>651</v>
      </c>
      <c r="I3011" s="18">
        <v>481.92001342773437</v>
      </c>
      <c r="J3011" s="18">
        <v>0</v>
      </c>
      <c r="K3011" s="18">
        <v>481.92001342773437</v>
      </c>
      <c r="L3011" s="18">
        <v>0</v>
      </c>
      <c r="M3011" s="7">
        <v>0</v>
      </c>
      <c r="N3011" s="7">
        <v>0</v>
      </c>
      <c r="O3011" s="7">
        <v>481.92001342773437</v>
      </c>
      <c r="P3011" s="7" t="s">
        <v>924</v>
      </c>
      <c r="Q3011" s="7" t="s">
        <v>1332</v>
      </c>
      <c r="R3011" s="7">
        <v>18.799999237060547</v>
      </c>
      <c r="S3011" s="7">
        <v>27</v>
      </c>
      <c r="T3011" s="7">
        <v>481.92001342773437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385</v>
      </c>
      <c r="C3012" s="18" t="s">
        <v>5028</v>
      </c>
      <c r="D3012" s="18" t="s">
        <v>5029</v>
      </c>
      <c r="E3012" s="18" t="s">
        <v>5129</v>
      </c>
      <c r="F3012" s="18" t="s">
        <v>536</v>
      </c>
      <c r="G3012" s="18">
        <v>296</v>
      </c>
      <c r="H3012" s="18">
        <v>296</v>
      </c>
      <c r="I3012" s="18">
        <v>211.67999267578125</v>
      </c>
      <c r="J3012" s="18">
        <v>57.080001831054687</v>
      </c>
      <c r="K3012" s="18">
        <v>211.67999267578125</v>
      </c>
      <c r="L3012" s="18">
        <v>0</v>
      </c>
      <c r="M3012" s="7">
        <v>0</v>
      </c>
      <c r="N3012" s="7">
        <v>0</v>
      </c>
      <c r="O3012" s="7">
        <v>211.67999267578125</v>
      </c>
      <c r="P3012" s="7" t="s">
        <v>510</v>
      </c>
      <c r="Q3012" s="7" t="s">
        <v>1052</v>
      </c>
      <c r="R3012" s="7">
        <v>9.8000001907348633</v>
      </c>
      <c r="S3012" s="7">
        <v>41</v>
      </c>
      <c r="T3012" s="7">
        <v>154.60000610351562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386</v>
      </c>
      <c r="C3013" s="18" t="s">
        <v>5025</v>
      </c>
      <c r="D3013" s="18" t="s">
        <v>5026</v>
      </c>
      <c r="E3013" s="18" t="s">
        <v>5130</v>
      </c>
      <c r="F3013" s="18" t="s">
        <v>536</v>
      </c>
      <c r="G3013" s="18">
        <v>767</v>
      </c>
      <c r="H3013" s="18">
        <v>0</v>
      </c>
      <c r="I3013" s="18">
        <v>559</v>
      </c>
      <c r="J3013" s="18">
        <v>0</v>
      </c>
      <c r="K3013" s="18">
        <v>559</v>
      </c>
      <c r="L3013" s="18">
        <v>0</v>
      </c>
      <c r="M3013" s="7">
        <v>0</v>
      </c>
      <c r="N3013" s="7">
        <v>-767</v>
      </c>
      <c r="O3013" s="7">
        <v>-208</v>
      </c>
      <c r="P3013" s="7" t="s">
        <v>487</v>
      </c>
      <c r="Q3013" s="7" t="s">
        <v>4483</v>
      </c>
      <c r="R3013" s="7">
        <v>32.599998474121094</v>
      </c>
      <c r="S3013" s="7">
        <v>85</v>
      </c>
      <c r="T3013" s="7">
        <v>559</v>
      </c>
      <c r="U3013" s="7"/>
      <c r="V3013" s="7"/>
      <c r="W3013" s="18">
        <v>1</v>
      </c>
      <c r="X3013" t="s">
        <v>630</v>
      </c>
    </row>
    <row r="3014" spans="1:24" ht="15" customHeight="1">
      <c r="A3014" s="18" t="s">
        <v>75</v>
      </c>
      <c r="B3014" s="18" t="s">
        <v>385</v>
      </c>
      <c r="C3014" s="18" t="s">
        <v>5028</v>
      </c>
      <c r="D3014" s="18" t="s">
        <v>5029</v>
      </c>
      <c r="E3014" s="18" t="s">
        <v>5131</v>
      </c>
      <c r="F3014" s="18" t="s">
        <v>536</v>
      </c>
      <c r="G3014" s="18">
        <v>169</v>
      </c>
      <c r="H3014" s="18">
        <v>169</v>
      </c>
      <c r="I3014" s="18">
        <v>125.80999755859375</v>
      </c>
      <c r="J3014" s="18">
        <v>20.090000152587891</v>
      </c>
      <c r="K3014" s="18">
        <v>125.80999755859375</v>
      </c>
      <c r="L3014" s="18">
        <v>0</v>
      </c>
      <c r="M3014" s="7">
        <v>0</v>
      </c>
      <c r="N3014" s="7">
        <v>0</v>
      </c>
      <c r="O3014" s="7">
        <v>125.80999755859375</v>
      </c>
      <c r="P3014" s="7" t="s">
        <v>487</v>
      </c>
      <c r="Q3014" s="7" t="s">
        <v>2154</v>
      </c>
      <c r="R3014" s="7">
        <v>7.3000001907348633</v>
      </c>
      <c r="S3014" s="7">
        <v>19</v>
      </c>
      <c r="T3014" s="7">
        <v>105.72000122070312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388</v>
      </c>
      <c r="C3015" s="18" t="s">
        <v>5053</v>
      </c>
      <c r="D3015" s="18" t="s">
        <v>5054</v>
      </c>
      <c r="E3015" s="18" t="s">
        <v>5132</v>
      </c>
      <c r="F3015" s="18" t="s">
        <v>536</v>
      </c>
      <c r="G3015" s="18">
        <v>341</v>
      </c>
      <c r="H3015" s="18">
        <v>0</v>
      </c>
      <c r="I3015" s="18">
        <v>194.39999389648437</v>
      </c>
      <c r="J3015" s="18">
        <v>-21.600000381469727</v>
      </c>
      <c r="K3015" s="18">
        <v>194.39999389648437</v>
      </c>
      <c r="L3015" s="18">
        <v>0</v>
      </c>
      <c r="M3015" s="7">
        <v>0</v>
      </c>
      <c r="N3015" s="7">
        <v>-341</v>
      </c>
      <c r="O3015" s="7">
        <v>-146.60000610351562</v>
      </c>
      <c r="P3015" s="7" t="s">
        <v>470</v>
      </c>
      <c r="Q3015" s="7" t="s">
        <v>636</v>
      </c>
      <c r="R3015" s="7">
        <v>14.800000190734863</v>
      </c>
      <c r="S3015" s="7">
        <v>58</v>
      </c>
      <c r="T3015" s="7">
        <v>216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387</v>
      </c>
      <c r="C3016" s="18" t="s">
        <v>5041</v>
      </c>
      <c r="D3016" s="18" t="s">
        <v>5042</v>
      </c>
      <c r="E3016" s="18" t="s">
        <v>5133</v>
      </c>
      <c r="F3016" s="18" t="s">
        <v>536</v>
      </c>
      <c r="G3016" s="18">
        <v>218</v>
      </c>
      <c r="H3016" s="18">
        <v>218</v>
      </c>
      <c r="I3016" s="18">
        <v>135.71000671386719</v>
      </c>
      <c r="J3016" s="18">
        <v>10.399999618530273</v>
      </c>
      <c r="K3016" s="18">
        <v>135.71000671386719</v>
      </c>
      <c r="L3016" s="18">
        <v>-0.20000000298023224</v>
      </c>
      <c r="M3016" s="7">
        <v>0</v>
      </c>
      <c r="N3016" s="7">
        <v>0</v>
      </c>
      <c r="O3016" s="7">
        <v>135.50999450683594</v>
      </c>
      <c r="P3016" s="7" t="s">
        <v>537</v>
      </c>
      <c r="Q3016" s="7" t="s">
        <v>3418</v>
      </c>
      <c r="R3016" s="7">
        <v>7.6999998092651367</v>
      </c>
      <c r="S3016" s="7">
        <v>28</v>
      </c>
      <c r="T3016" s="7">
        <v>125.30999755859375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391</v>
      </c>
      <c r="C3017" s="18" t="s">
        <v>5064</v>
      </c>
      <c r="D3017" s="18" t="s">
        <v>5065</v>
      </c>
      <c r="E3017" s="18" t="s">
        <v>5134</v>
      </c>
      <c r="F3017" s="18" t="s">
        <v>536</v>
      </c>
      <c r="G3017" s="18">
        <v>277</v>
      </c>
      <c r="H3017" s="18">
        <v>0</v>
      </c>
      <c r="I3017" s="18">
        <v>201.75999450683594</v>
      </c>
      <c r="J3017" s="18">
        <v>0</v>
      </c>
      <c r="K3017" s="18">
        <v>201.75999450683594</v>
      </c>
      <c r="L3017" s="18">
        <v>0</v>
      </c>
      <c r="M3017" s="7">
        <v>0</v>
      </c>
      <c r="N3017" s="7">
        <v>-277</v>
      </c>
      <c r="O3017" s="7">
        <v>-75.239997863769531</v>
      </c>
      <c r="P3017" s="7" t="s">
        <v>924</v>
      </c>
      <c r="Q3017" s="7" t="s">
        <v>2156</v>
      </c>
      <c r="R3017" s="7">
        <v>9.1000003814697266</v>
      </c>
      <c r="S3017" s="7">
        <v>16</v>
      </c>
      <c r="T3017" s="7">
        <v>201.75999450683594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385</v>
      </c>
      <c r="C3018" s="18" t="s">
        <v>5028</v>
      </c>
      <c r="D3018" s="18" t="s">
        <v>5029</v>
      </c>
      <c r="E3018" s="18" t="s">
        <v>5135</v>
      </c>
      <c r="F3018" s="18" t="s">
        <v>536</v>
      </c>
      <c r="G3018" s="18">
        <v>165</v>
      </c>
      <c r="H3018" s="18">
        <v>165</v>
      </c>
      <c r="I3018" s="18">
        <v>113.19999694824219</v>
      </c>
      <c r="J3018" s="18">
        <v>0.60000002384185791</v>
      </c>
      <c r="K3018" s="18">
        <v>113.19999694824219</v>
      </c>
      <c r="L3018" s="18">
        <v>-1.9999999552965164E-2</v>
      </c>
      <c r="M3018" s="7">
        <v>0</v>
      </c>
      <c r="N3018" s="7">
        <v>0</v>
      </c>
      <c r="O3018" s="7">
        <v>113.18000030517578</v>
      </c>
      <c r="P3018" s="7" t="s">
        <v>470</v>
      </c>
      <c r="Q3018" s="7" t="s">
        <v>1847</v>
      </c>
      <c r="R3018" s="7">
        <v>6.4000000953674316</v>
      </c>
      <c r="S3018" s="7">
        <v>19</v>
      </c>
      <c r="T3018" s="7">
        <v>112.59999847412109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389</v>
      </c>
      <c r="C3019" s="18" t="s">
        <v>5035</v>
      </c>
      <c r="D3019" s="18" t="s">
        <v>5036</v>
      </c>
      <c r="E3019" s="18" t="s">
        <v>5136</v>
      </c>
      <c r="F3019" s="18" t="s">
        <v>536</v>
      </c>
      <c r="G3019" s="18">
        <v>414</v>
      </c>
      <c r="H3019" s="18">
        <v>414</v>
      </c>
      <c r="I3019" s="18">
        <v>273.239990234375</v>
      </c>
      <c r="J3019" s="18">
        <v>-30.360000610351563</v>
      </c>
      <c r="K3019" s="18">
        <v>273.239990234375</v>
      </c>
      <c r="L3019" s="18">
        <v>0</v>
      </c>
      <c r="M3019" s="7">
        <v>0</v>
      </c>
      <c r="N3019" s="7">
        <v>0</v>
      </c>
      <c r="O3019" s="7">
        <v>273.239990234375</v>
      </c>
      <c r="P3019" s="7" t="s">
        <v>470</v>
      </c>
      <c r="Q3019" s="7" t="s">
        <v>517</v>
      </c>
      <c r="R3019" s="7">
        <v>22</v>
      </c>
      <c r="S3019" s="7">
        <v>64</v>
      </c>
      <c r="T3019" s="7">
        <v>303.60000610351562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392</v>
      </c>
      <c r="C3020" s="18" t="s">
        <v>5031</v>
      </c>
      <c r="D3020" s="18" t="s">
        <v>5032</v>
      </c>
      <c r="E3020" s="18" t="s">
        <v>5137</v>
      </c>
      <c r="F3020" s="18" t="s">
        <v>536</v>
      </c>
      <c r="G3020" s="18">
        <v>281</v>
      </c>
      <c r="H3020" s="18">
        <v>0</v>
      </c>
      <c r="I3020" s="18">
        <v>227.21000671386719</v>
      </c>
      <c r="J3020" s="18">
        <v>9.9999997764825821E-3</v>
      </c>
      <c r="K3020" s="18">
        <v>227.21000671386719</v>
      </c>
      <c r="L3020" s="18">
        <v>0</v>
      </c>
      <c r="M3020" s="7">
        <v>0</v>
      </c>
      <c r="N3020" s="7">
        <v>-281</v>
      </c>
      <c r="O3020" s="7">
        <v>-53.790000915527344</v>
      </c>
      <c r="P3020" s="7" t="s">
        <v>510</v>
      </c>
      <c r="Q3020" s="7" t="s">
        <v>2730</v>
      </c>
      <c r="R3020" s="7">
        <v>16.100000381469727</v>
      </c>
      <c r="S3020" s="7">
        <v>54</v>
      </c>
      <c r="T3020" s="7">
        <v>227.19999694824219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387</v>
      </c>
      <c r="C3021" s="18" t="s">
        <v>5041</v>
      </c>
      <c r="D3021" s="18" t="s">
        <v>5042</v>
      </c>
      <c r="E3021" s="18" t="s">
        <v>5138</v>
      </c>
      <c r="F3021" s="18" t="s">
        <v>536</v>
      </c>
      <c r="G3021" s="18">
        <v>99</v>
      </c>
      <c r="H3021" s="18">
        <v>0</v>
      </c>
      <c r="I3021" s="18">
        <v>72.269996643066406</v>
      </c>
      <c r="J3021" s="18">
        <v>-8.0100002288818359</v>
      </c>
      <c r="K3021" s="18">
        <v>72.269996643066406</v>
      </c>
      <c r="L3021" s="18">
        <v>0</v>
      </c>
      <c r="M3021" s="7">
        <v>0</v>
      </c>
      <c r="N3021" s="7">
        <v>-99</v>
      </c>
      <c r="O3021" s="7">
        <v>-26.729999542236328</v>
      </c>
      <c r="P3021" s="7" t="s">
        <v>537</v>
      </c>
      <c r="Q3021" s="7" t="s">
        <v>890</v>
      </c>
      <c r="R3021" s="7">
        <v>5.4000000953674316</v>
      </c>
      <c r="S3021" s="7">
        <v>19</v>
      </c>
      <c r="T3021" s="7">
        <v>80.279998779296875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389</v>
      </c>
      <c r="C3022" s="18" t="s">
        <v>5035</v>
      </c>
      <c r="D3022" s="18" t="s">
        <v>5036</v>
      </c>
      <c r="E3022" s="18" t="s">
        <v>5139</v>
      </c>
      <c r="F3022" s="18" t="s">
        <v>536</v>
      </c>
      <c r="G3022" s="18">
        <v>118</v>
      </c>
      <c r="H3022" s="18">
        <v>0</v>
      </c>
      <c r="I3022" s="18">
        <v>71.360000610351563</v>
      </c>
      <c r="J3022" s="18">
        <v>-2.8399999141693115</v>
      </c>
      <c r="K3022" s="18">
        <v>71.360000610351563</v>
      </c>
      <c r="L3022" s="18">
        <v>0</v>
      </c>
      <c r="M3022" s="7">
        <v>0</v>
      </c>
      <c r="N3022" s="7">
        <v>-118</v>
      </c>
      <c r="O3022" s="7">
        <v>-46.639999389648438</v>
      </c>
      <c r="P3022" s="7" t="s">
        <v>510</v>
      </c>
      <c r="Q3022" s="7" t="s">
        <v>1851</v>
      </c>
      <c r="R3022" s="7">
        <v>4.6999998092651367</v>
      </c>
      <c r="S3022" s="7">
        <v>14</v>
      </c>
      <c r="T3022" s="7">
        <v>74.199996948242188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385</v>
      </c>
      <c r="C3023" s="18" t="s">
        <v>5028</v>
      </c>
      <c r="D3023" s="18" t="s">
        <v>5029</v>
      </c>
      <c r="E3023" s="18" t="s">
        <v>5140</v>
      </c>
      <c r="F3023" s="18" t="s">
        <v>536</v>
      </c>
      <c r="G3023" s="18">
        <v>250</v>
      </c>
      <c r="H3023" s="18">
        <v>0</v>
      </c>
      <c r="I3023" s="18">
        <v>169.13999938964844</v>
      </c>
      <c r="J3023" s="18">
        <v>15.739999771118164</v>
      </c>
      <c r="K3023" s="18">
        <v>169.13999938964844</v>
      </c>
      <c r="L3023" s="18">
        <v>0</v>
      </c>
      <c r="M3023" s="7">
        <v>0</v>
      </c>
      <c r="N3023" s="7">
        <v>-250</v>
      </c>
      <c r="O3023" s="7">
        <v>-80.860000610351563</v>
      </c>
      <c r="P3023" s="7" t="s">
        <v>470</v>
      </c>
      <c r="Q3023" s="7" t="s">
        <v>3353</v>
      </c>
      <c r="R3023" s="7">
        <v>9.3000001907348633</v>
      </c>
      <c r="S3023" s="7">
        <v>39</v>
      </c>
      <c r="T3023" s="7">
        <v>153.39999389648437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390</v>
      </c>
      <c r="C3024" s="18" t="s">
        <v>5038</v>
      </c>
      <c r="D3024" s="18" t="s">
        <v>5039</v>
      </c>
      <c r="E3024" s="18" t="s">
        <v>5141</v>
      </c>
      <c r="F3024" s="18" t="s">
        <v>536</v>
      </c>
      <c r="G3024" s="18">
        <v>370</v>
      </c>
      <c r="H3024" s="18">
        <v>0</v>
      </c>
      <c r="I3024" s="18">
        <v>240.32000732421875</v>
      </c>
      <c r="J3024" s="18">
        <v>-7.4800000190734863</v>
      </c>
      <c r="K3024" s="18">
        <v>240.32000732421875</v>
      </c>
      <c r="L3024" s="18">
        <v>0</v>
      </c>
      <c r="M3024" s="7">
        <v>0</v>
      </c>
      <c r="N3024" s="7">
        <v>-370</v>
      </c>
      <c r="O3024" s="7">
        <v>-129.67999267578125</v>
      </c>
      <c r="P3024" s="7" t="s">
        <v>470</v>
      </c>
      <c r="Q3024" s="7" t="s">
        <v>652</v>
      </c>
      <c r="R3024" s="7">
        <v>19.200000762939453</v>
      </c>
      <c r="S3024" s="7">
        <v>44</v>
      </c>
      <c r="T3024" s="7">
        <v>247.80000305175781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388</v>
      </c>
      <c r="C3025" s="18" t="s">
        <v>5053</v>
      </c>
      <c r="D3025" s="18" t="s">
        <v>5054</v>
      </c>
      <c r="E3025" s="18" t="s">
        <v>5142</v>
      </c>
      <c r="F3025" s="18" t="s">
        <v>536</v>
      </c>
      <c r="G3025" s="18">
        <v>331</v>
      </c>
      <c r="H3025" s="18">
        <v>0</v>
      </c>
      <c r="I3025" s="18">
        <v>225.16999816894531</v>
      </c>
      <c r="J3025" s="18">
        <v>30.569999694824219</v>
      </c>
      <c r="K3025" s="18">
        <v>225.16999816894531</v>
      </c>
      <c r="L3025" s="18">
        <v>-9.9999997764825821E-3</v>
      </c>
      <c r="M3025" s="7">
        <v>0</v>
      </c>
      <c r="N3025" s="7">
        <v>-331</v>
      </c>
      <c r="O3025" s="7">
        <v>-105.83999633789062</v>
      </c>
      <c r="P3025" s="7" t="s">
        <v>470</v>
      </c>
      <c r="Q3025" s="7" t="s">
        <v>2428</v>
      </c>
      <c r="R3025" s="7">
        <v>15.300000190734863</v>
      </c>
      <c r="S3025" s="7">
        <v>31</v>
      </c>
      <c r="T3025" s="7">
        <v>194.60000610351562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389</v>
      </c>
      <c r="C3026" s="18" t="s">
        <v>5035</v>
      </c>
      <c r="D3026" s="18" t="s">
        <v>5036</v>
      </c>
      <c r="E3026" s="18" t="s">
        <v>5143</v>
      </c>
      <c r="F3026" s="18" t="s">
        <v>536</v>
      </c>
      <c r="G3026" s="18">
        <v>217</v>
      </c>
      <c r="H3026" s="18">
        <v>0</v>
      </c>
      <c r="I3026" s="18">
        <v>131.32000732421875</v>
      </c>
      <c r="J3026" s="18">
        <v>22.319999694824219</v>
      </c>
      <c r="K3026" s="18">
        <v>131.32000732421875</v>
      </c>
      <c r="L3026" s="18">
        <v>-9.0000003576278687E-2</v>
      </c>
      <c r="M3026" s="7">
        <v>0</v>
      </c>
      <c r="N3026" s="7">
        <v>-217</v>
      </c>
      <c r="O3026" s="7">
        <v>-85.769996643066406</v>
      </c>
      <c r="P3026" s="7" t="s">
        <v>470</v>
      </c>
      <c r="Q3026" s="7" t="s">
        <v>2428</v>
      </c>
      <c r="R3026" s="7">
        <v>5.5999999046325684</v>
      </c>
      <c r="S3026" s="7">
        <v>17</v>
      </c>
      <c r="T3026" s="7">
        <v>109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385</v>
      </c>
      <c r="C3027" s="18" t="s">
        <v>5028</v>
      </c>
      <c r="D3027" s="18" t="s">
        <v>5029</v>
      </c>
      <c r="E3027" s="18" t="s">
        <v>5144</v>
      </c>
      <c r="F3027" s="18" t="s">
        <v>536</v>
      </c>
      <c r="G3027" s="18">
        <v>193</v>
      </c>
      <c r="H3027" s="18">
        <v>0</v>
      </c>
      <c r="I3027" s="18">
        <v>158.42999267578125</v>
      </c>
      <c r="J3027" s="18">
        <v>-6.2899999618530273</v>
      </c>
      <c r="K3027" s="18">
        <v>158.42999267578125</v>
      </c>
      <c r="L3027" s="18">
        <v>0</v>
      </c>
      <c r="M3027" s="7">
        <v>0</v>
      </c>
      <c r="N3027" s="7">
        <v>-193</v>
      </c>
      <c r="O3027" s="7">
        <v>-34.569999694824219</v>
      </c>
      <c r="P3027" s="7" t="s">
        <v>487</v>
      </c>
      <c r="Q3027" s="7" t="s">
        <v>656</v>
      </c>
      <c r="R3027" s="7">
        <v>15.300000190734863</v>
      </c>
      <c r="S3027" s="7">
        <v>33</v>
      </c>
      <c r="T3027" s="7">
        <v>164.72000122070312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387</v>
      </c>
      <c r="C3028" s="18" t="s">
        <v>5041</v>
      </c>
      <c r="D3028" s="18" t="s">
        <v>5042</v>
      </c>
      <c r="E3028" s="18" t="s">
        <v>5145</v>
      </c>
      <c r="F3028" s="18" t="s">
        <v>536</v>
      </c>
      <c r="G3028" s="18">
        <v>271</v>
      </c>
      <c r="H3028" s="18">
        <v>0</v>
      </c>
      <c r="I3028" s="18">
        <v>195.08999633789063</v>
      </c>
      <c r="J3028" s="18">
        <v>45.049999237060547</v>
      </c>
      <c r="K3028" s="18">
        <v>195.08999633789063</v>
      </c>
      <c r="L3028" s="18">
        <v>0</v>
      </c>
      <c r="M3028" s="7">
        <v>0</v>
      </c>
      <c r="N3028" s="7">
        <v>-271</v>
      </c>
      <c r="O3028" s="7">
        <v>-75.910003662109375</v>
      </c>
      <c r="P3028" s="7" t="s">
        <v>537</v>
      </c>
      <c r="Q3028" s="7" t="s">
        <v>2004</v>
      </c>
      <c r="R3028" s="7">
        <v>14</v>
      </c>
      <c r="S3028" s="7">
        <v>36</v>
      </c>
      <c r="T3028" s="7">
        <v>150.03999328613281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386</v>
      </c>
      <c r="C3029" s="18" t="s">
        <v>5025</v>
      </c>
      <c r="D3029" s="18" t="s">
        <v>5026</v>
      </c>
      <c r="E3029" s="18" t="s">
        <v>5146</v>
      </c>
      <c r="F3029" s="18" t="s">
        <v>536</v>
      </c>
      <c r="G3029" s="18">
        <v>395</v>
      </c>
      <c r="H3029" s="18">
        <v>0</v>
      </c>
      <c r="I3029" s="18">
        <v>283.92999267578125</v>
      </c>
      <c r="J3029" s="18">
        <v>164.28999328613281</v>
      </c>
      <c r="K3029" s="18">
        <v>283.92999267578125</v>
      </c>
      <c r="L3029" s="18">
        <v>-0.28999999165534973</v>
      </c>
      <c r="M3029" s="7">
        <v>0</v>
      </c>
      <c r="N3029" s="7">
        <v>-395</v>
      </c>
      <c r="O3029" s="7">
        <v>-111.36000061035156</v>
      </c>
      <c r="P3029" s="7" t="s">
        <v>537</v>
      </c>
      <c r="Q3029" s="7" t="s">
        <v>2481</v>
      </c>
      <c r="R3029" s="7">
        <v>10.100000381469727</v>
      </c>
      <c r="S3029" s="7">
        <v>27</v>
      </c>
      <c r="T3029" s="7">
        <v>119.63999938964844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390</v>
      </c>
      <c r="C3030" s="18" t="s">
        <v>5038</v>
      </c>
      <c r="D3030" s="18" t="s">
        <v>5039</v>
      </c>
      <c r="E3030" s="18" t="s">
        <v>5147</v>
      </c>
      <c r="F3030" s="18" t="s">
        <v>536</v>
      </c>
      <c r="G3030" s="18">
        <v>184</v>
      </c>
      <c r="H3030" s="18">
        <v>184</v>
      </c>
      <c r="I3030" s="18">
        <v>123.19999694824219</v>
      </c>
      <c r="J3030" s="18">
        <v>-1</v>
      </c>
      <c r="K3030" s="18">
        <v>123.19999694824219</v>
      </c>
      <c r="L3030" s="18">
        <v>-1.9999999552965164E-2</v>
      </c>
      <c r="M3030" s="7">
        <v>0</v>
      </c>
      <c r="N3030" s="7">
        <v>0</v>
      </c>
      <c r="O3030" s="7">
        <v>123.18000030517578</v>
      </c>
      <c r="P3030" s="7" t="s">
        <v>470</v>
      </c>
      <c r="Q3030" s="7" t="s">
        <v>1007</v>
      </c>
      <c r="R3030" s="7">
        <v>8.1999998092651367</v>
      </c>
      <c r="S3030" s="7">
        <v>17</v>
      </c>
      <c r="T3030" s="7">
        <v>124.19999694824219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389</v>
      </c>
      <c r="C3031" s="18" t="s">
        <v>5035</v>
      </c>
      <c r="D3031" s="18" t="s">
        <v>5036</v>
      </c>
      <c r="E3031" s="18" t="s">
        <v>5148</v>
      </c>
      <c r="F3031" s="18" t="s">
        <v>536</v>
      </c>
      <c r="G3031" s="18">
        <v>395</v>
      </c>
      <c r="H3031" s="18">
        <v>395</v>
      </c>
      <c r="I3031" s="18">
        <v>337.489990234375</v>
      </c>
      <c r="J3031" s="18">
        <v>49.650001525878906</v>
      </c>
      <c r="K3031" s="18">
        <v>337.489990234375</v>
      </c>
      <c r="L3031" s="18">
        <v>0</v>
      </c>
      <c r="M3031" s="7">
        <v>0</v>
      </c>
      <c r="N3031" s="7">
        <v>0</v>
      </c>
      <c r="O3031" s="7">
        <v>337.489990234375</v>
      </c>
      <c r="P3031" s="7" t="s">
        <v>487</v>
      </c>
      <c r="Q3031" s="7" t="s">
        <v>3735</v>
      </c>
      <c r="R3031" s="7">
        <v>25.899999618530273</v>
      </c>
      <c r="S3031" s="7">
        <v>40</v>
      </c>
      <c r="T3031" s="7">
        <v>287.83999633789062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387</v>
      </c>
      <c r="C3032" s="18" t="s">
        <v>5041</v>
      </c>
      <c r="D3032" s="18" t="s">
        <v>5042</v>
      </c>
      <c r="E3032" s="18" t="s">
        <v>5149</v>
      </c>
      <c r="F3032" s="18" t="s">
        <v>536</v>
      </c>
      <c r="G3032" s="18">
        <v>142</v>
      </c>
      <c r="H3032" s="18">
        <v>0</v>
      </c>
      <c r="I3032" s="18">
        <v>105.45999908447266</v>
      </c>
      <c r="J3032" s="18">
        <v>-11.659999847412109</v>
      </c>
      <c r="K3032" s="18">
        <v>105.45999908447266</v>
      </c>
      <c r="L3032" s="18">
        <v>-1.9999999552965164E-2</v>
      </c>
      <c r="M3032" s="7">
        <v>0</v>
      </c>
      <c r="N3032" s="7">
        <v>-142</v>
      </c>
      <c r="O3032" s="7">
        <v>-36.560001373291016</v>
      </c>
      <c r="P3032" s="7" t="s">
        <v>537</v>
      </c>
      <c r="Q3032" s="7" t="s">
        <v>2090</v>
      </c>
      <c r="R3032" s="7">
        <v>9.8000001907348633</v>
      </c>
      <c r="S3032" s="7">
        <v>24</v>
      </c>
      <c r="T3032" s="7">
        <v>117.12000274658203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388</v>
      </c>
      <c r="C3033" s="18" t="s">
        <v>5053</v>
      </c>
      <c r="D3033" s="18" t="s">
        <v>5054</v>
      </c>
      <c r="E3033" s="18" t="s">
        <v>5150</v>
      </c>
      <c r="F3033" s="18" t="s">
        <v>536</v>
      </c>
      <c r="G3033" s="18">
        <v>332</v>
      </c>
      <c r="H3033" s="18">
        <v>0</v>
      </c>
      <c r="I3033" s="18">
        <v>239.58000183105469</v>
      </c>
      <c r="J3033" s="18">
        <v>-26.620000839233398</v>
      </c>
      <c r="K3033" s="18">
        <v>239.58000183105469</v>
      </c>
      <c r="L3033" s="18">
        <v>0</v>
      </c>
      <c r="M3033" s="7">
        <v>0</v>
      </c>
      <c r="N3033" s="7">
        <v>-332</v>
      </c>
      <c r="O3033" s="7">
        <v>-92.419998168945313</v>
      </c>
      <c r="P3033" s="7" t="s">
        <v>537</v>
      </c>
      <c r="Q3033" s="7" t="s">
        <v>3915</v>
      </c>
      <c r="R3033" s="7">
        <v>23.600000381469727</v>
      </c>
      <c r="S3033" s="7">
        <v>54</v>
      </c>
      <c r="T3033" s="7">
        <v>266.20001220703125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388</v>
      </c>
      <c r="C3034" s="18" t="s">
        <v>5053</v>
      </c>
      <c r="D3034" s="18" t="s">
        <v>5054</v>
      </c>
      <c r="E3034" s="18" t="s">
        <v>5151</v>
      </c>
      <c r="F3034" s="18" t="s">
        <v>536</v>
      </c>
      <c r="G3034" s="18">
        <v>124</v>
      </c>
      <c r="H3034" s="18">
        <v>0</v>
      </c>
      <c r="I3034" s="18">
        <v>83.160003662109375</v>
      </c>
      <c r="J3034" s="18">
        <v>-9.2399997711181641</v>
      </c>
      <c r="K3034" s="18">
        <v>83.160003662109375</v>
      </c>
      <c r="L3034" s="18">
        <v>0</v>
      </c>
      <c r="M3034" s="7">
        <v>0</v>
      </c>
      <c r="N3034" s="7">
        <v>-124</v>
      </c>
      <c r="O3034" s="7">
        <v>-40.840000152587891</v>
      </c>
      <c r="P3034" s="7" t="s">
        <v>470</v>
      </c>
      <c r="Q3034" s="7" t="s">
        <v>5152</v>
      </c>
      <c r="R3034" s="7">
        <v>5</v>
      </c>
      <c r="S3034" s="7">
        <v>12</v>
      </c>
      <c r="T3034" s="7">
        <v>92.400001525878906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387</v>
      </c>
      <c r="C3035" s="18" t="s">
        <v>5041</v>
      </c>
      <c r="D3035" s="18" t="s">
        <v>5042</v>
      </c>
      <c r="E3035" s="18" t="s">
        <v>5153</v>
      </c>
      <c r="F3035" s="18" t="s">
        <v>536</v>
      </c>
      <c r="G3035" s="18">
        <v>172</v>
      </c>
      <c r="H3035" s="18">
        <v>0</v>
      </c>
      <c r="I3035" s="18">
        <v>149.30000305175781</v>
      </c>
      <c r="J3035" s="18">
        <v>-16.219999313354492</v>
      </c>
      <c r="K3035" s="18">
        <v>149.30000305175781</v>
      </c>
      <c r="L3035" s="18">
        <v>-2.9999999329447746E-2</v>
      </c>
      <c r="M3035" s="7">
        <v>0</v>
      </c>
      <c r="N3035" s="7">
        <v>-172</v>
      </c>
      <c r="O3035" s="7">
        <v>-22.729999542236328</v>
      </c>
      <c r="P3035" s="7" t="s">
        <v>487</v>
      </c>
      <c r="Q3035" s="7" t="s">
        <v>4366</v>
      </c>
      <c r="R3035" s="7">
        <v>14.399999618530273</v>
      </c>
      <c r="S3035" s="7">
        <v>30</v>
      </c>
      <c r="T3035" s="7">
        <v>165.52000427246094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387</v>
      </c>
      <c r="C3036" s="18" t="s">
        <v>5041</v>
      </c>
      <c r="D3036" s="18" t="s">
        <v>5042</v>
      </c>
      <c r="E3036" s="18" t="s">
        <v>5154</v>
      </c>
      <c r="F3036" s="18" t="s">
        <v>536</v>
      </c>
      <c r="G3036" s="18">
        <v>180</v>
      </c>
      <c r="H3036" s="18">
        <v>0</v>
      </c>
      <c r="I3036" s="18">
        <v>132.22000122070313</v>
      </c>
      <c r="J3036" s="18">
        <v>-14.350000381469727</v>
      </c>
      <c r="K3036" s="18">
        <v>132.22000122070313</v>
      </c>
      <c r="L3036" s="18">
        <v>-9.9999997764825821E-3</v>
      </c>
      <c r="M3036" s="7">
        <v>0</v>
      </c>
      <c r="N3036" s="7">
        <v>-180</v>
      </c>
      <c r="O3036" s="7">
        <v>-47.790000915527344</v>
      </c>
      <c r="P3036" s="7" t="s">
        <v>537</v>
      </c>
      <c r="Q3036" s="7" t="s">
        <v>5155</v>
      </c>
      <c r="R3036" s="7">
        <v>13.800000190734863</v>
      </c>
      <c r="S3036" s="7">
        <v>29</v>
      </c>
      <c r="T3036" s="7">
        <v>146.57000732421875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389</v>
      </c>
      <c r="C3037" s="18" t="s">
        <v>5035</v>
      </c>
      <c r="D3037" s="18" t="s">
        <v>5036</v>
      </c>
      <c r="E3037" s="18" t="s">
        <v>5156</v>
      </c>
      <c r="F3037" s="18" t="s">
        <v>536</v>
      </c>
      <c r="G3037" s="18">
        <v>845</v>
      </c>
      <c r="H3037" s="18">
        <v>0</v>
      </c>
      <c r="I3037" s="18">
        <v>559.54998779296875</v>
      </c>
      <c r="J3037" s="18">
        <v>-48.650001525878906</v>
      </c>
      <c r="K3037" s="18">
        <v>559.54998779296875</v>
      </c>
      <c r="L3037" s="18">
        <v>0</v>
      </c>
      <c r="M3037" s="7">
        <v>0</v>
      </c>
      <c r="N3037" s="7">
        <v>-845</v>
      </c>
      <c r="O3037" s="7">
        <v>-285.45001220703125</v>
      </c>
      <c r="P3037" s="7" t="s">
        <v>510</v>
      </c>
      <c r="Q3037" s="7" t="s">
        <v>3823</v>
      </c>
      <c r="R3037" s="7">
        <v>37.099998474121094</v>
      </c>
      <c r="S3037" s="7">
        <v>63</v>
      </c>
      <c r="T3037" s="7">
        <v>608.20001220703125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389</v>
      </c>
      <c r="C3038" s="18" t="s">
        <v>5035</v>
      </c>
      <c r="D3038" s="18" t="s">
        <v>5036</v>
      </c>
      <c r="E3038" s="18" t="s">
        <v>5157</v>
      </c>
      <c r="F3038" s="18" t="s">
        <v>536</v>
      </c>
      <c r="G3038" s="18">
        <v>408</v>
      </c>
      <c r="H3038" s="18">
        <v>0</v>
      </c>
      <c r="I3038" s="18">
        <v>231.39999389648437</v>
      </c>
      <c r="J3038" s="18">
        <v>0</v>
      </c>
      <c r="K3038" s="18">
        <v>231.39999389648437</v>
      </c>
      <c r="L3038" s="18">
        <v>0</v>
      </c>
      <c r="M3038" s="7">
        <v>0</v>
      </c>
      <c r="N3038" s="7">
        <v>-408</v>
      </c>
      <c r="O3038" s="7">
        <v>-176.60000610351562</v>
      </c>
      <c r="P3038" s="7" t="s">
        <v>470</v>
      </c>
      <c r="Q3038" s="7" t="s">
        <v>5158</v>
      </c>
      <c r="R3038" s="7">
        <v>18.700000762939453</v>
      </c>
      <c r="S3038" s="7">
        <v>27</v>
      </c>
      <c r="T3038" s="7">
        <v>231.39999389648437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389</v>
      </c>
      <c r="C3039" s="18" t="s">
        <v>5035</v>
      </c>
      <c r="D3039" s="18" t="s">
        <v>5036</v>
      </c>
      <c r="E3039" s="18" t="s">
        <v>5159</v>
      </c>
      <c r="F3039" s="18" t="s">
        <v>536</v>
      </c>
      <c r="G3039" s="18">
        <v>86</v>
      </c>
      <c r="H3039" s="18">
        <v>86</v>
      </c>
      <c r="I3039" s="18">
        <v>82.269996643066406</v>
      </c>
      <c r="J3039" s="18">
        <v>-0.33000001311302185</v>
      </c>
      <c r="K3039" s="18">
        <v>82.269996643066406</v>
      </c>
      <c r="L3039" s="18">
        <v>-0.18999999761581421</v>
      </c>
      <c r="M3039" s="7">
        <v>0</v>
      </c>
      <c r="N3039" s="7">
        <v>0</v>
      </c>
      <c r="O3039" s="7">
        <v>82.080001831054687</v>
      </c>
      <c r="P3039" s="7" t="s">
        <v>510</v>
      </c>
      <c r="Q3039" s="7" t="s">
        <v>5160</v>
      </c>
      <c r="R3039" s="7">
        <v>1.1000000238418579</v>
      </c>
      <c r="S3039" s="7">
        <v>6</v>
      </c>
      <c r="T3039" s="7">
        <v>82.599998474121094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389</v>
      </c>
      <c r="C3040" s="18" t="s">
        <v>5035</v>
      </c>
      <c r="D3040" s="18" t="s">
        <v>5036</v>
      </c>
      <c r="E3040" s="18" t="s">
        <v>5161</v>
      </c>
      <c r="F3040" s="18" t="s">
        <v>536</v>
      </c>
      <c r="G3040" s="18">
        <v>274</v>
      </c>
      <c r="H3040" s="18">
        <v>274</v>
      </c>
      <c r="I3040" s="18">
        <v>186.19000244140625</v>
      </c>
      <c r="J3040" s="18">
        <v>-9.9999997764825821E-3</v>
      </c>
      <c r="K3040" s="18">
        <v>186.19000244140625</v>
      </c>
      <c r="L3040" s="18">
        <v>-2.9999999329447746E-2</v>
      </c>
      <c r="M3040" s="7">
        <v>0</v>
      </c>
      <c r="N3040" s="7">
        <v>0</v>
      </c>
      <c r="O3040" s="7">
        <v>186.16000366210937</v>
      </c>
      <c r="P3040" s="7" t="s">
        <v>470</v>
      </c>
      <c r="Q3040" s="7" t="s">
        <v>5162</v>
      </c>
      <c r="R3040" s="7">
        <v>15.100000381469727</v>
      </c>
      <c r="S3040" s="7">
        <v>22</v>
      </c>
      <c r="T3040" s="7">
        <v>186.19999694824219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389</v>
      </c>
      <c r="C3041" s="18" t="s">
        <v>5035</v>
      </c>
      <c r="D3041" s="18" t="s">
        <v>5036</v>
      </c>
      <c r="E3041" s="18" t="s">
        <v>5163</v>
      </c>
      <c r="F3041" s="18" t="s">
        <v>536</v>
      </c>
      <c r="G3041" s="18">
        <v>219</v>
      </c>
      <c r="H3041" s="18">
        <v>0</v>
      </c>
      <c r="I3041" s="18">
        <v>121.80000305175781</v>
      </c>
      <c r="J3041" s="18">
        <v>0</v>
      </c>
      <c r="K3041" s="18">
        <v>121.80000305175781</v>
      </c>
      <c r="L3041" s="18">
        <v>0</v>
      </c>
      <c r="M3041" s="7">
        <v>0</v>
      </c>
      <c r="N3041" s="7">
        <v>-219</v>
      </c>
      <c r="O3041" s="7">
        <v>-97.199996948242188</v>
      </c>
      <c r="P3041" s="7" t="s">
        <v>510</v>
      </c>
      <c r="Q3041" s="7" t="s">
        <v>2022</v>
      </c>
      <c r="R3041" s="7">
        <v>8.6000003814697266</v>
      </c>
      <c r="S3041" s="7">
        <v>13</v>
      </c>
      <c r="T3041" s="7">
        <v>121.80000305175781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389</v>
      </c>
      <c r="C3042" s="18" t="s">
        <v>5035</v>
      </c>
      <c r="D3042" s="18" t="s">
        <v>5036</v>
      </c>
      <c r="E3042" s="18" t="s">
        <v>5164</v>
      </c>
      <c r="F3042" s="18" t="s">
        <v>536</v>
      </c>
      <c r="G3042" s="18">
        <v>224</v>
      </c>
      <c r="H3042" s="18">
        <v>0</v>
      </c>
      <c r="I3042" s="18">
        <v>165.19999694824219</v>
      </c>
      <c r="J3042" s="18">
        <v>0</v>
      </c>
      <c r="K3042" s="18">
        <v>165.19999694824219</v>
      </c>
      <c r="L3042" s="18">
        <v>-0.15000000596046448</v>
      </c>
      <c r="M3042" s="7">
        <v>0</v>
      </c>
      <c r="N3042" s="7">
        <v>-224</v>
      </c>
      <c r="O3042" s="7">
        <v>-58.950000762939453</v>
      </c>
      <c r="P3042" s="7" t="s">
        <v>470</v>
      </c>
      <c r="Q3042" s="7" t="s">
        <v>5165</v>
      </c>
      <c r="R3042" s="7">
        <v>11.5</v>
      </c>
      <c r="S3042" s="7">
        <v>18</v>
      </c>
      <c r="T3042" s="7">
        <v>165.19999694824219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389</v>
      </c>
      <c r="C3043" s="18" t="s">
        <v>5035</v>
      </c>
      <c r="D3043" s="18" t="s">
        <v>5036</v>
      </c>
      <c r="E3043" s="18" t="s">
        <v>5166</v>
      </c>
      <c r="F3043" s="18" t="s">
        <v>536</v>
      </c>
      <c r="G3043" s="18">
        <v>284</v>
      </c>
      <c r="H3043" s="18">
        <v>0</v>
      </c>
      <c r="I3043" s="18">
        <v>133.3800048828125</v>
      </c>
      <c r="J3043" s="18">
        <v>-14.819999694824219</v>
      </c>
      <c r="K3043" s="18">
        <v>133.3800048828125</v>
      </c>
      <c r="L3043" s="18">
        <v>0</v>
      </c>
      <c r="M3043" s="7">
        <v>0</v>
      </c>
      <c r="N3043" s="7">
        <v>-284</v>
      </c>
      <c r="O3043" s="7">
        <v>-150.6199951171875</v>
      </c>
      <c r="P3043" s="7" t="s">
        <v>470</v>
      </c>
      <c r="Q3043" s="7" t="s">
        <v>528</v>
      </c>
      <c r="R3043" s="7">
        <v>12.5</v>
      </c>
      <c r="S3043" s="7">
        <v>19</v>
      </c>
      <c r="T3043" s="7">
        <v>148.19999694824219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385</v>
      </c>
      <c r="C3044" s="18" t="s">
        <v>5028</v>
      </c>
      <c r="D3044" s="18" t="s">
        <v>5029</v>
      </c>
      <c r="E3044" s="18" t="s">
        <v>5167</v>
      </c>
      <c r="F3044" s="18" t="s">
        <v>536</v>
      </c>
      <c r="G3044" s="18">
        <v>515</v>
      </c>
      <c r="H3044" s="18">
        <v>0</v>
      </c>
      <c r="I3044" s="18">
        <v>382.95001220703125</v>
      </c>
      <c r="J3044" s="18">
        <v>127.70999908447266</v>
      </c>
      <c r="K3044" s="18">
        <v>382.95001220703125</v>
      </c>
      <c r="L3044" s="18">
        <v>0</v>
      </c>
      <c r="M3044" s="7">
        <v>0</v>
      </c>
      <c r="N3044" s="7">
        <v>-515</v>
      </c>
      <c r="O3044" s="7">
        <v>-132.05000305175781</v>
      </c>
      <c r="P3044" s="7" t="s">
        <v>487</v>
      </c>
      <c r="Q3044" s="7" t="s">
        <v>1164</v>
      </c>
      <c r="R3044" s="7">
        <v>22.700000762939453</v>
      </c>
      <c r="S3044" s="7">
        <v>33</v>
      </c>
      <c r="T3044" s="7">
        <v>255.24000549316406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395</v>
      </c>
      <c r="C3045" s="18" t="s">
        <v>5168</v>
      </c>
      <c r="D3045" s="18" t="s">
        <v>5169</v>
      </c>
      <c r="E3045" s="18" t="s">
        <v>5170</v>
      </c>
      <c r="F3045" s="18" t="s">
        <v>469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470</v>
      </c>
      <c r="Q3045" s="7" t="s">
        <v>2779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395</v>
      </c>
      <c r="C3046" s="18" t="s">
        <v>5168</v>
      </c>
      <c r="D3046" s="18" t="s">
        <v>5169</v>
      </c>
      <c r="E3046" s="18" t="s">
        <v>5171</v>
      </c>
      <c r="F3046" s="18" t="s">
        <v>469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487</v>
      </c>
      <c r="Q3046" s="7" t="s">
        <v>1606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395</v>
      </c>
      <c r="C3047" s="18" t="s">
        <v>5168</v>
      </c>
      <c r="D3047" s="18" t="s">
        <v>5169</v>
      </c>
      <c r="E3047" s="18" t="s">
        <v>5172</v>
      </c>
      <c r="F3047" s="18" t="s">
        <v>469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470</v>
      </c>
      <c r="Q3047" s="7" t="s">
        <v>1801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393</v>
      </c>
      <c r="C3048" s="18" t="s">
        <v>5173</v>
      </c>
      <c r="D3048" s="18" t="s">
        <v>5174</v>
      </c>
      <c r="E3048" s="18" t="s">
        <v>5175</v>
      </c>
      <c r="F3048" s="18" t="s">
        <v>469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470</v>
      </c>
      <c r="Q3048" s="7" t="s">
        <v>3520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394</v>
      </c>
      <c r="C3049" s="18" t="s">
        <v>5176</v>
      </c>
      <c r="D3049" s="18" t="s">
        <v>5177</v>
      </c>
      <c r="E3049" s="18" t="s">
        <v>5178</v>
      </c>
      <c r="F3049" s="18" t="s">
        <v>469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487</v>
      </c>
      <c r="Q3049" s="7" t="s">
        <v>1215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396</v>
      </c>
      <c r="C3050" s="18" t="s">
        <v>5179</v>
      </c>
      <c r="D3050" s="18" t="s">
        <v>5180</v>
      </c>
      <c r="E3050" s="18" t="s">
        <v>5181</v>
      </c>
      <c r="F3050" s="18" t="s">
        <v>469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487</v>
      </c>
      <c r="Q3050" s="7" t="s">
        <v>554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75</v>
      </c>
      <c r="B3051" s="18" t="s">
        <v>393</v>
      </c>
      <c r="C3051" s="18" t="s">
        <v>5173</v>
      </c>
      <c r="D3051" s="18" t="s">
        <v>5174</v>
      </c>
      <c r="E3051" s="18" t="s">
        <v>5182</v>
      </c>
      <c r="F3051" s="18" t="s">
        <v>469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510</v>
      </c>
      <c r="Q3051" s="7" t="s">
        <v>3988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393</v>
      </c>
      <c r="C3052" s="18" t="s">
        <v>5173</v>
      </c>
      <c r="D3052" s="18" t="s">
        <v>5174</v>
      </c>
      <c r="E3052" s="18" t="s">
        <v>5183</v>
      </c>
      <c r="F3052" s="18" t="s">
        <v>469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510</v>
      </c>
      <c r="Q3052" s="7" t="s">
        <v>2690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395</v>
      </c>
      <c r="C3053" s="18" t="s">
        <v>5168</v>
      </c>
      <c r="D3053" s="18" t="s">
        <v>5169</v>
      </c>
      <c r="E3053" s="18" t="s">
        <v>5184</v>
      </c>
      <c r="F3053" s="18" t="s">
        <v>469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487</v>
      </c>
      <c r="Q3053" s="7" t="s">
        <v>804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393</v>
      </c>
      <c r="C3054" s="18" t="s">
        <v>5173</v>
      </c>
      <c r="D3054" s="18" t="s">
        <v>5174</v>
      </c>
      <c r="E3054" s="18" t="s">
        <v>5185</v>
      </c>
      <c r="F3054" s="18" t="s">
        <v>469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510</v>
      </c>
      <c r="Q3054" s="7" t="s">
        <v>1814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395</v>
      </c>
      <c r="C3055" s="18" t="s">
        <v>5168</v>
      </c>
      <c r="D3055" s="18" t="s">
        <v>5169</v>
      </c>
      <c r="E3055" s="18" t="s">
        <v>5186</v>
      </c>
      <c r="F3055" s="18" t="s">
        <v>469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470</v>
      </c>
      <c r="Q3055" s="7" t="s">
        <v>1241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393</v>
      </c>
      <c r="C3056" s="18" t="s">
        <v>5173</v>
      </c>
      <c r="D3056" s="18" t="s">
        <v>5174</v>
      </c>
      <c r="E3056" s="18" t="s">
        <v>5187</v>
      </c>
      <c r="F3056" s="18" t="s">
        <v>469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510</v>
      </c>
      <c r="Q3056" s="7" t="s">
        <v>588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75</v>
      </c>
      <c r="B3057" s="18" t="s">
        <v>393</v>
      </c>
      <c r="C3057" s="18" t="s">
        <v>5173</v>
      </c>
      <c r="D3057" s="18" t="s">
        <v>5174</v>
      </c>
      <c r="E3057" s="18" t="s">
        <v>5188</v>
      </c>
      <c r="F3057" s="18" t="s">
        <v>469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470</v>
      </c>
      <c r="Q3057" s="7" t="s">
        <v>3694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75</v>
      </c>
      <c r="B3058" s="18" t="s">
        <v>393</v>
      </c>
      <c r="C3058" s="18" t="s">
        <v>5173</v>
      </c>
      <c r="D3058" s="18" t="s">
        <v>5174</v>
      </c>
      <c r="E3058" s="18" t="s">
        <v>5189</v>
      </c>
      <c r="F3058" s="18" t="s">
        <v>469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510</v>
      </c>
      <c r="Q3058" s="7" t="s">
        <v>2907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75</v>
      </c>
      <c r="B3059" s="18" t="s">
        <v>395</v>
      </c>
      <c r="C3059" s="18" t="s">
        <v>5168</v>
      </c>
      <c r="D3059" s="18" t="s">
        <v>5169</v>
      </c>
      <c r="E3059" s="18" t="s">
        <v>5190</v>
      </c>
      <c r="F3059" s="18" t="s">
        <v>469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477</v>
      </c>
      <c r="Q3059" s="7" t="s">
        <v>623</v>
      </c>
      <c r="R3059" s="7">
        <v>0</v>
      </c>
      <c r="S3059" s="7">
        <v>0</v>
      </c>
      <c r="T3059" s="7">
        <v>0</v>
      </c>
      <c r="U3059" s="7" t="s">
        <v>5191</v>
      </c>
      <c r="V3059" s="7">
        <v>0</v>
      </c>
      <c r="W3059" s="18">
        <v>0</v>
      </c>
    </row>
    <row r="3060" spans="1:23" ht="15" customHeight="1">
      <c r="A3060" s="18" t="s">
        <v>75</v>
      </c>
      <c r="B3060" s="18" t="s">
        <v>395</v>
      </c>
      <c r="C3060" s="18" t="s">
        <v>5168</v>
      </c>
      <c r="D3060" s="18" t="s">
        <v>5169</v>
      </c>
      <c r="E3060" s="18" t="s">
        <v>5192</v>
      </c>
      <c r="F3060" s="18" t="s">
        <v>469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477</v>
      </c>
      <c r="Q3060" s="7" t="s">
        <v>1273</v>
      </c>
      <c r="R3060" s="7">
        <v>0</v>
      </c>
      <c r="S3060" s="7">
        <v>0</v>
      </c>
      <c r="T3060" s="7">
        <v>0</v>
      </c>
      <c r="U3060" s="7" t="s">
        <v>5193</v>
      </c>
      <c r="V3060" s="7">
        <v>0</v>
      </c>
      <c r="W3060" s="18">
        <v>0</v>
      </c>
    </row>
    <row r="3061" spans="1:23" ht="15" customHeight="1">
      <c r="A3061" s="18" t="s">
        <v>75</v>
      </c>
      <c r="B3061" s="18" t="s">
        <v>395</v>
      </c>
      <c r="C3061" s="18" t="s">
        <v>5168</v>
      </c>
      <c r="D3061" s="18" t="s">
        <v>5169</v>
      </c>
      <c r="E3061" s="18" t="s">
        <v>5194</v>
      </c>
      <c r="F3061" s="18" t="s">
        <v>536</v>
      </c>
      <c r="G3061" s="18">
        <v>101</v>
      </c>
      <c r="H3061" s="18">
        <v>101</v>
      </c>
      <c r="I3061" s="18">
        <v>70.879997253417969</v>
      </c>
      <c r="J3061" s="18">
        <v>-7.880000114440918</v>
      </c>
      <c r="K3061" s="18">
        <v>70.879997253417969</v>
      </c>
      <c r="L3061" s="18">
        <v>0</v>
      </c>
      <c r="M3061" s="7">
        <v>0</v>
      </c>
      <c r="N3061" s="7">
        <v>0</v>
      </c>
      <c r="O3061" s="7">
        <v>70.879997253417969</v>
      </c>
      <c r="P3061" s="7" t="s">
        <v>537</v>
      </c>
      <c r="Q3061" s="7" t="s">
        <v>1168</v>
      </c>
      <c r="R3061" s="7">
        <v>6.1999998092651367</v>
      </c>
      <c r="S3061" s="7">
        <v>16</v>
      </c>
      <c r="T3061" s="7">
        <v>78.760002136230469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396</v>
      </c>
      <c r="C3062" s="18" t="s">
        <v>5179</v>
      </c>
      <c r="D3062" s="18" t="s">
        <v>5180</v>
      </c>
      <c r="E3062" s="18" t="s">
        <v>5195</v>
      </c>
      <c r="F3062" s="18" t="s">
        <v>536</v>
      </c>
      <c r="G3062" s="18">
        <v>97</v>
      </c>
      <c r="H3062" s="18">
        <v>0</v>
      </c>
      <c r="I3062" s="18">
        <v>73.680000305175781</v>
      </c>
      <c r="J3062" s="18">
        <v>0</v>
      </c>
      <c r="K3062" s="18">
        <v>73.680000305175781</v>
      </c>
      <c r="L3062" s="18">
        <v>-5.9999998658895493E-2</v>
      </c>
      <c r="M3062" s="7">
        <v>0</v>
      </c>
      <c r="N3062" s="7">
        <v>-97</v>
      </c>
      <c r="O3062" s="7">
        <v>-23.379999160766602</v>
      </c>
      <c r="P3062" s="7" t="s">
        <v>487</v>
      </c>
      <c r="Q3062" s="7" t="s">
        <v>768</v>
      </c>
      <c r="R3062" s="7">
        <v>3.0999999046325684</v>
      </c>
      <c r="S3062" s="7">
        <v>8</v>
      </c>
      <c r="T3062" s="7">
        <v>73.680000305175781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394</v>
      </c>
      <c r="C3063" s="18" t="s">
        <v>5176</v>
      </c>
      <c r="D3063" s="18" t="s">
        <v>5177</v>
      </c>
      <c r="E3063" s="18" t="s">
        <v>5196</v>
      </c>
      <c r="F3063" s="18" t="s">
        <v>536</v>
      </c>
      <c r="G3063" s="18">
        <v>384</v>
      </c>
      <c r="H3063" s="18">
        <v>0</v>
      </c>
      <c r="I3063" s="18">
        <v>285.1300048828125</v>
      </c>
      <c r="J3063" s="18">
        <v>21.770000457763672</v>
      </c>
      <c r="K3063" s="18">
        <v>285.1300048828125</v>
      </c>
      <c r="L3063" s="18">
        <v>0</v>
      </c>
      <c r="M3063" s="7">
        <v>0</v>
      </c>
      <c r="N3063" s="7">
        <v>-384</v>
      </c>
      <c r="O3063" s="7">
        <v>-98.870002746582031</v>
      </c>
      <c r="P3063" s="7" t="s">
        <v>537</v>
      </c>
      <c r="Q3063" s="7" t="s">
        <v>3580</v>
      </c>
      <c r="R3063" s="7">
        <v>22.799999237060547</v>
      </c>
      <c r="S3063" s="7">
        <v>52</v>
      </c>
      <c r="T3063" s="7">
        <v>263.3599853515625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396</v>
      </c>
      <c r="C3064" s="18" t="s">
        <v>5179</v>
      </c>
      <c r="D3064" s="18" t="s">
        <v>5180</v>
      </c>
      <c r="E3064" s="18" t="s">
        <v>5197</v>
      </c>
      <c r="F3064" s="18" t="s">
        <v>536</v>
      </c>
      <c r="G3064" s="18">
        <v>121</v>
      </c>
      <c r="H3064" s="18">
        <v>0</v>
      </c>
      <c r="I3064" s="18">
        <v>97.30999755859375</v>
      </c>
      <c r="J3064" s="18">
        <v>-9.7299995422363281</v>
      </c>
      <c r="K3064" s="18">
        <v>97.30999755859375</v>
      </c>
      <c r="L3064" s="18">
        <v>-9.0000003576278687E-2</v>
      </c>
      <c r="M3064" s="7">
        <v>0</v>
      </c>
      <c r="N3064" s="7">
        <v>-121</v>
      </c>
      <c r="O3064" s="7">
        <v>-23.780000686645508</v>
      </c>
      <c r="P3064" s="7" t="s">
        <v>537</v>
      </c>
      <c r="Q3064" s="7" t="s">
        <v>5198</v>
      </c>
      <c r="R3064" s="7">
        <v>7.5</v>
      </c>
      <c r="S3064" s="7">
        <v>21</v>
      </c>
      <c r="T3064" s="7">
        <v>107.04000091552734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394</v>
      </c>
      <c r="C3065" s="18" t="s">
        <v>5176</v>
      </c>
      <c r="D3065" s="18" t="s">
        <v>5177</v>
      </c>
      <c r="E3065" s="18" t="s">
        <v>5199</v>
      </c>
      <c r="F3065" s="18" t="s">
        <v>536</v>
      </c>
      <c r="G3065" s="18">
        <v>119</v>
      </c>
      <c r="H3065" s="18">
        <v>0</v>
      </c>
      <c r="I3065" s="18">
        <v>89.550003051757813</v>
      </c>
      <c r="J3065" s="18">
        <v>-6.5300002098083496</v>
      </c>
      <c r="K3065" s="18">
        <v>89.550003051757813</v>
      </c>
      <c r="L3065" s="18">
        <v>-9.9999997764825821E-3</v>
      </c>
      <c r="M3065" s="7">
        <v>0</v>
      </c>
      <c r="N3065" s="7">
        <v>-119</v>
      </c>
      <c r="O3065" s="7">
        <v>-29.459999084472656</v>
      </c>
      <c r="P3065" s="7" t="s">
        <v>537</v>
      </c>
      <c r="Q3065" s="7" t="s">
        <v>3136</v>
      </c>
      <c r="R3065" s="7">
        <v>7.6999998092651367</v>
      </c>
      <c r="S3065" s="7">
        <v>18</v>
      </c>
      <c r="T3065" s="7">
        <v>96.080001831054688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394</v>
      </c>
      <c r="C3066" s="18" t="s">
        <v>5176</v>
      </c>
      <c r="D3066" s="18" t="s">
        <v>5177</v>
      </c>
      <c r="E3066" s="18" t="s">
        <v>5200</v>
      </c>
      <c r="F3066" s="18" t="s">
        <v>536</v>
      </c>
      <c r="G3066" s="18">
        <v>75</v>
      </c>
      <c r="H3066" s="18">
        <v>0</v>
      </c>
      <c r="I3066" s="18">
        <v>60.759998321533203</v>
      </c>
      <c r="J3066" s="18">
        <v>0</v>
      </c>
      <c r="K3066" s="18">
        <v>60.759998321533203</v>
      </c>
      <c r="L3066" s="18">
        <v>-5.000000074505806E-2</v>
      </c>
      <c r="M3066" s="7">
        <v>0</v>
      </c>
      <c r="N3066" s="7">
        <v>-75</v>
      </c>
      <c r="O3066" s="7">
        <v>-14.289999961853027</v>
      </c>
      <c r="P3066" s="7" t="s">
        <v>537</v>
      </c>
      <c r="Q3066" s="7" t="s">
        <v>2782</v>
      </c>
      <c r="R3066" s="7">
        <v>2.7999999523162842</v>
      </c>
      <c r="S3066" s="7">
        <v>10</v>
      </c>
      <c r="T3066" s="7">
        <v>60.759998321533203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395</v>
      </c>
      <c r="C3067" s="18" t="s">
        <v>5168</v>
      </c>
      <c r="D3067" s="18" t="s">
        <v>5169</v>
      </c>
      <c r="E3067" s="18" t="s">
        <v>5201</v>
      </c>
      <c r="F3067" s="18" t="s">
        <v>536</v>
      </c>
      <c r="G3067" s="18">
        <v>169</v>
      </c>
      <c r="H3067" s="18">
        <v>0</v>
      </c>
      <c r="I3067" s="18">
        <v>110.13999938964844</v>
      </c>
      <c r="J3067" s="18">
        <v>7.1399998664855957</v>
      </c>
      <c r="K3067" s="18">
        <v>110.13999938964844</v>
      </c>
      <c r="L3067" s="18">
        <v>0</v>
      </c>
      <c r="M3067" s="7">
        <v>0</v>
      </c>
      <c r="N3067" s="7">
        <v>-169</v>
      </c>
      <c r="O3067" s="7">
        <v>-58.860000610351563</v>
      </c>
      <c r="P3067" s="7" t="s">
        <v>487</v>
      </c>
      <c r="Q3067" s="7" t="s">
        <v>4811</v>
      </c>
      <c r="R3067" s="7">
        <v>7.3000001907348633</v>
      </c>
      <c r="S3067" s="7">
        <v>20</v>
      </c>
      <c r="T3067" s="7">
        <v>103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396</v>
      </c>
      <c r="C3068" s="18" t="s">
        <v>5179</v>
      </c>
      <c r="D3068" s="18" t="s">
        <v>5180</v>
      </c>
      <c r="E3068" s="18" t="s">
        <v>5202</v>
      </c>
      <c r="F3068" s="18" t="s">
        <v>536</v>
      </c>
      <c r="G3068" s="18">
        <v>169</v>
      </c>
      <c r="H3068" s="18">
        <v>0</v>
      </c>
      <c r="I3068" s="18">
        <v>125.76000213623047</v>
      </c>
      <c r="J3068" s="18">
        <v>7.9600000381469727</v>
      </c>
      <c r="K3068" s="18">
        <v>125.76000213623047</v>
      </c>
      <c r="L3068" s="18">
        <v>-9.9999997764825821E-3</v>
      </c>
      <c r="M3068" s="7">
        <v>0</v>
      </c>
      <c r="N3068" s="7">
        <v>-169</v>
      </c>
      <c r="O3068" s="7">
        <v>-43.25</v>
      </c>
      <c r="P3068" s="7" t="s">
        <v>537</v>
      </c>
      <c r="Q3068" s="7" t="s">
        <v>2053</v>
      </c>
      <c r="R3068" s="7">
        <v>9</v>
      </c>
      <c r="S3068" s="7">
        <v>31</v>
      </c>
      <c r="T3068" s="7">
        <v>117.80000305175781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395</v>
      </c>
      <c r="C3069" s="18" t="s">
        <v>5168</v>
      </c>
      <c r="D3069" s="18" t="s">
        <v>5169</v>
      </c>
      <c r="E3069" s="18" t="s">
        <v>5203</v>
      </c>
      <c r="F3069" s="18" t="s">
        <v>536</v>
      </c>
      <c r="G3069" s="18">
        <v>108</v>
      </c>
      <c r="H3069" s="18">
        <v>108</v>
      </c>
      <c r="I3069" s="18">
        <v>76.459999084472656</v>
      </c>
      <c r="J3069" s="18">
        <v>1.8600000143051147</v>
      </c>
      <c r="K3069" s="18">
        <v>76.459999084472656</v>
      </c>
      <c r="L3069" s="18">
        <v>0</v>
      </c>
      <c r="M3069" s="7">
        <v>0</v>
      </c>
      <c r="N3069" s="7">
        <v>0</v>
      </c>
      <c r="O3069" s="7">
        <v>76.459999084472656</v>
      </c>
      <c r="P3069" s="7" t="s">
        <v>487</v>
      </c>
      <c r="Q3069" s="7" t="s">
        <v>554</v>
      </c>
      <c r="R3069" s="7">
        <v>4.0999999046325684</v>
      </c>
      <c r="S3069" s="7">
        <v>12</v>
      </c>
      <c r="T3069" s="7">
        <v>74.599998474121094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395</v>
      </c>
      <c r="C3070" s="18" t="s">
        <v>5168</v>
      </c>
      <c r="D3070" s="18" t="s">
        <v>5169</v>
      </c>
      <c r="E3070" s="18" t="s">
        <v>5204</v>
      </c>
      <c r="F3070" s="18" t="s">
        <v>536</v>
      </c>
      <c r="G3070" s="18">
        <v>124</v>
      </c>
      <c r="H3070" s="18">
        <v>0</v>
      </c>
      <c r="I3070" s="18">
        <v>69.519996643066406</v>
      </c>
      <c r="J3070" s="18">
        <v>-7.7199997901916504</v>
      </c>
      <c r="K3070" s="18">
        <v>69.519996643066406</v>
      </c>
      <c r="L3070" s="18">
        <v>0</v>
      </c>
      <c r="M3070" s="7">
        <v>0</v>
      </c>
      <c r="N3070" s="7">
        <v>-124</v>
      </c>
      <c r="O3070" s="7">
        <v>-54.479999542236328</v>
      </c>
      <c r="P3070" s="7" t="s">
        <v>487</v>
      </c>
      <c r="Q3070" s="7" t="s">
        <v>5205</v>
      </c>
      <c r="R3070" s="7">
        <v>6.8000001907348633</v>
      </c>
      <c r="S3070" s="7">
        <v>17</v>
      </c>
      <c r="T3070" s="7">
        <v>77.239997863769531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393</v>
      </c>
      <c r="C3071" s="18" t="s">
        <v>5173</v>
      </c>
      <c r="D3071" s="18" t="s">
        <v>5174</v>
      </c>
      <c r="E3071" s="18" t="s">
        <v>5206</v>
      </c>
      <c r="F3071" s="18" t="s">
        <v>536</v>
      </c>
      <c r="G3071" s="18">
        <v>122</v>
      </c>
      <c r="H3071" s="18">
        <v>0</v>
      </c>
      <c r="I3071" s="18">
        <v>91.44000244140625</v>
      </c>
      <c r="J3071" s="18">
        <v>-10.159999847412109</v>
      </c>
      <c r="K3071" s="18">
        <v>91.44000244140625</v>
      </c>
      <c r="L3071" s="18">
        <v>-9.9999997764825821E-3</v>
      </c>
      <c r="M3071" s="7">
        <v>0</v>
      </c>
      <c r="N3071" s="7">
        <v>-122</v>
      </c>
      <c r="O3071" s="7">
        <v>-30.569999694824219</v>
      </c>
      <c r="P3071" s="7" t="s">
        <v>487</v>
      </c>
      <c r="Q3071" s="7" t="s">
        <v>952</v>
      </c>
      <c r="R3071" s="7">
        <v>6.4000000953674316</v>
      </c>
      <c r="S3071" s="7">
        <v>20</v>
      </c>
      <c r="T3071" s="7">
        <v>101.59999847412109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394</v>
      </c>
      <c r="C3072" s="18" t="s">
        <v>5176</v>
      </c>
      <c r="D3072" s="18" t="s">
        <v>5177</v>
      </c>
      <c r="E3072" s="18" t="s">
        <v>5207</v>
      </c>
      <c r="F3072" s="18" t="s">
        <v>536</v>
      </c>
      <c r="G3072" s="18">
        <v>279</v>
      </c>
      <c r="H3072" s="18">
        <v>0</v>
      </c>
      <c r="I3072" s="18">
        <v>181.97999572753906</v>
      </c>
      <c r="J3072" s="18">
        <v>-20.219999313354492</v>
      </c>
      <c r="K3072" s="18">
        <v>181.97999572753906</v>
      </c>
      <c r="L3072" s="18">
        <v>0</v>
      </c>
      <c r="M3072" s="7">
        <v>0</v>
      </c>
      <c r="N3072" s="7">
        <v>-279</v>
      </c>
      <c r="O3072" s="7">
        <v>-97.019996643066406</v>
      </c>
      <c r="P3072" s="7" t="s">
        <v>470</v>
      </c>
      <c r="Q3072" s="7" t="s">
        <v>778</v>
      </c>
      <c r="R3072" s="7">
        <v>15.699999809265137</v>
      </c>
      <c r="S3072" s="7">
        <v>39</v>
      </c>
      <c r="T3072" s="7">
        <v>202.19999694824219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393</v>
      </c>
      <c r="C3073" s="18" t="s">
        <v>5173</v>
      </c>
      <c r="D3073" s="18" t="s">
        <v>5174</v>
      </c>
      <c r="E3073" s="18" t="s">
        <v>5208</v>
      </c>
      <c r="F3073" s="18" t="s">
        <v>536</v>
      </c>
      <c r="G3073" s="18">
        <v>102</v>
      </c>
      <c r="H3073" s="18">
        <v>0</v>
      </c>
      <c r="I3073" s="18">
        <v>74.580001831054688</v>
      </c>
      <c r="J3073" s="18">
        <v>6.7800002098083496</v>
      </c>
      <c r="K3073" s="18">
        <v>74.580001831054688</v>
      </c>
      <c r="L3073" s="18">
        <v>0</v>
      </c>
      <c r="M3073" s="7">
        <v>0</v>
      </c>
      <c r="N3073" s="7">
        <v>-102</v>
      </c>
      <c r="O3073" s="7">
        <v>-27.420000076293945</v>
      </c>
      <c r="P3073" s="7" t="s">
        <v>510</v>
      </c>
      <c r="Q3073" s="7" t="s">
        <v>1885</v>
      </c>
      <c r="R3073" s="7">
        <v>2.5999999046325684</v>
      </c>
      <c r="S3073" s="7">
        <v>7</v>
      </c>
      <c r="T3073" s="7">
        <v>67.800003051757813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395</v>
      </c>
      <c r="C3074" s="18" t="s">
        <v>5168</v>
      </c>
      <c r="D3074" s="18" t="s">
        <v>5169</v>
      </c>
      <c r="E3074" s="18" t="s">
        <v>5209</v>
      </c>
      <c r="F3074" s="18" t="s">
        <v>536</v>
      </c>
      <c r="G3074" s="18">
        <v>162</v>
      </c>
      <c r="H3074" s="18">
        <v>0</v>
      </c>
      <c r="I3074" s="18">
        <v>100.12000274658203</v>
      </c>
      <c r="J3074" s="18">
        <v>0</v>
      </c>
      <c r="K3074" s="18">
        <v>100.12000274658203</v>
      </c>
      <c r="L3074" s="18">
        <v>0</v>
      </c>
      <c r="M3074" s="7">
        <v>0</v>
      </c>
      <c r="N3074" s="7">
        <v>-162</v>
      </c>
      <c r="O3074" s="7">
        <v>-61.880001068115234</v>
      </c>
      <c r="P3074" s="7" t="s">
        <v>487</v>
      </c>
      <c r="Q3074" s="7" t="s">
        <v>2687</v>
      </c>
      <c r="R3074" s="7">
        <v>6.3000001907348633</v>
      </c>
      <c r="S3074" s="7">
        <v>20</v>
      </c>
      <c r="T3074" s="7">
        <v>100.12000274658203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396</v>
      </c>
      <c r="C3075" s="18" t="s">
        <v>5179</v>
      </c>
      <c r="D3075" s="18" t="s">
        <v>5180</v>
      </c>
      <c r="E3075" s="18" t="s">
        <v>5210</v>
      </c>
      <c r="F3075" s="18" t="s">
        <v>536</v>
      </c>
      <c r="G3075" s="18">
        <v>243</v>
      </c>
      <c r="H3075" s="18">
        <v>0</v>
      </c>
      <c r="I3075" s="18">
        <v>190.10000610351562</v>
      </c>
      <c r="J3075" s="18">
        <v>10.739999771118164</v>
      </c>
      <c r="K3075" s="18">
        <v>190.10000610351562</v>
      </c>
      <c r="L3075" s="18">
        <v>-9.0000003576278687E-2</v>
      </c>
      <c r="M3075" s="7">
        <v>0</v>
      </c>
      <c r="N3075" s="7">
        <v>-243</v>
      </c>
      <c r="O3075" s="7">
        <v>-52.990001678466797</v>
      </c>
      <c r="P3075" s="7" t="s">
        <v>537</v>
      </c>
      <c r="Q3075" s="7" t="s">
        <v>5211</v>
      </c>
      <c r="R3075" s="7">
        <v>14.800000190734863</v>
      </c>
      <c r="S3075" s="7">
        <v>48</v>
      </c>
      <c r="T3075" s="7">
        <v>179.36000061035156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393</v>
      </c>
      <c r="C3076" s="18" t="s">
        <v>5173</v>
      </c>
      <c r="D3076" s="18" t="s">
        <v>5174</v>
      </c>
      <c r="E3076" s="18" t="s">
        <v>5212</v>
      </c>
      <c r="F3076" s="18" t="s">
        <v>536</v>
      </c>
      <c r="G3076" s="18">
        <v>114</v>
      </c>
      <c r="H3076" s="18">
        <v>0</v>
      </c>
      <c r="I3076" s="18">
        <v>87.599998474121094</v>
      </c>
      <c r="J3076" s="18">
        <v>0</v>
      </c>
      <c r="K3076" s="18">
        <v>87.599998474121094</v>
      </c>
      <c r="L3076" s="18">
        <v>-2.9999999329447746E-2</v>
      </c>
      <c r="M3076" s="7">
        <v>0</v>
      </c>
      <c r="N3076" s="7">
        <v>-114</v>
      </c>
      <c r="O3076" s="7">
        <v>-26.430000305175781</v>
      </c>
      <c r="P3076" s="7" t="s">
        <v>510</v>
      </c>
      <c r="Q3076" s="7" t="s">
        <v>559</v>
      </c>
      <c r="R3076" s="7">
        <v>4</v>
      </c>
      <c r="S3076" s="7">
        <v>13</v>
      </c>
      <c r="T3076" s="7">
        <v>87.599998474121094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394</v>
      </c>
      <c r="C3077" s="18" t="s">
        <v>5176</v>
      </c>
      <c r="D3077" s="18" t="s">
        <v>5177</v>
      </c>
      <c r="E3077" s="18" t="s">
        <v>5213</v>
      </c>
      <c r="F3077" s="18" t="s">
        <v>536</v>
      </c>
      <c r="G3077" s="18">
        <v>280</v>
      </c>
      <c r="H3077" s="18">
        <v>0</v>
      </c>
      <c r="I3077" s="18">
        <v>159.80000305175781</v>
      </c>
      <c r="J3077" s="18">
        <v>0</v>
      </c>
      <c r="K3077" s="18">
        <v>159.80000305175781</v>
      </c>
      <c r="L3077" s="18">
        <v>-5.000000074505806E-2</v>
      </c>
      <c r="M3077" s="7">
        <v>0</v>
      </c>
      <c r="N3077" s="7">
        <v>-280</v>
      </c>
      <c r="O3077" s="7">
        <v>-120.25</v>
      </c>
      <c r="P3077" s="7" t="s">
        <v>510</v>
      </c>
      <c r="Q3077" s="7" t="s">
        <v>2690</v>
      </c>
      <c r="R3077" s="7">
        <v>10.399999618530273</v>
      </c>
      <c r="S3077" s="7">
        <v>32</v>
      </c>
      <c r="T3077" s="7">
        <v>159.80000305175781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395</v>
      </c>
      <c r="C3078" s="18" t="s">
        <v>5168</v>
      </c>
      <c r="D3078" s="18" t="s">
        <v>5169</v>
      </c>
      <c r="E3078" s="18" t="s">
        <v>5214</v>
      </c>
      <c r="F3078" s="18" t="s">
        <v>536</v>
      </c>
      <c r="G3078" s="18">
        <v>209</v>
      </c>
      <c r="H3078" s="18">
        <v>209</v>
      </c>
      <c r="I3078" s="18">
        <v>150.80999755859375</v>
      </c>
      <c r="J3078" s="18">
        <v>-5.9899997711181641</v>
      </c>
      <c r="K3078" s="18">
        <v>150.80999755859375</v>
      </c>
      <c r="L3078" s="18">
        <v>-0.10999999940395355</v>
      </c>
      <c r="M3078" s="7">
        <v>0</v>
      </c>
      <c r="N3078" s="7">
        <v>0</v>
      </c>
      <c r="O3078" s="7">
        <v>150.69999694824219</v>
      </c>
      <c r="P3078" s="7" t="s">
        <v>470</v>
      </c>
      <c r="Q3078" s="7" t="s">
        <v>4202</v>
      </c>
      <c r="R3078" s="7">
        <v>9.1000003814697266</v>
      </c>
      <c r="S3078" s="7">
        <v>33</v>
      </c>
      <c r="T3078" s="7">
        <v>156.80000305175781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396</v>
      </c>
      <c r="C3079" s="18" t="s">
        <v>5179</v>
      </c>
      <c r="D3079" s="18" t="s">
        <v>5180</v>
      </c>
      <c r="E3079" s="18" t="s">
        <v>5215</v>
      </c>
      <c r="F3079" s="18" t="s">
        <v>536</v>
      </c>
      <c r="G3079" s="18">
        <v>134</v>
      </c>
      <c r="H3079" s="18">
        <v>0</v>
      </c>
      <c r="I3079" s="18">
        <v>81.610000610351563</v>
      </c>
      <c r="J3079" s="18">
        <v>-9.0699996948242187</v>
      </c>
      <c r="K3079" s="18">
        <v>81.610000610351563</v>
      </c>
      <c r="L3079" s="18">
        <v>0</v>
      </c>
      <c r="M3079" s="7">
        <v>0</v>
      </c>
      <c r="N3079" s="7">
        <v>-134</v>
      </c>
      <c r="O3079" s="7">
        <v>-52.389999389648438</v>
      </c>
      <c r="P3079" s="7" t="s">
        <v>537</v>
      </c>
      <c r="Q3079" s="7" t="s">
        <v>567</v>
      </c>
      <c r="R3079" s="7">
        <v>8.6000003814697266</v>
      </c>
      <c r="S3079" s="7">
        <v>26</v>
      </c>
      <c r="T3079" s="7">
        <v>90.680000305175781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395</v>
      </c>
      <c r="C3080" s="18" t="s">
        <v>5168</v>
      </c>
      <c r="D3080" s="18" t="s">
        <v>5169</v>
      </c>
      <c r="E3080" s="18" t="s">
        <v>5216</v>
      </c>
      <c r="F3080" s="18" t="s">
        <v>536</v>
      </c>
      <c r="G3080" s="18">
        <v>359</v>
      </c>
      <c r="H3080" s="18">
        <v>359</v>
      </c>
      <c r="I3080" s="18">
        <v>195.10000610351562</v>
      </c>
      <c r="J3080" s="18">
        <v>20.899999618530273</v>
      </c>
      <c r="K3080" s="18">
        <v>195.10000610351562</v>
      </c>
      <c r="L3080" s="18">
        <v>0</v>
      </c>
      <c r="M3080" s="7">
        <v>0</v>
      </c>
      <c r="N3080" s="7">
        <v>0</v>
      </c>
      <c r="O3080" s="7">
        <v>195.10000610351562</v>
      </c>
      <c r="P3080" s="7" t="s">
        <v>470</v>
      </c>
      <c r="Q3080" s="7" t="s">
        <v>3465</v>
      </c>
      <c r="R3080" s="7">
        <v>13.399999618530273</v>
      </c>
      <c r="S3080" s="7">
        <v>27</v>
      </c>
      <c r="T3080" s="7">
        <v>174.19999694824219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393</v>
      </c>
      <c r="C3081" s="18" t="s">
        <v>5173</v>
      </c>
      <c r="D3081" s="18" t="s">
        <v>5174</v>
      </c>
      <c r="E3081" s="18" t="s">
        <v>5217</v>
      </c>
      <c r="F3081" s="18" t="s">
        <v>536</v>
      </c>
      <c r="G3081" s="18">
        <v>162</v>
      </c>
      <c r="H3081" s="18">
        <v>162</v>
      </c>
      <c r="I3081" s="18">
        <v>117.69000244140625</v>
      </c>
      <c r="J3081" s="18">
        <v>0</v>
      </c>
      <c r="K3081" s="18">
        <v>117.69000244140625</v>
      </c>
      <c r="L3081" s="18">
        <v>-9.9999997764825821E-3</v>
      </c>
      <c r="M3081" s="7">
        <v>0</v>
      </c>
      <c r="N3081" s="7">
        <v>0</v>
      </c>
      <c r="O3081" s="7">
        <v>117.68000030517578</v>
      </c>
      <c r="P3081" s="7" t="s">
        <v>510</v>
      </c>
      <c r="Q3081" s="7" t="s">
        <v>3868</v>
      </c>
      <c r="R3081" s="7">
        <v>6.0999999046325684</v>
      </c>
      <c r="S3081" s="7">
        <v>28</v>
      </c>
      <c r="T3081" s="7">
        <v>117.69000244140625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394</v>
      </c>
      <c r="C3082" s="18" t="s">
        <v>5176</v>
      </c>
      <c r="D3082" s="18" t="s">
        <v>5177</v>
      </c>
      <c r="E3082" s="18" t="s">
        <v>5218</v>
      </c>
      <c r="F3082" s="18" t="s">
        <v>536</v>
      </c>
      <c r="G3082" s="18">
        <v>356</v>
      </c>
      <c r="H3082" s="18">
        <v>356</v>
      </c>
      <c r="I3082" s="18">
        <v>210.60000610351562</v>
      </c>
      <c r="J3082" s="18">
        <v>-23.399999618530273</v>
      </c>
      <c r="K3082" s="18">
        <v>210.60000610351562</v>
      </c>
      <c r="L3082" s="18">
        <v>0</v>
      </c>
      <c r="M3082" s="7">
        <v>27</v>
      </c>
      <c r="N3082" s="7">
        <v>0</v>
      </c>
      <c r="O3082" s="7">
        <v>237.60000610351562</v>
      </c>
      <c r="P3082" s="7" t="s">
        <v>470</v>
      </c>
      <c r="Q3082" s="7" t="s">
        <v>2458</v>
      </c>
      <c r="R3082" s="7">
        <v>18</v>
      </c>
      <c r="S3082" s="7">
        <v>53</v>
      </c>
      <c r="T3082" s="7">
        <v>234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396</v>
      </c>
      <c r="C3083" s="18" t="s">
        <v>5179</v>
      </c>
      <c r="D3083" s="18" t="s">
        <v>5180</v>
      </c>
      <c r="E3083" s="18" t="s">
        <v>5219</v>
      </c>
      <c r="F3083" s="18" t="s">
        <v>536</v>
      </c>
      <c r="G3083" s="18">
        <v>0</v>
      </c>
      <c r="H3083" s="18">
        <v>131</v>
      </c>
      <c r="I3083" s="18">
        <v>149.30999755859375</v>
      </c>
      <c r="J3083" s="18">
        <v>0</v>
      </c>
      <c r="K3083" s="18">
        <v>149.30999755859375</v>
      </c>
      <c r="L3083" s="18">
        <v>0</v>
      </c>
      <c r="M3083" s="7">
        <v>0</v>
      </c>
      <c r="N3083" s="7">
        <v>-105</v>
      </c>
      <c r="O3083" s="7">
        <v>44.310001373291016</v>
      </c>
      <c r="P3083" s="7" t="s">
        <v>477</v>
      </c>
      <c r="Q3083" s="7" t="s">
        <v>4133</v>
      </c>
      <c r="R3083" s="7">
        <v>10.170000076293945</v>
      </c>
      <c r="S3083" s="7">
        <v>49</v>
      </c>
      <c r="T3083" s="7">
        <v>149.30999755859375</v>
      </c>
      <c r="U3083" s="7" t="s">
        <v>5220</v>
      </c>
      <c r="V3083" s="7">
        <v>3</v>
      </c>
      <c r="W3083" s="18">
        <v>3</v>
      </c>
    </row>
    <row r="3084" spans="1:23" ht="15" customHeight="1">
      <c r="A3084" s="18" t="s">
        <v>75</v>
      </c>
      <c r="B3084" s="18" t="s">
        <v>393</v>
      </c>
      <c r="C3084" s="18" t="s">
        <v>5173</v>
      </c>
      <c r="D3084" s="18" t="s">
        <v>5174</v>
      </c>
      <c r="E3084" s="18" t="s">
        <v>5221</v>
      </c>
      <c r="F3084" s="18" t="s">
        <v>536</v>
      </c>
      <c r="G3084" s="18">
        <v>90</v>
      </c>
      <c r="H3084" s="18">
        <v>0</v>
      </c>
      <c r="I3084" s="18">
        <v>79.959999084472656</v>
      </c>
      <c r="J3084" s="18">
        <v>0</v>
      </c>
      <c r="K3084" s="18">
        <v>79.959999084472656</v>
      </c>
      <c r="L3084" s="18">
        <v>0</v>
      </c>
      <c r="M3084" s="7">
        <v>0</v>
      </c>
      <c r="N3084" s="7">
        <v>-90</v>
      </c>
      <c r="O3084" s="7">
        <v>-10.039999961853027</v>
      </c>
      <c r="P3084" s="7" t="s">
        <v>487</v>
      </c>
      <c r="Q3084" s="7" t="s">
        <v>3792</v>
      </c>
      <c r="R3084" s="7">
        <v>3.9000000953674316</v>
      </c>
      <c r="S3084" s="7">
        <v>17</v>
      </c>
      <c r="T3084" s="7">
        <v>79.959999084472656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395</v>
      </c>
      <c r="C3085" s="18" t="s">
        <v>5168</v>
      </c>
      <c r="D3085" s="18" t="s">
        <v>5169</v>
      </c>
      <c r="E3085" s="18" t="s">
        <v>5222</v>
      </c>
      <c r="F3085" s="18" t="s">
        <v>536</v>
      </c>
      <c r="G3085" s="18">
        <v>295</v>
      </c>
      <c r="H3085" s="18">
        <v>295</v>
      </c>
      <c r="I3085" s="18">
        <v>200.52999877929687</v>
      </c>
      <c r="J3085" s="18">
        <v>-20.870000839233398</v>
      </c>
      <c r="K3085" s="18">
        <v>200.52999877929687</v>
      </c>
      <c r="L3085" s="18">
        <v>-5.000000074505806E-2</v>
      </c>
      <c r="M3085" s="7">
        <v>0</v>
      </c>
      <c r="N3085" s="7">
        <v>0</v>
      </c>
      <c r="O3085" s="7">
        <v>200.47999572753906</v>
      </c>
      <c r="P3085" s="7" t="s">
        <v>470</v>
      </c>
      <c r="Q3085" s="7" t="s">
        <v>1233</v>
      </c>
      <c r="R3085" s="7">
        <v>15.699999809265137</v>
      </c>
      <c r="S3085" s="7">
        <v>53</v>
      </c>
      <c r="T3085" s="7">
        <v>221.39999389648437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394</v>
      </c>
      <c r="C3086" s="18" t="s">
        <v>5176</v>
      </c>
      <c r="D3086" s="18" t="s">
        <v>5177</v>
      </c>
      <c r="E3086" s="18" t="s">
        <v>5223</v>
      </c>
      <c r="F3086" s="18" t="s">
        <v>536</v>
      </c>
      <c r="G3086" s="18">
        <v>212</v>
      </c>
      <c r="H3086" s="18">
        <v>0</v>
      </c>
      <c r="I3086" s="18">
        <v>172.25</v>
      </c>
      <c r="J3086" s="18">
        <v>0.28999999165534973</v>
      </c>
      <c r="K3086" s="18">
        <v>172.25</v>
      </c>
      <c r="L3086" s="18">
        <v>-7.9999998211860657E-2</v>
      </c>
      <c r="M3086" s="7">
        <v>27</v>
      </c>
      <c r="N3086" s="7">
        <v>-212</v>
      </c>
      <c r="O3086" s="7">
        <v>-12.829999923706055</v>
      </c>
      <c r="P3086" s="7" t="s">
        <v>487</v>
      </c>
      <c r="Q3086" s="7" t="s">
        <v>1088</v>
      </c>
      <c r="R3086" s="7">
        <v>13.5</v>
      </c>
      <c r="S3086" s="7">
        <v>38</v>
      </c>
      <c r="T3086" s="7">
        <v>171.96000671386719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395</v>
      </c>
      <c r="C3087" s="18" t="s">
        <v>5168</v>
      </c>
      <c r="D3087" s="18" t="s">
        <v>5169</v>
      </c>
      <c r="E3087" s="18" t="s">
        <v>5224</v>
      </c>
      <c r="F3087" s="18" t="s">
        <v>536</v>
      </c>
      <c r="G3087" s="18">
        <v>164</v>
      </c>
      <c r="H3087" s="18">
        <v>0</v>
      </c>
      <c r="I3087" s="18">
        <v>112.26000213623047</v>
      </c>
      <c r="J3087" s="18">
        <v>27.260000228881836</v>
      </c>
      <c r="K3087" s="18">
        <v>112.26000213623047</v>
      </c>
      <c r="L3087" s="18">
        <v>0</v>
      </c>
      <c r="M3087" s="7">
        <v>0</v>
      </c>
      <c r="N3087" s="7">
        <v>-164</v>
      </c>
      <c r="O3087" s="7">
        <v>-51.740001678466797</v>
      </c>
      <c r="P3087" s="7" t="s">
        <v>470</v>
      </c>
      <c r="Q3087" s="7" t="s">
        <v>1235</v>
      </c>
      <c r="R3087" s="7">
        <v>4</v>
      </c>
      <c r="S3087" s="7">
        <v>13</v>
      </c>
      <c r="T3087" s="7">
        <v>85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393</v>
      </c>
      <c r="C3088" s="18" t="s">
        <v>5173</v>
      </c>
      <c r="D3088" s="18" t="s">
        <v>5174</v>
      </c>
      <c r="E3088" s="18" t="s">
        <v>5225</v>
      </c>
      <c r="F3088" s="18" t="s">
        <v>536</v>
      </c>
      <c r="G3088" s="18">
        <v>192</v>
      </c>
      <c r="H3088" s="18">
        <v>0</v>
      </c>
      <c r="I3088" s="18">
        <v>137.55999755859375</v>
      </c>
      <c r="J3088" s="18">
        <v>0</v>
      </c>
      <c r="K3088" s="18">
        <v>137.55999755859375</v>
      </c>
      <c r="L3088" s="18">
        <v>0</v>
      </c>
      <c r="M3088" s="7">
        <v>0</v>
      </c>
      <c r="N3088" s="7">
        <v>-192</v>
      </c>
      <c r="O3088" s="7">
        <v>-54.439998626708984</v>
      </c>
      <c r="P3088" s="7" t="s">
        <v>487</v>
      </c>
      <c r="Q3088" s="7" t="s">
        <v>1814</v>
      </c>
      <c r="R3088" s="7">
        <v>10.399999618530273</v>
      </c>
      <c r="S3088" s="7">
        <v>35</v>
      </c>
      <c r="T3088" s="7">
        <v>137.55999755859375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395</v>
      </c>
      <c r="C3089" s="18" t="s">
        <v>5168</v>
      </c>
      <c r="D3089" s="18" t="s">
        <v>5169</v>
      </c>
      <c r="E3089" s="18" t="s">
        <v>5226</v>
      </c>
      <c r="F3089" s="18" t="s">
        <v>536</v>
      </c>
      <c r="G3089" s="18">
        <v>133</v>
      </c>
      <c r="H3089" s="18">
        <v>0</v>
      </c>
      <c r="I3089" s="18">
        <v>97.199996948242188</v>
      </c>
      <c r="J3089" s="18">
        <v>0</v>
      </c>
      <c r="K3089" s="18">
        <v>97.199996948242188</v>
      </c>
      <c r="L3089" s="18">
        <v>0</v>
      </c>
      <c r="M3089" s="7">
        <v>0</v>
      </c>
      <c r="N3089" s="7">
        <v>-133</v>
      </c>
      <c r="O3089" s="7">
        <v>-35.799999237060547</v>
      </c>
      <c r="P3089" s="7" t="s">
        <v>510</v>
      </c>
      <c r="Q3089" s="7" t="s">
        <v>582</v>
      </c>
      <c r="R3089" s="7">
        <v>5</v>
      </c>
      <c r="S3089" s="7">
        <v>19</v>
      </c>
      <c r="T3089" s="7">
        <v>97.199996948242188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394</v>
      </c>
      <c r="C3090" s="18" t="s">
        <v>5176</v>
      </c>
      <c r="D3090" s="18" t="s">
        <v>5177</v>
      </c>
      <c r="E3090" s="18" t="s">
        <v>5227</v>
      </c>
      <c r="F3090" s="18" t="s">
        <v>536</v>
      </c>
      <c r="G3090" s="18">
        <v>308</v>
      </c>
      <c r="H3090" s="18">
        <v>308</v>
      </c>
      <c r="I3090" s="18">
        <v>154.91999816894531</v>
      </c>
      <c r="J3090" s="18">
        <v>14.079999923706055</v>
      </c>
      <c r="K3090" s="18">
        <v>154.91999816894531</v>
      </c>
      <c r="L3090" s="18">
        <v>0</v>
      </c>
      <c r="M3090" s="7">
        <v>0</v>
      </c>
      <c r="N3090" s="7">
        <v>0</v>
      </c>
      <c r="O3090" s="7">
        <v>154.91999816894531</v>
      </c>
      <c r="P3090" s="7" t="s">
        <v>487</v>
      </c>
      <c r="Q3090" s="7" t="s">
        <v>740</v>
      </c>
      <c r="R3090" s="7">
        <v>10.600000381469727</v>
      </c>
      <c r="S3090" s="7">
        <v>33</v>
      </c>
      <c r="T3090" s="7">
        <v>140.83999633789063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393</v>
      </c>
      <c r="C3091" s="18" t="s">
        <v>5173</v>
      </c>
      <c r="D3091" s="18" t="s">
        <v>5174</v>
      </c>
      <c r="E3091" s="18" t="s">
        <v>5228</v>
      </c>
      <c r="F3091" s="18" t="s">
        <v>536</v>
      </c>
      <c r="G3091" s="18">
        <v>167</v>
      </c>
      <c r="H3091" s="18">
        <v>0</v>
      </c>
      <c r="I3091" s="18">
        <v>123.31999969482422</v>
      </c>
      <c r="J3091" s="18">
        <v>1.3999999761581421</v>
      </c>
      <c r="K3091" s="18">
        <v>123.31999969482422</v>
      </c>
      <c r="L3091" s="18">
        <v>0</v>
      </c>
      <c r="M3091" s="7">
        <v>0</v>
      </c>
      <c r="N3091" s="7">
        <v>-167</v>
      </c>
      <c r="O3091" s="7">
        <v>-43.680000305175781</v>
      </c>
      <c r="P3091" s="7" t="s">
        <v>487</v>
      </c>
      <c r="Q3091" s="7" t="s">
        <v>1093</v>
      </c>
      <c r="R3091" s="7">
        <v>7.9000000953674316</v>
      </c>
      <c r="S3091" s="7">
        <v>32</v>
      </c>
      <c r="T3091" s="7">
        <v>121.91999816894531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395</v>
      </c>
      <c r="C3092" s="18" t="s">
        <v>5168</v>
      </c>
      <c r="D3092" s="18" t="s">
        <v>5169</v>
      </c>
      <c r="E3092" s="18" t="s">
        <v>5229</v>
      </c>
      <c r="F3092" s="18" t="s">
        <v>536</v>
      </c>
      <c r="G3092" s="18">
        <v>106</v>
      </c>
      <c r="H3092" s="18">
        <v>0</v>
      </c>
      <c r="I3092" s="18">
        <v>77.919998168945313</v>
      </c>
      <c r="J3092" s="18">
        <v>-0.87999999523162842</v>
      </c>
      <c r="K3092" s="18">
        <v>77.919998168945313</v>
      </c>
      <c r="L3092" s="18">
        <v>-7.0000000298023224E-2</v>
      </c>
      <c r="M3092" s="7">
        <v>0</v>
      </c>
      <c r="N3092" s="7">
        <v>-106</v>
      </c>
      <c r="O3092" s="7">
        <v>-28.149999618530273</v>
      </c>
      <c r="P3092" s="7" t="s">
        <v>470</v>
      </c>
      <c r="Q3092" s="7" t="s">
        <v>3682</v>
      </c>
      <c r="R3092" s="7">
        <v>2.7000000476837158</v>
      </c>
      <c r="S3092" s="7">
        <v>10</v>
      </c>
      <c r="T3092" s="7">
        <v>78.800003051757813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393</v>
      </c>
      <c r="C3093" s="18" t="s">
        <v>5173</v>
      </c>
      <c r="D3093" s="18" t="s">
        <v>5174</v>
      </c>
      <c r="E3093" s="18" t="s">
        <v>5230</v>
      </c>
      <c r="F3093" s="18" t="s">
        <v>536</v>
      </c>
      <c r="G3093" s="18">
        <v>188</v>
      </c>
      <c r="H3093" s="18">
        <v>0</v>
      </c>
      <c r="I3093" s="18">
        <v>138</v>
      </c>
      <c r="J3093" s="18">
        <v>0</v>
      </c>
      <c r="K3093" s="18">
        <v>138</v>
      </c>
      <c r="L3093" s="18">
        <v>0</v>
      </c>
      <c r="M3093" s="7">
        <v>0</v>
      </c>
      <c r="N3093" s="7">
        <v>-188</v>
      </c>
      <c r="O3093" s="7">
        <v>-50</v>
      </c>
      <c r="P3093" s="7" t="s">
        <v>510</v>
      </c>
      <c r="Q3093" s="7" t="s">
        <v>1098</v>
      </c>
      <c r="R3093" s="7">
        <v>9</v>
      </c>
      <c r="S3093" s="7">
        <v>26</v>
      </c>
      <c r="T3093" s="7">
        <v>138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394</v>
      </c>
      <c r="C3094" s="18" t="s">
        <v>5176</v>
      </c>
      <c r="D3094" s="18" t="s">
        <v>5177</v>
      </c>
      <c r="E3094" s="18" t="s">
        <v>5231</v>
      </c>
      <c r="F3094" s="18" t="s">
        <v>536</v>
      </c>
      <c r="G3094" s="18">
        <v>370</v>
      </c>
      <c r="H3094" s="18">
        <v>0</v>
      </c>
      <c r="I3094" s="18">
        <v>233.1300048828125</v>
      </c>
      <c r="J3094" s="18">
        <v>72.730003356933594</v>
      </c>
      <c r="K3094" s="18">
        <v>233.1300048828125</v>
      </c>
      <c r="L3094" s="18">
        <v>-0.25999999046325684</v>
      </c>
      <c r="M3094" s="7">
        <v>0</v>
      </c>
      <c r="N3094" s="7">
        <v>-370</v>
      </c>
      <c r="O3094" s="7">
        <v>-137.1300048828125</v>
      </c>
      <c r="P3094" s="7" t="s">
        <v>470</v>
      </c>
      <c r="Q3094" s="7" t="s">
        <v>1967</v>
      </c>
      <c r="R3094" s="7">
        <v>9.3000001907348633</v>
      </c>
      <c r="S3094" s="7">
        <v>28</v>
      </c>
      <c r="T3094" s="7">
        <v>160.39999389648437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395</v>
      </c>
      <c r="C3095" s="18" t="s">
        <v>5168</v>
      </c>
      <c r="D3095" s="18" t="s">
        <v>5169</v>
      </c>
      <c r="E3095" s="18" t="s">
        <v>5232</v>
      </c>
      <c r="F3095" s="18" t="s">
        <v>536</v>
      </c>
      <c r="G3095" s="18">
        <v>373</v>
      </c>
      <c r="H3095" s="18">
        <v>0</v>
      </c>
      <c r="I3095" s="18">
        <v>249.16999816894531</v>
      </c>
      <c r="J3095" s="18">
        <v>6.1700000762939453</v>
      </c>
      <c r="K3095" s="18">
        <v>249.16999816894531</v>
      </c>
      <c r="L3095" s="18">
        <v>0</v>
      </c>
      <c r="M3095" s="7">
        <v>0</v>
      </c>
      <c r="N3095" s="7">
        <v>-373</v>
      </c>
      <c r="O3095" s="7">
        <v>-123.83000183105469</v>
      </c>
      <c r="P3095" s="7" t="s">
        <v>470</v>
      </c>
      <c r="Q3095" s="7" t="s">
        <v>592</v>
      </c>
      <c r="R3095" s="7">
        <v>18.5</v>
      </c>
      <c r="S3095" s="7">
        <v>41</v>
      </c>
      <c r="T3095" s="7">
        <v>243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393</v>
      </c>
      <c r="C3096" s="18" t="s">
        <v>5173</v>
      </c>
      <c r="D3096" s="18" t="s">
        <v>5174</v>
      </c>
      <c r="E3096" s="18" t="s">
        <v>5233</v>
      </c>
      <c r="F3096" s="18" t="s">
        <v>536</v>
      </c>
      <c r="G3096" s="18">
        <v>225</v>
      </c>
      <c r="H3096" s="18">
        <v>0</v>
      </c>
      <c r="I3096" s="18">
        <v>168.60000610351562</v>
      </c>
      <c r="J3096" s="18">
        <v>0</v>
      </c>
      <c r="K3096" s="18">
        <v>168.60000610351562</v>
      </c>
      <c r="L3096" s="18">
        <v>-2.9999999329447746E-2</v>
      </c>
      <c r="M3096" s="7">
        <v>0</v>
      </c>
      <c r="N3096" s="7">
        <v>-225</v>
      </c>
      <c r="O3096" s="7">
        <v>-56.430000305175781</v>
      </c>
      <c r="P3096" s="7" t="s">
        <v>487</v>
      </c>
      <c r="Q3096" s="7" t="s">
        <v>1423</v>
      </c>
      <c r="R3096" s="7">
        <v>13.899999618530273</v>
      </c>
      <c r="S3096" s="7">
        <v>37</v>
      </c>
      <c r="T3096" s="7">
        <v>168.60000610351562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393</v>
      </c>
      <c r="C3097" s="18" t="s">
        <v>5173</v>
      </c>
      <c r="D3097" s="18" t="s">
        <v>5174</v>
      </c>
      <c r="E3097" s="18" t="s">
        <v>5234</v>
      </c>
      <c r="F3097" s="18" t="s">
        <v>536</v>
      </c>
      <c r="G3097" s="18">
        <v>98</v>
      </c>
      <c r="H3097" s="18">
        <v>0</v>
      </c>
      <c r="I3097" s="18">
        <v>64</v>
      </c>
      <c r="J3097" s="18">
        <v>0</v>
      </c>
      <c r="K3097" s="18">
        <v>64</v>
      </c>
      <c r="L3097" s="18">
        <v>0</v>
      </c>
      <c r="M3097" s="7">
        <v>0</v>
      </c>
      <c r="N3097" s="7">
        <v>-98</v>
      </c>
      <c r="O3097" s="7">
        <v>-34</v>
      </c>
      <c r="P3097" s="7" t="s">
        <v>470</v>
      </c>
      <c r="Q3097" s="7" t="s">
        <v>2068</v>
      </c>
      <c r="R3097" s="7">
        <v>0.80000001192092896</v>
      </c>
      <c r="S3097" s="7">
        <v>4</v>
      </c>
      <c r="T3097" s="7">
        <v>64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395</v>
      </c>
      <c r="C3098" s="18" t="s">
        <v>5168</v>
      </c>
      <c r="D3098" s="18" t="s">
        <v>5169</v>
      </c>
      <c r="E3098" s="18" t="s">
        <v>5235</v>
      </c>
      <c r="F3098" s="18" t="s">
        <v>536</v>
      </c>
      <c r="G3098" s="18">
        <v>188</v>
      </c>
      <c r="H3098" s="18">
        <v>0</v>
      </c>
      <c r="I3098" s="18">
        <v>129.55999755859375</v>
      </c>
      <c r="J3098" s="18">
        <v>0</v>
      </c>
      <c r="K3098" s="18">
        <v>129.55999755859375</v>
      </c>
      <c r="L3098" s="18">
        <v>0</v>
      </c>
      <c r="M3098" s="7">
        <v>0</v>
      </c>
      <c r="N3098" s="7">
        <v>-188</v>
      </c>
      <c r="O3098" s="7">
        <v>-58.439998626708984</v>
      </c>
      <c r="P3098" s="7" t="s">
        <v>487</v>
      </c>
      <c r="Q3098" s="7" t="s">
        <v>3226</v>
      </c>
      <c r="R3098" s="7">
        <v>11.300000190734863</v>
      </c>
      <c r="S3098" s="7">
        <v>26</v>
      </c>
      <c r="T3098" s="7">
        <v>129.55999755859375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393</v>
      </c>
      <c r="C3099" s="18" t="s">
        <v>5173</v>
      </c>
      <c r="D3099" s="18" t="s">
        <v>5174</v>
      </c>
      <c r="E3099" s="18" t="s">
        <v>5236</v>
      </c>
      <c r="F3099" s="18" t="s">
        <v>536</v>
      </c>
      <c r="G3099" s="18">
        <v>191</v>
      </c>
      <c r="H3099" s="18">
        <v>0</v>
      </c>
      <c r="I3099" s="18">
        <v>124.19999694824219</v>
      </c>
      <c r="J3099" s="18">
        <v>0</v>
      </c>
      <c r="K3099" s="18">
        <v>124.19999694824219</v>
      </c>
      <c r="L3099" s="18">
        <v>0</v>
      </c>
      <c r="M3099" s="7">
        <v>0</v>
      </c>
      <c r="N3099" s="7">
        <v>-191</v>
      </c>
      <c r="O3099" s="7">
        <v>-66.800003051757813</v>
      </c>
      <c r="P3099" s="7" t="s">
        <v>470</v>
      </c>
      <c r="Q3099" s="7" t="s">
        <v>1113</v>
      </c>
      <c r="R3099" s="7">
        <v>7.6999998092651367</v>
      </c>
      <c r="S3099" s="7">
        <v>25</v>
      </c>
      <c r="T3099" s="7">
        <v>124.19999694824219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395</v>
      </c>
      <c r="C3100" s="18" t="s">
        <v>5168</v>
      </c>
      <c r="D3100" s="18" t="s">
        <v>5169</v>
      </c>
      <c r="E3100" s="18" t="s">
        <v>5237</v>
      </c>
      <c r="F3100" s="18" t="s">
        <v>536</v>
      </c>
      <c r="G3100" s="18">
        <v>226</v>
      </c>
      <c r="H3100" s="18">
        <v>0</v>
      </c>
      <c r="I3100" s="18">
        <v>159</v>
      </c>
      <c r="J3100" s="18">
        <v>0</v>
      </c>
      <c r="K3100" s="18">
        <v>159</v>
      </c>
      <c r="L3100" s="18">
        <v>-5.9999998658895493E-2</v>
      </c>
      <c r="M3100" s="7">
        <v>0</v>
      </c>
      <c r="N3100" s="7">
        <v>-226</v>
      </c>
      <c r="O3100" s="7">
        <v>-67.05999755859375</v>
      </c>
      <c r="P3100" s="7" t="s">
        <v>510</v>
      </c>
      <c r="Q3100" s="7" t="s">
        <v>603</v>
      </c>
      <c r="R3100" s="7">
        <v>10.100000381469727</v>
      </c>
      <c r="S3100" s="7">
        <v>32</v>
      </c>
      <c r="T3100" s="7">
        <v>159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393</v>
      </c>
      <c r="C3101" s="18" t="s">
        <v>5173</v>
      </c>
      <c r="D3101" s="18" t="s">
        <v>5174</v>
      </c>
      <c r="E3101" s="18" t="s">
        <v>5238</v>
      </c>
      <c r="F3101" s="18" t="s">
        <v>536</v>
      </c>
      <c r="G3101" s="18">
        <v>174</v>
      </c>
      <c r="H3101" s="18">
        <v>0</v>
      </c>
      <c r="I3101" s="18">
        <v>121.5</v>
      </c>
      <c r="J3101" s="18">
        <v>-4.5</v>
      </c>
      <c r="K3101" s="18">
        <v>121.5</v>
      </c>
      <c r="L3101" s="18">
        <v>0</v>
      </c>
      <c r="M3101" s="7">
        <v>0</v>
      </c>
      <c r="N3101" s="7">
        <v>-174</v>
      </c>
      <c r="O3101" s="7">
        <v>-52.5</v>
      </c>
      <c r="P3101" s="7" t="s">
        <v>487</v>
      </c>
      <c r="Q3101" s="7" t="s">
        <v>752</v>
      </c>
      <c r="R3101" s="7">
        <v>10.600000381469727</v>
      </c>
      <c r="S3101" s="7">
        <v>25</v>
      </c>
      <c r="T3101" s="7">
        <v>126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394</v>
      </c>
      <c r="C3102" s="18" t="s">
        <v>5176</v>
      </c>
      <c r="D3102" s="18" t="s">
        <v>5177</v>
      </c>
      <c r="E3102" s="18" t="s">
        <v>5239</v>
      </c>
      <c r="F3102" s="18" t="s">
        <v>536</v>
      </c>
      <c r="G3102" s="18">
        <v>384</v>
      </c>
      <c r="H3102" s="18">
        <v>0</v>
      </c>
      <c r="I3102" s="18">
        <v>259.20001220703125</v>
      </c>
      <c r="J3102" s="18">
        <v>-28.799999237060547</v>
      </c>
      <c r="K3102" s="18">
        <v>259.20001220703125</v>
      </c>
      <c r="L3102" s="18">
        <v>-2.9999999329447746E-2</v>
      </c>
      <c r="M3102" s="7">
        <v>0</v>
      </c>
      <c r="N3102" s="7">
        <v>-384</v>
      </c>
      <c r="O3102" s="7">
        <v>-124.83000183105469</v>
      </c>
      <c r="P3102" s="7" t="s">
        <v>470</v>
      </c>
      <c r="Q3102" s="7" t="s">
        <v>983</v>
      </c>
      <c r="R3102" s="7">
        <v>20.899999618530273</v>
      </c>
      <c r="S3102" s="7">
        <v>60</v>
      </c>
      <c r="T3102" s="7">
        <v>288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394</v>
      </c>
      <c r="C3103" s="18" t="s">
        <v>5176</v>
      </c>
      <c r="D3103" s="18" t="s">
        <v>5177</v>
      </c>
      <c r="E3103" s="18" t="s">
        <v>5240</v>
      </c>
      <c r="F3103" s="18" t="s">
        <v>536</v>
      </c>
      <c r="G3103" s="18">
        <v>185</v>
      </c>
      <c r="H3103" s="18">
        <v>0</v>
      </c>
      <c r="I3103" s="18">
        <v>122.87999725341797</v>
      </c>
      <c r="J3103" s="18">
        <v>0</v>
      </c>
      <c r="K3103" s="18">
        <v>122.87999725341797</v>
      </c>
      <c r="L3103" s="18">
        <v>-9.9999997764825821E-3</v>
      </c>
      <c r="M3103" s="7">
        <v>0</v>
      </c>
      <c r="N3103" s="7">
        <v>-185</v>
      </c>
      <c r="O3103" s="7">
        <v>-62.130001068115234</v>
      </c>
      <c r="P3103" s="7" t="s">
        <v>470</v>
      </c>
      <c r="Q3103" s="7" t="s">
        <v>1703</v>
      </c>
      <c r="R3103" s="7">
        <v>7.3000001907348633</v>
      </c>
      <c r="S3103" s="7">
        <v>23</v>
      </c>
      <c r="T3103" s="7">
        <v>122.87999725341797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395</v>
      </c>
      <c r="C3104" s="18" t="s">
        <v>5168</v>
      </c>
      <c r="D3104" s="18" t="s">
        <v>5169</v>
      </c>
      <c r="E3104" s="18" t="s">
        <v>5241</v>
      </c>
      <c r="F3104" s="18" t="s">
        <v>536</v>
      </c>
      <c r="G3104" s="18">
        <v>432</v>
      </c>
      <c r="H3104" s="18">
        <v>0</v>
      </c>
      <c r="I3104" s="18">
        <v>319.57998657226562</v>
      </c>
      <c r="J3104" s="18">
        <v>1.9999999552965164E-2</v>
      </c>
      <c r="K3104" s="18">
        <v>319.57998657226562</v>
      </c>
      <c r="L3104" s="18">
        <v>0</v>
      </c>
      <c r="M3104" s="7">
        <v>0</v>
      </c>
      <c r="N3104" s="7">
        <v>-432</v>
      </c>
      <c r="O3104" s="7">
        <v>-112.41999816894531</v>
      </c>
      <c r="P3104" s="7" t="s">
        <v>487</v>
      </c>
      <c r="Q3104" s="7" t="s">
        <v>2857</v>
      </c>
      <c r="R3104" s="7">
        <v>26.299999237060547</v>
      </c>
      <c r="S3104" s="7">
        <v>57</v>
      </c>
      <c r="T3104" s="7">
        <v>319.55999755859375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394</v>
      </c>
      <c r="C3105" s="18" t="s">
        <v>5176</v>
      </c>
      <c r="D3105" s="18" t="s">
        <v>5177</v>
      </c>
      <c r="E3105" s="18" t="s">
        <v>5242</v>
      </c>
      <c r="F3105" s="18" t="s">
        <v>536</v>
      </c>
      <c r="G3105" s="18">
        <v>310</v>
      </c>
      <c r="H3105" s="18">
        <v>0</v>
      </c>
      <c r="I3105" s="18">
        <v>208.6300048828125</v>
      </c>
      <c r="J3105" s="18">
        <v>3.9900000095367432</v>
      </c>
      <c r="K3105" s="18">
        <v>208.6300048828125</v>
      </c>
      <c r="L3105" s="18">
        <v>-5.9999998658895493E-2</v>
      </c>
      <c r="M3105" s="7">
        <v>0</v>
      </c>
      <c r="N3105" s="7">
        <v>-310</v>
      </c>
      <c r="O3105" s="7">
        <v>-101.43000030517578</v>
      </c>
      <c r="P3105" s="7" t="s">
        <v>470</v>
      </c>
      <c r="Q3105" s="7" t="s">
        <v>2714</v>
      </c>
      <c r="R3105" s="7">
        <v>13.300000190734863</v>
      </c>
      <c r="S3105" s="7">
        <v>52</v>
      </c>
      <c r="T3105" s="7">
        <v>204.63999938964844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395</v>
      </c>
      <c r="C3106" s="18" t="s">
        <v>5168</v>
      </c>
      <c r="D3106" s="18" t="s">
        <v>5169</v>
      </c>
      <c r="E3106" s="18" t="s">
        <v>5243</v>
      </c>
      <c r="F3106" s="18" t="s">
        <v>536</v>
      </c>
      <c r="G3106" s="18">
        <v>408</v>
      </c>
      <c r="H3106" s="18">
        <v>408</v>
      </c>
      <c r="I3106" s="18">
        <v>274.1400146484375</v>
      </c>
      <c r="J3106" s="18">
        <v>-30.459999084472656</v>
      </c>
      <c r="K3106" s="18">
        <v>274.1400146484375</v>
      </c>
      <c r="L3106" s="18">
        <v>-9.9999997764825821E-3</v>
      </c>
      <c r="M3106" s="7">
        <v>0</v>
      </c>
      <c r="N3106" s="7">
        <v>0</v>
      </c>
      <c r="O3106" s="7">
        <v>274.1300048828125</v>
      </c>
      <c r="P3106" s="7" t="s">
        <v>470</v>
      </c>
      <c r="Q3106" s="7" t="s">
        <v>1050</v>
      </c>
      <c r="R3106" s="7">
        <v>22</v>
      </c>
      <c r="S3106" s="7">
        <v>60</v>
      </c>
      <c r="T3106" s="7">
        <v>304.60000610351562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393</v>
      </c>
      <c r="C3107" s="18" t="s">
        <v>5173</v>
      </c>
      <c r="D3107" s="18" t="s">
        <v>5174</v>
      </c>
      <c r="E3107" s="18" t="s">
        <v>5244</v>
      </c>
      <c r="F3107" s="18" t="s">
        <v>536</v>
      </c>
      <c r="G3107" s="18">
        <v>224</v>
      </c>
      <c r="H3107" s="18">
        <v>0</v>
      </c>
      <c r="I3107" s="18">
        <v>125.76000213623047</v>
      </c>
      <c r="J3107" s="18">
        <v>14.039999961853027</v>
      </c>
      <c r="K3107" s="18">
        <v>125.76000213623047</v>
      </c>
      <c r="L3107" s="18">
        <v>0</v>
      </c>
      <c r="M3107" s="7">
        <v>0</v>
      </c>
      <c r="N3107" s="7">
        <v>-224</v>
      </c>
      <c r="O3107" s="7">
        <v>-98.239997863769531</v>
      </c>
      <c r="P3107" s="7" t="s">
        <v>487</v>
      </c>
      <c r="Q3107" s="7" t="s">
        <v>2233</v>
      </c>
      <c r="R3107" s="7">
        <v>7.4000000953674316</v>
      </c>
      <c r="S3107" s="7">
        <v>26</v>
      </c>
      <c r="T3107" s="7">
        <v>111.72000122070312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395</v>
      </c>
      <c r="C3108" s="18" t="s">
        <v>5168</v>
      </c>
      <c r="D3108" s="18" t="s">
        <v>5169</v>
      </c>
      <c r="E3108" s="18" t="s">
        <v>5245</v>
      </c>
      <c r="F3108" s="18" t="s">
        <v>536</v>
      </c>
      <c r="G3108" s="18">
        <v>227</v>
      </c>
      <c r="H3108" s="18">
        <v>0</v>
      </c>
      <c r="I3108" s="18">
        <v>151.05000305175781</v>
      </c>
      <c r="J3108" s="18">
        <v>18.049999237060547</v>
      </c>
      <c r="K3108" s="18">
        <v>151.05000305175781</v>
      </c>
      <c r="L3108" s="18">
        <v>0</v>
      </c>
      <c r="M3108" s="7">
        <v>0</v>
      </c>
      <c r="N3108" s="7">
        <v>-227</v>
      </c>
      <c r="O3108" s="7">
        <v>-75.949996948242188</v>
      </c>
      <c r="P3108" s="7" t="s">
        <v>470</v>
      </c>
      <c r="Q3108" s="7" t="s">
        <v>623</v>
      </c>
      <c r="R3108" s="7">
        <v>8</v>
      </c>
      <c r="S3108" s="7">
        <v>30</v>
      </c>
      <c r="T3108" s="7">
        <v>133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394</v>
      </c>
      <c r="C3109" s="18" t="s">
        <v>5176</v>
      </c>
      <c r="D3109" s="18" t="s">
        <v>5177</v>
      </c>
      <c r="E3109" s="18" t="s">
        <v>5246</v>
      </c>
      <c r="F3109" s="18" t="s">
        <v>536</v>
      </c>
      <c r="G3109" s="18">
        <v>287</v>
      </c>
      <c r="H3109" s="18">
        <v>0</v>
      </c>
      <c r="I3109" s="18">
        <v>212.11000061035156</v>
      </c>
      <c r="J3109" s="18">
        <v>42.389999389648438</v>
      </c>
      <c r="K3109" s="18">
        <v>212.11000061035156</v>
      </c>
      <c r="L3109" s="18">
        <v>0</v>
      </c>
      <c r="M3109" s="7">
        <v>0</v>
      </c>
      <c r="N3109" s="7">
        <v>-287</v>
      </c>
      <c r="O3109" s="7">
        <v>-74.889999389648438</v>
      </c>
      <c r="P3109" s="7" t="s">
        <v>487</v>
      </c>
      <c r="Q3109" s="7" t="s">
        <v>3775</v>
      </c>
      <c r="R3109" s="7">
        <v>12.300000190734863</v>
      </c>
      <c r="S3109" s="7">
        <v>51</v>
      </c>
      <c r="T3109" s="7">
        <v>169.72000122070312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393</v>
      </c>
      <c r="C3110" s="18" t="s">
        <v>5173</v>
      </c>
      <c r="D3110" s="18" t="s">
        <v>5174</v>
      </c>
      <c r="E3110" s="18" t="s">
        <v>5247</v>
      </c>
      <c r="F3110" s="18" t="s">
        <v>536</v>
      </c>
      <c r="G3110" s="18">
        <v>219</v>
      </c>
      <c r="H3110" s="18">
        <v>0</v>
      </c>
      <c r="I3110" s="18">
        <v>151</v>
      </c>
      <c r="J3110" s="18">
        <v>0</v>
      </c>
      <c r="K3110" s="18">
        <v>151</v>
      </c>
      <c r="L3110" s="18">
        <v>-5.000000074505806E-2</v>
      </c>
      <c r="M3110" s="7">
        <v>0</v>
      </c>
      <c r="N3110" s="7">
        <v>-219</v>
      </c>
      <c r="O3110" s="7">
        <v>-68.050003051757813</v>
      </c>
      <c r="P3110" s="7" t="s">
        <v>470</v>
      </c>
      <c r="Q3110" s="7" t="s">
        <v>5248</v>
      </c>
      <c r="R3110" s="7">
        <v>9.1999998092651367</v>
      </c>
      <c r="S3110" s="7">
        <v>32</v>
      </c>
      <c r="T3110" s="7">
        <v>151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395</v>
      </c>
      <c r="C3111" s="18" t="s">
        <v>5168</v>
      </c>
      <c r="D3111" s="18" t="s">
        <v>5169</v>
      </c>
      <c r="E3111" s="18" t="s">
        <v>5249</v>
      </c>
      <c r="F3111" s="18" t="s">
        <v>536</v>
      </c>
      <c r="G3111" s="18">
        <v>148</v>
      </c>
      <c r="H3111" s="18">
        <v>0</v>
      </c>
      <c r="I3111" s="18">
        <v>109.94000244140625</v>
      </c>
      <c r="J3111" s="18">
        <v>3.7799999713897705</v>
      </c>
      <c r="K3111" s="18">
        <v>109.94000244140625</v>
      </c>
      <c r="L3111" s="18">
        <v>0</v>
      </c>
      <c r="M3111" s="7">
        <v>0</v>
      </c>
      <c r="N3111" s="7">
        <v>-148</v>
      </c>
      <c r="O3111" s="7">
        <v>-38.060001373291016</v>
      </c>
      <c r="P3111" s="7" t="s">
        <v>487</v>
      </c>
      <c r="Q3111" s="7" t="s">
        <v>1283</v>
      </c>
      <c r="R3111" s="7">
        <v>6.9000000953674316</v>
      </c>
      <c r="S3111" s="7">
        <v>22</v>
      </c>
      <c r="T3111" s="7">
        <v>106.16000366210937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395</v>
      </c>
      <c r="C3112" s="18" t="s">
        <v>5168</v>
      </c>
      <c r="D3112" s="18" t="s">
        <v>5169</v>
      </c>
      <c r="E3112" s="18" t="s">
        <v>5250</v>
      </c>
      <c r="F3112" s="18" t="s">
        <v>536</v>
      </c>
      <c r="G3112" s="18">
        <v>105</v>
      </c>
      <c r="H3112" s="18">
        <v>0</v>
      </c>
      <c r="I3112" s="18">
        <v>75.800003051757813</v>
      </c>
      <c r="J3112" s="18">
        <v>1.2000000476837158</v>
      </c>
      <c r="K3112" s="18">
        <v>75.800003051757813</v>
      </c>
      <c r="L3112" s="18">
        <v>0</v>
      </c>
      <c r="M3112" s="7">
        <v>0</v>
      </c>
      <c r="N3112" s="7">
        <v>-105</v>
      </c>
      <c r="O3112" s="7">
        <v>-29.200000762939453</v>
      </c>
      <c r="P3112" s="7" t="s">
        <v>510</v>
      </c>
      <c r="Q3112" s="7" t="s">
        <v>2608</v>
      </c>
      <c r="R3112" s="7">
        <v>3.2999999523162842</v>
      </c>
      <c r="S3112" s="7">
        <v>9</v>
      </c>
      <c r="T3112" s="7">
        <v>74.599998474121094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395</v>
      </c>
      <c r="C3113" s="18" t="s">
        <v>5168</v>
      </c>
      <c r="D3113" s="18" t="s">
        <v>5169</v>
      </c>
      <c r="E3113" s="18" t="s">
        <v>5251</v>
      </c>
      <c r="F3113" s="18" t="s">
        <v>536</v>
      </c>
      <c r="G3113" s="18">
        <v>257</v>
      </c>
      <c r="H3113" s="18">
        <v>0</v>
      </c>
      <c r="I3113" s="18">
        <v>134.80000305175781</v>
      </c>
      <c r="J3113" s="18">
        <v>0</v>
      </c>
      <c r="K3113" s="18">
        <v>134.80000305175781</v>
      </c>
      <c r="L3113" s="18">
        <v>0</v>
      </c>
      <c r="M3113" s="7">
        <v>0</v>
      </c>
      <c r="N3113" s="7">
        <v>-257</v>
      </c>
      <c r="O3113" s="7">
        <v>-122.19999694824219</v>
      </c>
      <c r="P3113" s="7" t="s">
        <v>510</v>
      </c>
      <c r="Q3113" s="7" t="s">
        <v>1583</v>
      </c>
      <c r="R3113" s="7">
        <v>8.8000001907348633</v>
      </c>
      <c r="S3113" s="7">
        <v>28</v>
      </c>
      <c r="T3113" s="7">
        <v>134.80000305175781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394</v>
      </c>
      <c r="C3114" s="18" t="s">
        <v>5176</v>
      </c>
      <c r="D3114" s="18" t="s">
        <v>5177</v>
      </c>
      <c r="E3114" s="18" t="s">
        <v>5252</v>
      </c>
      <c r="F3114" s="18" t="s">
        <v>536</v>
      </c>
      <c r="G3114" s="18">
        <v>360</v>
      </c>
      <c r="H3114" s="18">
        <v>0</v>
      </c>
      <c r="I3114" s="18">
        <v>244.44000244140625</v>
      </c>
      <c r="J3114" s="18">
        <v>-27.159999847412109</v>
      </c>
      <c r="K3114" s="18">
        <v>244.44000244140625</v>
      </c>
      <c r="L3114" s="18">
        <v>-3.9999999105930328E-2</v>
      </c>
      <c r="M3114" s="7">
        <v>0</v>
      </c>
      <c r="N3114" s="7">
        <v>-360</v>
      </c>
      <c r="O3114" s="7">
        <v>-115.59999847412109</v>
      </c>
      <c r="P3114" s="7" t="s">
        <v>470</v>
      </c>
      <c r="Q3114" s="7" t="s">
        <v>1375</v>
      </c>
      <c r="R3114" s="7">
        <v>18.899999618530273</v>
      </c>
      <c r="S3114" s="7">
        <v>60</v>
      </c>
      <c r="T3114" s="7">
        <v>271.60000610351562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393</v>
      </c>
      <c r="C3115" s="18" t="s">
        <v>5173</v>
      </c>
      <c r="D3115" s="18" t="s">
        <v>5174</v>
      </c>
      <c r="E3115" s="18" t="s">
        <v>5253</v>
      </c>
      <c r="F3115" s="18" t="s">
        <v>536</v>
      </c>
      <c r="G3115" s="18">
        <v>0</v>
      </c>
      <c r="H3115" s="18">
        <v>144</v>
      </c>
      <c r="I3115" s="18">
        <v>353.57998657226562</v>
      </c>
      <c r="J3115" s="18">
        <v>0</v>
      </c>
      <c r="K3115" s="18">
        <v>353.57998657226562</v>
      </c>
      <c r="L3115" s="18">
        <v>-0.87999999523162842</v>
      </c>
      <c r="M3115" s="7">
        <v>0</v>
      </c>
      <c r="N3115" s="7">
        <v>-6</v>
      </c>
      <c r="O3115" s="7">
        <v>346.70001220703125</v>
      </c>
      <c r="P3115" s="7" t="s">
        <v>477</v>
      </c>
      <c r="Q3115" s="7" t="s">
        <v>1056</v>
      </c>
      <c r="R3115" s="7">
        <v>28.510000228881836</v>
      </c>
      <c r="S3115" s="7">
        <v>109</v>
      </c>
      <c r="T3115" s="7">
        <v>353.57998657226562</v>
      </c>
      <c r="U3115" s="7" t="s">
        <v>5254</v>
      </c>
      <c r="V3115" s="7">
        <v>3</v>
      </c>
      <c r="W3115" s="18">
        <v>3</v>
      </c>
    </row>
    <row r="3116" spans="1:23" ht="15" customHeight="1">
      <c r="A3116" s="18" t="s">
        <v>75</v>
      </c>
      <c r="B3116" s="18" t="s">
        <v>394</v>
      </c>
      <c r="C3116" s="18" t="s">
        <v>5176</v>
      </c>
      <c r="D3116" s="18" t="s">
        <v>5177</v>
      </c>
      <c r="E3116" s="18" t="s">
        <v>5255</v>
      </c>
      <c r="F3116" s="18" t="s">
        <v>536</v>
      </c>
      <c r="G3116" s="18">
        <v>149</v>
      </c>
      <c r="H3116" s="18">
        <v>149</v>
      </c>
      <c r="I3116" s="18">
        <v>118.30000305175781</v>
      </c>
      <c r="J3116" s="18">
        <v>1.9999999552965164E-2</v>
      </c>
      <c r="K3116" s="18">
        <v>118.30000305175781</v>
      </c>
      <c r="L3116" s="18">
        <v>-7.0000000298023224E-2</v>
      </c>
      <c r="M3116" s="7">
        <v>0</v>
      </c>
      <c r="N3116" s="7">
        <v>0</v>
      </c>
      <c r="O3116" s="7">
        <v>118.23000335693359</v>
      </c>
      <c r="P3116" s="7" t="s">
        <v>487</v>
      </c>
      <c r="Q3116" s="7" t="s">
        <v>2168</v>
      </c>
      <c r="R3116" s="7">
        <v>7.8000001907348633</v>
      </c>
      <c r="S3116" s="7">
        <v>21</v>
      </c>
      <c r="T3116" s="7">
        <v>118.27999877929687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395</v>
      </c>
      <c r="C3117" s="18" t="s">
        <v>5168</v>
      </c>
      <c r="D3117" s="18" t="s">
        <v>5169</v>
      </c>
      <c r="E3117" s="18" t="s">
        <v>5256</v>
      </c>
      <c r="F3117" s="18" t="s">
        <v>536</v>
      </c>
      <c r="G3117" s="18">
        <v>357</v>
      </c>
      <c r="H3117" s="18">
        <v>0</v>
      </c>
      <c r="I3117" s="18">
        <v>225.52000427246094</v>
      </c>
      <c r="J3117" s="18">
        <v>2.3199999332427979</v>
      </c>
      <c r="K3117" s="18">
        <v>225.52000427246094</v>
      </c>
      <c r="L3117" s="18">
        <v>0</v>
      </c>
      <c r="M3117" s="7">
        <v>0</v>
      </c>
      <c r="N3117" s="7">
        <v>-357</v>
      </c>
      <c r="O3117" s="7">
        <v>-131.47999572753906</v>
      </c>
      <c r="P3117" s="7" t="s">
        <v>510</v>
      </c>
      <c r="Q3117" s="7" t="s">
        <v>2428</v>
      </c>
      <c r="R3117" s="7">
        <v>17.600000381469727</v>
      </c>
      <c r="S3117" s="7">
        <v>50</v>
      </c>
      <c r="T3117" s="7">
        <v>223.19999694824219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393</v>
      </c>
      <c r="C3118" s="18" t="s">
        <v>5173</v>
      </c>
      <c r="D3118" s="18" t="s">
        <v>5174</v>
      </c>
      <c r="E3118" s="18" t="s">
        <v>5257</v>
      </c>
      <c r="F3118" s="18" t="s">
        <v>536</v>
      </c>
      <c r="G3118" s="18">
        <v>126</v>
      </c>
      <c r="H3118" s="18">
        <v>0</v>
      </c>
      <c r="I3118" s="18">
        <v>93.629997253417969</v>
      </c>
      <c r="J3118" s="18">
        <v>-9.9999997764825821E-3</v>
      </c>
      <c r="K3118" s="18">
        <v>93.629997253417969</v>
      </c>
      <c r="L3118" s="18">
        <v>0</v>
      </c>
      <c r="M3118" s="7">
        <v>0</v>
      </c>
      <c r="N3118" s="7">
        <v>-126</v>
      </c>
      <c r="O3118" s="7">
        <v>-32.369998931884766</v>
      </c>
      <c r="P3118" s="7" t="s">
        <v>487</v>
      </c>
      <c r="Q3118" s="7" t="s">
        <v>1590</v>
      </c>
      <c r="R3118" s="7">
        <v>5.4000000953674316</v>
      </c>
      <c r="S3118" s="7">
        <v>19</v>
      </c>
      <c r="T3118" s="7">
        <v>93.639999389648438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394</v>
      </c>
      <c r="C3119" s="18" t="s">
        <v>5176</v>
      </c>
      <c r="D3119" s="18" t="s">
        <v>5177</v>
      </c>
      <c r="E3119" s="18" t="s">
        <v>5258</v>
      </c>
      <c r="F3119" s="18" t="s">
        <v>536</v>
      </c>
      <c r="G3119" s="18">
        <v>127</v>
      </c>
      <c r="H3119" s="18">
        <v>0</v>
      </c>
      <c r="I3119" s="18">
        <v>96.580001831054688</v>
      </c>
      <c r="J3119" s="18">
        <v>-10.220000267028809</v>
      </c>
      <c r="K3119" s="18">
        <v>96.580001831054688</v>
      </c>
      <c r="L3119" s="18">
        <v>-7.9999998211860657E-2</v>
      </c>
      <c r="M3119" s="7">
        <v>0</v>
      </c>
      <c r="N3119" s="7">
        <v>-127</v>
      </c>
      <c r="O3119" s="7">
        <v>-30.5</v>
      </c>
      <c r="P3119" s="7" t="s">
        <v>487</v>
      </c>
      <c r="Q3119" s="7" t="s">
        <v>2006</v>
      </c>
      <c r="R3119" s="7">
        <v>6</v>
      </c>
      <c r="S3119" s="7">
        <v>20</v>
      </c>
      <c r="T3119" s="7">
        <v>106.80000305175781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395</v>
      </c>
      <c r="C3120" s="18" t="s">
        <v>5168</v>
      </c>
      <c r="D3120" s="18" t="s">
        <v>5169</v>
      </c>
      <c r="E3120" s="18" t="s">
        <v>5259</v>
      </c>
      <c r="F3120" s="18" t="s">
        <v>536</v>
      </c>
      <c r="G3120" s="18">
        <v>165</v>
      </c>
      <c r="H3120" s="18">
        <v>0</v>
      </c>
      <c r="I3120" s="18">
        <v>119.19999694824219</v>
      </c>
      <c r="J3120" s="18">
        <v>0</v>
      </c>
      <c r="K3120" s="18">
        <v>119.19999694824219</v>
      </c>
      <c r="L3120" s="18">
        <v>0</v>
      </c>
      <c r="M3120" s="7">
        <v>0</v>
      </c>
      <c r="N3120" s="7">
        <v>-165</v>
      </c>
      <c r="O3120" s="7">
        <v>-45.799999237060547</v>
      </c>
      <c r="P3120" s="7" t="s">
        <v>510</v>
      </c>
      <c r="Q3120" s="7" t="s">
        <v>1007</v>
      </c>
      <c r="R3120" s="7">
        <v>7.5999999046325684</v>
      </c>
      <c r="S3120" s="7">
        <v>20</v>
      </c>
      <c r="T3120" s="7">
        <v>119.19999694824219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395</v>
      </c>
      <c r="C3121" s="18" t="s">
        <v>5168</v>
      </c>
      <c r="D3121" s="18" t="s">
        <v>5169</v>
      </c>
      <c r="E3121" s="18" t="s">
        <v>5260</v>
      </c>
      <c r="F3121" s="18" t="s">
        <v>536</v>
      </c>
      <c r="G3121" s="18">
        <v>135</v>
      </c>
      <c r="H3121" s="18">
        <v>0</v>
      </c>
      <c r="I3121" s="18">
        <v>101.23000335693359</v>
      </c>
      <c r="J3121" s="18">
        <v>-11.25</v>
      </c>
      <c r="K3121" s="18">
        <v>101.23000335693359</v>
      </c>
      <c r="L3121" s="18">
        <v>-9.9999997764825821E-3</v>
      </c>
      <c r="M3121" s="7">
        <v>0</v>
      </c>
      <c r="N3121" s="7">
        <v>-135</v>
      </c>
      <c r="O3121" s="7">
        <v>-33.779998779296875</v>
      </c>
      <c r="P3121" s="7" t="s">
        <v>487</v>
      </c>
      <c r="Q3121" s="7" t="s">
        <v>3359</v>
      </c>
      <c r="R3121" s="7">
        <v>8.1000003814697266</v>
      </c>
      <c r="S3121" s="7">
        <v>20</v>
      </c>
      <c r="T3121" s="7">
        <v>112.48000335693359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394</v>
      </c>
      <c r="C3122" s="18" t="s">
        <v>5176</v>
      </c>
      <c r="D3122" s="18" t="s">
        <v>5177</v>
      </c>
      <c r="E3122" s="18" t="s">
        <v>5261</v>
      </c>
      <c r="F3122" s="18" t="s">
        <v>536</v>
      </c>
      <c r="G3122" s="18">
        <v>121</v>
      </c>
      <c r="H3122" s="18">
        <v>0</v>
      </c>
      <c r="I3122" s="18">
        <v>93.360000610351563</v>
      </c>
      <c r="J3122" s="18">
        <v>0</v>
      </c>
      <c r="K3122" s="18">
        <v>93.360000610351563</v>
      </c>
      <c r="L3122" s="18">
        <v>-5.000000074505806E-2</v>
      </c>
      <c r="M3122" s="7">
        <v>0</v>
      </c>
      <c r="N3122" s="7">
        <v>-121</v>
      </c>
      <c r="O3122" s="7">
        <v>-27.690000534057617</v>
      </c>
      <c r="P3122" s="7" t="s">
        <v>537</v>
      </c>
      <c r="Q3122" s="7" t="s">
        <v>5262</v>
      </c>
      <c r="R3122" s="7">
        <v>6.8000001907348633</v>
      </c>
      <c r="S3122" s="7">
        <v>17</v>
      </c>
      <c r="T3122" s="7">
        <v>93.360000610351563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395</v>
      </c>
      <c r="C3123" s="18" t="s">
        <v>5168</v>
      </c>
      <c r="D3123" s="18" t="s">
        <v>5169</v>
      </c>
      <c r="E3123" s="18" t="s">
        <v>5263</v>
      </c>
      <c r="F3123" s="18" t="s">
        <v>536</v>
      </c>
      <c r="G3123" s="18">
        <v>212</v>
      </c>
      <c r="H3123" s="18">
        <v>0</v>
      </c>
      <c r="I3123" s="18">
        <v>158.91999816894531</v>
      </c>
      <c r="J3123" s="18">
        <v>-0.47999998927116394</v>
      </c>
      <c r="K3123" s="18">
        <v>158.91999816894531</v>
      </c>
      <c r="L3123" s="18">
        <v>-1.9999999552965164E-2</v>
      </c>
      <c r="M3123" s="7">
        <v>0</v>
      </c>
      <c r="N3123" s="7">
        <v>-212</v>
      </c>
      <c r="O3123" s="7">
        <v>-53.099998474121094</v>
      </c>
      <c r="P3123" s="7" t="s">
        <v>510</v>
      </c>
      <c r="Q3123" s="7" t="s">
        <v>2010</v>
      </c>
      <c r="R3123" s="7">
        <v>11.600000381469727</v>
      </c>
      <c r="S3123" s="7">
        <v>25</v>
      </c>
      <c r="T3123" s="7">
        <v>159.39999389648437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394</v>
      </c>
      <c r="C3124" s="18" t="s">
        <v>5176</v>
      </c>
      <c r="D3124" s="18" t="s">
        <v>5177</v>
      </c>
      <c r="E3124" s="18" t="s">
        <v>5264</v>
      </c>
      <c r="F3124" s="18" t="s">
        <v>536</v>
      </c>
      <c r="G3124" s="18">
        <v>166</v>
      </c>
      <c r="H3124" s="18">
        <v>0</v>
      </c>
      <c r="I3124" s="18">
        <v>114.15000152587891</v>
      </c>
      <c r="J3124" s="18">
        <v>-12.649999618530273</v>
      </c>
      <c r="K3124" s="18">
        <v>114.15000152587891</v>
      </c>
      <c r="L3124" s="18">
        <v>-2.9999999329447746E-2</v>
      </c>
      <c r="M3124" s="7">
        <v>0</v>
      </c>
      <c r="N3124" s="7">
        <v>-166</v>
      </c>
      <c r="O3124" s="7">
        <v>-51.880001068115234</v>
      </c>
      <c r="P3124" s="7" t="s">
        <v>470</v>
      </c>
      <c r="Q3124" s="7" t="s">
        <v>3919</v>
      </c>
      <c r="R3124" s="7">
        <v>8.6000003814697266</v>
      </c>
      <c r="S3124" s="7">
        <v>18</v>
      </c>
      <c r="T3124" s="7">
        <v>126.80000305175781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395</v>
      </c>
      <c r="C3125" s="18" t="s">
        <v>5168</v>
      </c>
      <c r="D3125" s="18" t="s">
        <v>5169</v>
      </c>
      <c r="E3125" s="18" t="s">
        <v>5265</v>
      </c>
      <c r="F3125" s="18" t="s">
        <v>536</v>
      </c>
      <c r="G3125" s="18">
        <v>155</v>
      </c>
      <c r="H3125" s="18">
        <v>155</v>
      </c>
      <c r="I3125" s="18">
        <v>74.400001525878906</v>
      </c>
      <c r="J3125" s="18">
        <v>0</v>
      </c>
      <c r="K3125" s="18">
        <v>74.400001525878906</v>
      </c>
      <c r="L3125" s="18">
        <v>0</v>
      </c>
      <c r="M3125" s="7">
        <v>0</v>
      </c>
      <c r="N3125" s="7">
        <v>0</v>
      </c>
      <c r="O3125" s="7">
        <v>74.400001525878906</v>
      </c>
      <c r="P3125" s="7" t="s">
        <v>510</v>
      </c>
      <c r="Q3125" s="7" t="s">
        <v>5266</v>
      </c>
      <c r="R3125" s="7">
        <v>4.5999999046325684</v>
      </c>
      <c r="S3125" s="7">
        <v>12</v>
      </c>
      <c r="T3125" s="7">
        <v>74.400001525878906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393</v>
      </c>
      <c r="C3126" s="18" t="s">
        <v>5173</v>
      </c>
      <c r="D3126" s="18" t="s">
        <v>5174</v>
      </c>
      <c r="E3126" s="18" t="s">
        <v>5267</v>
      </c>
      <c r="F3126" s="18" t="s">
        <v>536</v>
      </c>
      <c r="G3126" s="18">
        <v>399</v>
      </c>
      <c r="H3126" s="18">
        <v>399</v>
      </c>
      <c r="I3126" s="18">
        <v>271.60000610351562</v>
      </c>
      <c r="J3126" s="18">
        <v>0</v>
      </c>
      <c r="K3126" s="18">
        <v>271.60000610351562</v>
      </c>
      <c r="L3126" s="18">
        <v>-1.9999999552965164E-2</v>
      </c>
      <c r="M3126" s="7">
        <v>0</v>
      </c>
      <c r="N3126" s="7">
        <v>0</v>
      </c>
      <c r="O3126" s="7">
        <v>271.57998657226562</v>
      </c>
      <c r="P3126" s="7" t="s">
        <v>510</v>
      </c>
      <c r="Q3126" s="7" t="s">
        <v>2309</v>
      </c>
      <c r="R3126" s="7">
        <v>21.299999237060547</v>
      </c>
      <c r="S3126" s="7">
        <v>36</v>
      </c>
      <c r="T3126" s="7">
        <v>271.60000610351562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393</v>
      </c>
      <c r="C3127" s="18" t="s">
        <v>5173</v>
      </c>
      <c r="D3127" s="18" t="s">
        <v>5174</v>
      </c>
      <c r="E3127" s="18" t="s">
        <v>5268</v>
      </c>
      <c r="F3127" s="18" t="s">
        <v>536</v>
      </c>
      <c r="G3127" s="18">
        <v>194</v>
      </c>
      <c r="H3127" s="18">
        <v>0</v>
      </c>
      <c r="I3127" s="18">
        <v>125.48000335693359</v>
      </c>
      <c r="J3127" s="18">
        <v>0.2800000011920929</v>
      </c>
      <c r="K3127" s="18">
        <v>125.48000335693359</v>
      </c>
      <c r="L3127" s="18">
        <v>0</v>
      </c>
      <c r="M3127" s="7">
        <v>0</v>
      </c>
      <c r="N3127" s="7">
        <v>-194</v>
      </c>
      <c r="O3127" s="7">
        <v>-68.519996643066406</v>
      </c>
      <c r="P3127" s="7" t="s">
        <v>470</v>
      </c>
      <c r="Q3127" s="7" t="s">
        <v>1011</v>
      </c>
      <c r="R3127" s="7">
        <v>8.6999998092651367</v>
      </c>
      <c r="S3127" s="7">
        <v>19</v>
      </c>
      <c r="T3127" s="7">
        <v>125.19999694824219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395</v>
      </c>
      <c r="C3128" s="18" t="s">
        <v>5168</v>
      </c>
      <c r="D3128" s="18" t="s">
        <v>5169</v>
      </c>
      <c r="E3128" s="18" t="s">
        <v>5269</v>
      </c>
      <c r="F3128" s="18" t="s">
        <v>536</v>
      </c>
      <c r="G3128" s="18">
        <v>574</v>
      </c>
      <c r="H3128" s="18">
        <v>0</v>
      </c>
      <c r="I3128" s="18">
        <v>346.67999267578125</v>
      </c>
      <c r="J3128" s="18">
        <v>-38.520000457763672</v>
      </c>
      <c r="K3128" s="18">
        <v>346.67999267578125</v>
      </c>
      <c r="L3128" s="18">
        <v>0</v>
      </c>
      <c r="M3128" s="7">
        <v>40</v>
      </c>
      <c r="N3128" s="7">
        <v>-574</v>
      </c>
      <c r="O3128" s="7">
        <v>-187.32000732421875</v>
      </c>
      <c r="P3128" s="7" t="s">
        <v>470</v>
      </c>
      <c r="Q3128" s="7" t="s">
        <v>2670</v>
      </c>
      <c r="R3128" s="7">
        <v>31</v>
      </c>
      <c r="S3128" s="7">
        <v>44</v>
      </c>
      <c r="T3128" s="7">
        <v>385.20001220703125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393</v>
      </c>
      <c r="C3129" s="18" t="s">
        <v>5173</v>
      </c>
      <c r="D3129" s="18" t="s">
        <v>5174</v>
      </c>
      <c r="E3129" s="18" t="s">
        <v>5270</v>
      </c>
      <c r="F3129" s="18" t="s">
        <v>536</v>
      </c>
      <c r="G3129" s="18">
        <v>388</v>
      </c>
      <c r="H3129" s="18">
        <v>0</v>
      </c>
      <c r="I3129" s="18">
        <v>254.39999389648437</v>
      </c>
      <c r="J3129" s="18">
        <v>0</v>
      </c>
      <c r="K3129" s="18">
        <v>254.39999389648437</v>
      </c>
      <c r="L3129" s="18">
        <v>0</v>
      </c>
      <c r="M3129" s="7">
        <v>0</v>
      </c>
      <c r="N3129" s="7">
        <v>-388</v>
      </c>
      <c r="O3129" s="7">
        <v>-133.60000610351562</v>
      </c>
      <c r="P3129" s="7" t="s">
        <v>510</v>
      </c>
      <c r="Q3129" s="7" t="s">
        <v>5271</v>
      </c>
      <c r="R3129" s="7">
        <v>20</v>
      </c>
      <c r="S3129" s="7">
        <v>41</v>
      </c>
      <c r="T3129" s="7">
        <v>254.39999389648437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395</v>
      </c>
      <c r="C3130" s="18" t="s">
        <v>5168</v>
      </c>
      <c r="D3130" s="18" t="s">
        <v>5169</v>
      </c>
      <c r="E3130" s="18" t="s">
        <v>5272</v>
      </c>
      <c r="F3130" s="18" t="s">
        <v>536</v>
      </c>
      <c r="G3130" s="18">
        <v>217</v>
      </c>
      <c r="H3130" s="18">
        <v>0</v>
      </c>
      <c r="I3130" s="18">
        <v>179.22999572753906</v>
      </c>
      <c r="J3130" s="18">
        <v>8.4399995803833008</v>
      </c>
      <c r="K3130" s="18">
        <v>179.22999572753906</v>
      </c>
      <c r="L3130" s="18">
        <v>-0.20000000298023224</v>
      </c>
      <c r="M3130" s="7">
        <v>0</v>
      </c>
      <c r="N3130" s="7">
        <v>-217</v>
      </c>
      <c r="O3130" s="7">
        <v>-37.970001220703125</v>
      </c>
      <c r="P3130" s="7" t="s">
        <v>487</v>
      </c>
      <c r="Q3130" s="7" t="s">
        <v>2254</v>
      </c>
      <c r="R3130" s="7">
        <v>14.199999809265137</v>
      </c>
      <c r="S3130" s="7">
        <v>26</v>
      </c>
      <c r="T3130" s="7">
        <v>170.78999328613281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393</v>
      </c>
      <c r="C3131" s="18" t="s">
        <v>5173</v>
      </c>
      <c r="D3131" s="18" t="s">
        <v>5174</v>
      </c>
      <c r="E3131" s="18" t="s">
        <v>5273</v>
      </c>
      <c r="F3131" s="18" t="s">
        <v>536</v>
      </c>
      <c r="G3131" s="18">
        <v>156</v>
      </c>
      <c r="H3131" s="18">
        <v>0</v>
      </c>
      <c r="I3131" s="18">
        <v>99.040000915527344</v>
      </c>
      <c r="J3131" s="18">
        <v>11.039999961853027</v>
      </c>
      <c r="K3131" s="18">
        <v>99.040000915527344</v>
      </c>
      <c r="L3131" s="18">
        <v>0</v>
      </c>
      <c r="M3131" s="7">
        <v>0</v>
      </c>
      <c r="N3131" s="7">
        <v>-156</v>
      </c>
      <c r="O3131" s="7">
        <v>-56.959999084472656</v>
      </c>
      <c r="P3131" s="7" t="s">
        <v>470</v>
      </c>
      <c r="Q3131" s="7" t="s">
        <v>5274</v>
      </c>
      <c r="R3131" s="7">
        <v>5.0999999046325684</v>
      </c>
      <c r="S3131" s="7">
        <v>12</v>
      </c>
      <c r="T3131" s="7">
        <v>88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395</v>
      </c>
      <c r="C3132" s="18" t="s">
        <v>5168</v>
      </c>
      <c r="D3132" s="18" t="s">
        <v>5169</v>
      </c>
      <c r="E3132" s="18" t="s">
        <v>5275</v>
      </c>
      <c r="F3132" s="18" t="s">
        <v>536</v>
      </c>
      <c r="G3132" s="18">
        <v>355</v>
      </c>
      <c r="H3132" s="18">
        <v>0</v>
      </c>
      <c r="I3132" s="18">
        <v>243.19999694824219</v>
      </c>
      <c r="J3132" s="18">
        <v>0</v>
      </c>
      <c r="K3132" s="18">
        <v>243.19999694824219</v>
      </c>
      <c r="L3132" s="18">
        <v>0</v>
      </c>
      <c r="M3132" s="7">
        <v>0</v>
      </c>
      <c r="N3132" s="7">
        <v>-355</v>
      </c>
      <c r="O3132" s="7">
        <v>-111.80000305175781</v>
      </c>
      <c r="P3132" s="7" t="s">
        <v>510</v>
      </c>
      <c r="Q3132" s="7" t="s">
        <v>532</v>
      </c>
      <c r="R3132" s="7">
        <v>20.899999618530273</v>
      </c>
      <c r="S3132" s="7">
        <v>33</v>
      </c>
      <c r="T3132" s="7">
        <v>243.19999694824219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395</v>
      </c>
      <c r="C3133" s="18" t="s">
        <v>5168</v>
      </c>
      <c r="D3133" s="18" t="s">
        <v>5169</v>
      </c>
      <c r="E3133" s="18" t="s">
        <v>5276</v>
      </c>
      <c r="F3133" s="18" t="s">
        <v>536</v>
      </c>
      <c r="G3133" s="18">
        <v>172</v>
      </c>
      <c r="H3133" s="18">
        <v>172</v>
      </c>
      <c r="I3133" s="18">
        <v>127.88999938964844</v>
      </c>
      <c r="J3133" s="18">
        <v>65.25</v>
      </c>
      <c r="K3133" s="18">
        <v>127.88999938964844</v>
      </c>
      <c r="L3133" s="18">
        <v>0</v>
      </c>
      <c r="M3133" s="7">
        <v>0</v>
      </c>
      <c r="N3133" s="7">
        <v>0</v>
      </c>
      <c r="O3133" s="7">
        <v>127.88999938964844</v>
      </c>
      <c r="P3133" s="7" t="s">
        <v>487</v>
      </c>
      <c r="Q3133" s="7" t="s">
        <v>5277</v>
      </c>
      <c r="R3133" s="7">
        <v>2.2999999523162842</v>
      </c>
      <c r="S3133" s="7">
        <v>8</v>
      </c>
      <c r="T3133" s="7">
        <v>62.639999389648438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400</v>
      </c>
      <c r="C3134" s="18" t="s">
        <v>5278</v>
      </c>
      <c r="D3134" s="18" t="s">
        <v>5279</v>
      </c>
      <c r="E3134" s="18" t="s">
        <v>5280</v>
      </c>
      <c r="F3134" s="18" t="s">
        <v>469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487</v>
      </c>
      <c r="Q3134" s="7" t="s">
        <v>1804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400</v>
      </c>
      <c r="C3135" s="18" t="s">
        <v>5278</v>
      </c>
      <c r="D3135" s="18" t="s">
        <v>5279</v>
      </c>
      <c r="E3135" s="18" t="s">
        <v>5281</v>
      </c>
      <c r="F3135" s="18" t="s">
        <v>469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487</v>
      </c>
      <c r="Q3135" s="7" t="s">
        <v>2373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400</v>
      </c>
      <c r="C3136" s="18" t="s">
        <v>5278</v>
      </c>
      <c r="D3136" s="18" t="s">
        <v>5279</v>
      </c>
      <c r="E3136" s="18" t="s">
        <v>5282</v>
      </c>
      <c r="F3136" s="18" t="s">
        <v>469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487</v>
      </c>
      <c r="Q3136" s="7" t="s">
        <v>2373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400</v>
      </c>
      <c r="C3137" s="18" t="s">
        <v>5278</v>
      </c>
      <c r="D3137" s="18" t="s">
        <v>5279</v>
      </c>
      <c r="E3137" s="18" t="s">
        <v>5283</v>
      </c>
      <c r="F3137" s="18" t="s">
        <v>469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487</v>
      </c>
      <c r="Q3137" s="7" t="s">
        <v>3593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400</v>
      </c>
      <c r="C3138" s="18" t="s">
        <v>5278</v>
      </c>
      <c r="D3138" s="18" t="s">
        <v>5279</v>
      </c>
      <c r="E3138" s="18" t="s">
        <v>5284</v>
      </c>
      <c r="F3138" s="18" t="s">
        <v>469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477</v>
      </c>
      <c r="Q3138" s="7" t="s">
        <v>3148</v>
      </c>
      <c r="R3138" s="7">
        <v>0</v>
      </c>
      <c r="S3138" s="7">
        <v>0</v>
      </c>
      <c r="T3138" s="7">
        <v>0</v>
      </c>
      <c r="U3138" s="7" t="s">
        <v>5285</v>
      </c>
      <c r="V3138" s="7">
        <v>0</v>
      </c>
      <c r="W3138" s="18">
        <v>0</v>
      </c>
    </row>
    <row r="3139" spans="1:23" ht="15" customHeight="1">
      <c r="A3139" s="18" t="s">
        <v>75</v>
      </c>
      <c r="B3139" s="18" t="s">
        <v>400</v>
      </c>
      <c r="C3139" s="18" t="s">
        <v>5278</v>
      </c>
      <c r="D3139" s="18" t="s">
        <v>5279</v>
      </c>
      <c r="E3139" s="18" t="s">
        <v>5286</v>
      </c>
      <c r="F3139" s="18" t="s">
        <v>469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477</v>
      </c>
      <c r="Q3139" s="7" t="s">
        <v>3058</v>
      </c>
      <c r="R3139" s="7">
        <v>0</v>
      </c>
      <c r="S3139" s="7">
        <v>0</v>
      </c>
      <c r="T3139" s="7">
        <v>0</v>
      </c>
      <c r="U3139" s="7" t="s">
        <v>5287</v>
      </c>
      <c r="V3139" s="7">
        <v>0</v>
      </c>
      <c r="W3139" s="18">
        <v>0</v>
      </c>
    </row>
    <row r="3140" spans="1:23" ht="15" customHeight="1">
      <c r="A3140" s="18" t="s">
        <v>75</v>
      </c>
      <c r="B3140" s="18" t="s">
        <v>398</v>
      </c>
      <c r="C3140" s="18" t="s">
        <v>5288</v>
      </c>
      <c r="D3140" s="18" t="s">
        <v>5289</v>
      </c>
      <c r="E3140" s="18" t="s">
        <v>5290</v>
      </c>
      <c r="F3140" s="18" t="s">
        <v>469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487</v>
      </c>
      <c r="Q3140" s="7" t="s">
        <v>1275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398</v>
      </c>
      <c r="C3141" s="18" t="s">
        <v>5288</v>
      </c>
      <c r="D3141" s="18" t="s">
        <v>5289</v>
      </c>
      <c r="E3141" s="18" t="s">
        <v>5291</v>
      </c>
      <c r="F3141" s="18" t="s">
        <v>469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487</v>
      </c>
      <c r="Q3141" s="7" t="s">
        <v>632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399</v>
      </c>
      <c r="C3142" s="18" t="s">
        <v>5292</v>
      </c>
      <c r="D3142" s="18" t="s">
        <v>5293</v>
      </c>
      <c r="E3142" s="18" t="s">
        <v>5294</v>
      </c>
      <c r="F3142" s="18" t="s">
        <v>469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487</v>
      </c>
      <c r="Q3142" s="7" t="s">
        <v>880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400</v>
      </c>
      <c r="C3143" s="18" t="s">
        <v>5278</v>
      </c>
      <c r="D3143" s="18" t="s">
        <v>5279</v>
      </c>
      <c r="E3143" s="18" t="s">
        <v>5295</v>
      </c>
      <c r="F3143" s="18" t="s">
        <v>469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477</v>
      </c>
      <c r="Q3143" s="7" t="s">
        <v>1581</v>
      </c>
      <c r="R3143" s="7">
        <v>0</v>
      </c>
      <c r="S3143" s="7">
        <v>0</v>
      </c>
      <c r="T3143" s="7">
        <v>0</v>
      </c>
      <c r="U3143" s="7" t="s">
        <v>5296</v>
      </c>
      <c r="V3143" s="7">
        <v>0</v>
      </c>
      <c r="W3143" s="18">
        <v>0</v>
      </c>
    </row>
    <row r="3144" spans="1:23" ht="15" customHeight="1">
      <c r="A3144" s="18" t="s">
        <v>75</v>
      </c>
      <c r="B3144" s="18" t="s">
        <v>400</v>
      </c>
      <c r="C3144" s="18" t="s">
        <v>5278</v>
      </c>
      <c r="D3144" s="18" t="s">
        <v>5279</v>
      </c>
      <c r="E3144" s="18" t="s">
        <v>5297</v>
      </c>
      <c r="F3144" s="18" t="s">
        <v>469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487</v>
      </c>
      <c r="Q3144" s="7" t="s">
        <v>1377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400</v>
      </c>
      <c r="C3145" s="18" t="s">
        <v>5278</v>
      </c>
      <c r="D3145" s="18" t="s">
        <v>5279</v>
      </c>
      <c r="E3145" s="18" t="s">
        <v>5298</v>
      </c>
      <c r="F3145" s="18" t="s">
        <v>536</v>
      </c>
      <c r="G3145" s="18">
        <v>147</v>
      </c>
      <c r="H3145" s="18">
        <v>0</v>
      </c>
      <c r="I3145" s="18">
        <v>67.519996643066406</v>
      </c>
      <c r="J3145" s="18">
        <v>0</v>
      </c>
      <c r="K3145" s="18">
        <v>67.519996643066406</v>
      </c>
      <c r="L3145" s="18">
        <v>0</v>
      </c>
      <c r="M3145" s="7">
        <v>0</v>
      </c>
      <c r="N3145" s="7">
        <v>-147</v>
      </c>
      <c r="O3145" s="7">
        <v>-79.480003356933594</v>
      </c>
      <c r="P3145" s="7" t="s">
        <v>537</v>
      </c>
      <c r="Q3145" s="7" t="s">
        <v>5299</v>
      </c>
      <c r="R3145" s="7">
        <v>4.5</v>
      </c>
      <c r="S3145" s="7">
        <v>14</v>
      </c>
      <c r="T3145" s="7">
        <v>67.519996643066406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400</v>
      </c>
      <c r="C3146" s="18" t="s">
        <v>5278</v>
      </c>
      <c r="D3146" s="18" t="s">
        <v>5279</v>
      </c>
      <c r="E3146" s="18" t="s">
        <v>5300</v>
      </c>
      <c r="F3146" s="18" t="s">
        <v>536</v>
      </c>
      <c r="G3146" s="18">
        <v>466</v>
      </c>
      <c r="H3146" s="18">
        <v>0</v>
      </c>
      <c r="I3146" s="18">
        <v>315</v>
      </c>
      <c r="J3146" s="18">
        <v>92.599998474121094</v>
      </c>
      <c r="K3146" s="18">
        <v>315</v>
      </c>
      <c r="L3146" s="18">
        <v>0</v>
      </c>
      <c r="M3146" s="7">
        <v>0</v>
      </c>
      <c r="N3146" s="7">
        <v>-466</v>
      </c>
      <c r="O3146" s="7">
        <v>-151</v>
      </c>
      <c r="P3146" s="7" t="s">
        <v>537</v>
      </c>
      <c r="Q3146" s="7" t="s">
        <v>544</v>
      </c>
      <c r="R3146" s="7">
        <v>20.100000381469727</v>
      </c>
      <c r="S3146" s="7">
        <v>45</v>
      </c>
      <c r="T3146" s="7">
        <v>222.39999389648437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400</v>
      </c>
      <c r="C3147" s="18" t="s">
        <v>5278</v>
      </c>
      <c r="D3147" s="18" t="s">
        <v>5279</v>
      </c>
      <c r="E3147" s="18" t="s">
        <v>5301</v>
      </c>
      <c r="F3147" s="18" t="s">
        <v>536</v>
      </c>
      <c r="G3147" s="18">
        <v>117</v>
      </c>
      <c r="H3147" s="18">
        <v>0</v>
      </c>
      <c r="I3147" s="18">
        <v>89.860000610351563</v>
      </c>
      <c r="J3147" s="18">
        <v>-9.9799995422363281</v>
      </c>
      <c r="K3147" s="18">
        <v>89.860000610351563</v>
      </c>
      <c r="L3147" s="18">
        <v>-2.9999999329447746E-2</v>
      </c>
      <c r="M3147" s="7">
        <v>0</v>
      </c>
      <c r="N3147" s="7">
        <v>-117</v>
      </c>
      <c r="O3147" s="7">
        <v>-27.170000076293945</v>
      </c>
      <c r="P3147" s="7" t="s">
        <v>537</v>
      </c>
      <c r="Q3147" s="7" t="s">
        <v>1659</v>
      </c>
      <c r="R3147" s="7">
        <v>7.8000001907348633</v>
      </c>
      <c r="S3147" s="7">
        <v>19</v>
      </c>
      <c r="T3147" s="7">
        <v>99.839996337890625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400</v>
      </c>
      <c r="C3148" s="18" t="s">
        <v>5278</v>
      </c>
      <c r="D3148" s="18" t="s">
        <v>5279</v>
      </c>
      <c r="E3148" s="18" t="s">
        <v>5302</v>
      </c>
      <c r="F3148" s="18" t="s">
        <v>536</v>
      </c>
      <c r="G3148" s="18">
        <v>121</v>
      </c>
      <c r="H3148" s="18">
        <v>0</v>
      </c>
      <c r="I3148" s="18">
        <v>89.069999694824219</v>
      </c>
      <c r="J3148" s="18">
        <v>1.8300000429153442</v>
      </c>
      <c r="K3148" s="18">
        <v>89.069999694824219</v>
      </c>
      <c r="L3148" s="18">
        <v>0</v>
      </c>
      <c r="M3148" s="7">
        <v>0</v>
      </c>
      <c r="N3148" s="7">
        <v>-121</v>
      </c>
      <c r="O3148" s="7">
        <v>-31.930000305175781</v>
      </c>
      <c r="P3148" s="7" t="s">
        <v>537</v>
      </c>
      <c r="Q3148" s="7" t="s">
        <v>552</v>
      </c>
      <c r="R3148" s="7">
        <v>6.5999999046325684</v>
      </c>
      <c r="S3148" s="7">
        <v>18</v>
      </c>
      <c r="T3148" s="7">
        <v>87.239997863769531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400</v>
      </c>
      <c r="C3149" s="18" t="s">
        <v>5278</v>
      </c>
      <c r="D3149" s="18" t="s">
        <v>5279</v>
      </c>
      <c r="E3149" s="18" t="s">
        <v>5303</v>
      </c>
      <c r="F3149" s="18" t="s">
        <v>536</v>
      </c>
      <c r="G3149" s="18">
        <v>105</v>
      </c>
      <c r="H3149" s="18">
        <v>0</v>
      </c>
      <c r="I3149" s="18">
        <v>75.739997863769531</v>
      </c>
      <c r="J3149" s="18">
        <v>-8.4200000762939453</v>
      </c>
      <c r="K3149" s="18">
        <v>75.739997863769531</v>
      </c>
      <c r="L3149" s="18">
        <v>0</v>
      </c>
      <c r="M3149" s="7">
        <v>0</v>
      </c>
      <c r="N3149" s="7">
        <v>-105</v>
      </c>
      <c r="O3149" s="7">
        <v>-29.260000228881836</v>
      </c>
      <c r="P3149" s="7" t="s">
        <v>487</v>
      </c>
      <c r="Q3149" s="7" t="s">
        <v>1888</v>
      </c>
      <c r="R3149" s="7">
        <v>4.6999998092651367</v>
      </c>
      <c r="S3149" s="7">
        <v>17</v>
      </c>
      <c r="T3149" s="7">
        <v>84.160003662109375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400</v>
      </c>
      <c r="C3150" s="18" t="s">
        <v>5278</v>
      </c>
      <c r="D3150" s="18" t="s">
        <v>5279</v>
      </c>
      <c r="E3150" s="18" t="s">
        <v>5304</v>
      </c>
      <c r="F3150" s="18" t="s">
        <v>536</v>
      </c>
      <c r="G3150" s="18">
        <v>121</v>
      </c>
      <c r="H3150" s="18">
        <v>0</v>
      </c>
      <c r="I3150" s="18">
        <v>90.80999755859375</v>
      </c>
      <c r="J3150" s="18">
        <v>-9.6800003051757812</v>
      </c>
      <c r="K3150" s="18">
        <v>90.80999755859375</v>
      </c>
      <c r="L3150" s="18">
        <v>-5.9999998658895493E-2</v>
      </c>
      <c r="M3150" s="7">
        <v>0</v>
      </c>
      <c r="N3150" s="7">
        <v>-121</v>
      </c>
      <c r="O3150" s="7">
        <v>-30.25</v>
      </c>
      <c r="P3150" s="7" t="s">
        <v>487</v>
      </c>
      <c r="Q3150" s="7" t="s">
        <v>5305</v>
      </c>
      <c r="R3150" s="7">
        <v>5.3000001907348633</v>
      </c>
      <c r="S3150" s="7">
        <v>20</v>
      </c>
      <c r="T3150" s="7">
        <v>100.48999786376953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400</v>
      </c>
      <c r="C3151" s="18" t="s">
        <v>5278</v>
      </c>
      <c r="D3151" s="18" t="s">
        <v>5279</v>
      </c>
      <c r="E3151" s="18" t="s">
        <v>5306</v>
      </c>
      <c r="F3151" s="18" t="s">
        <v>536</v>
      </c>
      <c r="G3151" s="18">
        <v>185</v>
      </c>
      <c r="H3151" s="18">
        <v>0</v>
      </c>
      <c r="I3151" s="18">
        <v>124.77999877929687</v>
      </c>
      <c r="J3151" s="18">
        <v>13.739999771118164</v>
      </c>
      <c r="K3151" s="18">
        <v>124.77999877929687</v>
      </c>
      <c r="L3151" s="18">
        <v>0</v>
      </c>
      <c r="M3151" s="7">
        <v>0</v>
      </c>
      <c r="N3151" s="7">
        <v>-185</v>
      </c>
      <c r="O3151" s="7">
        <v>-60.220001220703125</v>
      </c>
      <c r="P3151" s="7" t="s">
        <v>537</v>
      </c>
      <c r="Q3151" s="7" t="s">
        <v>1617</v>
      </c>
      <c r="R3151" s="7">
        <v>9.6999998092651367</v>
      </c>
      <c r="S3151" s="7">
        <v>31</v>
      </c>
      <c r="T3151" s="7">
        <v>111.04000091552734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400</v>
      </c>
      <c r="C3152" s="18" t="s">
        <v>5278</v>
      </c>
      <c r="D3152" s="18" t="s">
        <v>5279</v>
      </c>
      <c r="E3152" s="18" t="s">
        <v>5307</v>
      </c>
      <c r="F3152" s="18" t="s">
        <v>536</v>
      </c>
      <c r="G3152" s="18">
        <v>145</v>
      </c>
      <c r="H3152" s="18">
        <v>0</v>
      </c>
      <c r="I3152" s="18">
        <v>109.43000030517578</v>
      </c>
      <c r="J3152" s="18">
        <v>2.309999942779541</v>
      </c>
      <c r="K3152" s="18">
        <v>109.43000030517578</v>
      </c>
      <c r="L3152" s="18">
        <v>-9.9999997764825821E-3</v>
      </c>
      <c r="M3152" s="7">
        <v>0</v>
      </c>
      <c r="N3152" s="7">
        <v>-145</v>
      </c>
      <c r="O3152" s="7">
        <v>-35.580001831054688</v>
      </c>
      <c r="P3152" s="7" t="s">
        <v>537</v>
      </c>
      <c r="Q3152" s="7" t="s">
        <v>5088</v>
      </c>
      <c r="R3152" s="7">
        <v>8.3999996185302734</v>
      </c>
      <c r="S3152" s="7">
        <v>24</v>
      </c>
      <c r="T3152" s="7">
        <v>107.12000274658203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400</v>
      </c>
      <c r="C3153" s="18" t="s">
        <v>5278</v>
      </c>
      <c r="D3153" s="18" t="s">
        <v>5279</v>
      </c>
      <c r="E3153" s="18" t="s">
        <v>5308</v>
      </c>
      <c r="F3153" s="18" t="s">
        <v>536</v>
      </c>
      <c r="G3153" s="18">
        <v>0</v>
      </c>
      <c r="H3153" s="18">
        <v>130</v>
      </c>
      <c r="I3153" s="18">
        <v>128.21000671386719</v>
      </c>
      <c r="J3153" s="18">
        <v>0</v>
      </c>
      <c r="K3153" s="18">
        <v>128.21000671386719</v>
      </c>
      <c r="L3153" s="18">
        <v>0</v>
      </c>
      <c r="M3153" s="7">
        <v>0</v>
      </c>
      <c r="N3153" s="7">
        <v>-65</v>
      </c>
      <c r="O3153" s="7">
        <v>63.209999084472656</v>
      </c>
      <c r="P3153" s="7" t="s">
        <v>477</v>
      </c>
      <c r="Q3153" s="7" t="s">
        <v>3398</v>
      </c>
      <c r="R3153" s="7">
        <v>9.0900001525878906</v>
      </c>
      <c r="S3153" s="7">
        <v>36</v>
      </c>
      <c r="T3153" s="7">
        <v>128.21000671386719</v>
      </c>
      <c r="U3153" s="7" t="s">
        <v>5309</v>
      </c>
      <c r="V3153" s="7">
        <v>2</v>
      </c>
      <c r="W3153" s="18">
        <v>2</v>
      </c>
    </row>
    <row r="3154" spans="1:23" ht="15" customHeight="1">
      <c r="A3154" s="18" t="s">
        <v>75</v>
      </c>
      <c r="B3154" s="18" t="s">
        <v>400</v>
      </c>
      <c r="C3154" s="18" t="s">
        <v>5278</v>
      </c>
      <c r="D3154" s="18" t="s">
        <v>5279</v>
      </c>
      <c r="E3154" s="18" t="s">
        <v>5310</v>
      </c>
      <c r="F3154" s="18" t="s">
        <v>536</v>
      </c>
      <c r="G3154" s="18">
        <v>242</v>
      </c>
      <c r="H3154" s="18">
        <v>0</v>
      </c>
      <c r="I3154" s="18">
        <v>179.8800048828125</v>
      </c>
      <c r="J3154" s="18">
        <v>38.319999694824219</v>
      </c>
      <c r="K3154" s="18">
        <v>179.8800048828125</v>
      </c>
      <c r="L3154" s="18">
        <v>0</v>
      </c>
      <c r="M3154" s="7">
        <v>0</v>
      </c>
      <c r="N3154" s="7">
        <v>-242</v>
      </c>
      <c r="O3154" s="7">
        <v>-62.119998931884766</v>
      </c>
      <c r="P3154" s="7" t="s">
        <v>487</v>
      </c>
      <c r="Q3154" s="7" t="s">
        <v>1680</v>
      </c>
      <c r="R3154" s="7">
        <v>7.9000000953674316</v>
      </c>
      <c r="S3154" s="7">
        <v>51</v>
      </c>
      <c r="T3154" s="7">
        <v>141.55999755859375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398</v>
      </c>
      <c r="C3155" s="18" t="s">
        <v>5288</v>
      </c>
      <c r="D3155" s="18" t="s">
        <v>5289</v>
      </c>
      <c r="E3155" s="18" t="s">
        <v>5311</v>
      </c>
      <c r="F3155" s="18" t="s">
        <v>536</v>
      </c>
      <c r="G3155" s="18">
        <v>380</v>
      </c>
      <c r="H3155" s="18">
        <v>0</v>
      </c>
      <c r="I3155" s="18">
        <v>278.8800048828125</v>
      </c>
      <c r="J3155" s="18">
        <v>0</v>
      </c>
      <c r="K3155" s="18">
        <v>278.8800048828125</v>
      </c>
      <c r="L3155" s="18">
        <v>0</v>
      </c>
      <c r="M3155" s="7">
        <v>0</v>
      </c>
      <c r="N3155" s="7">
        <v>-380</v>
      </c>
      <c r="O3155" s="7">
        <v>-101.12000274658203</v>
      </c>
      <c r="P3155" s="7" t="s">
        <v>487</v>
      </c>
      <c r="Q3155" s="7" t="s">
        <v>1199</v>
      </c>
      <c r="R3155" s="7">
        <v>23.600000381469727</v>
      </c>
      <c r="S3155" s="7">
        <v>63</v>
      </c>
      <c r="T3155" s="7">
        <v>278.8800048828125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398</v>
      </c>
      <c r="C3156" s="18" t="s">
        <v>5288</v>
      </c>
      <c r="D3156" s="18" t="s">
        <v>5289</v>
      </c>
      <c r="E3156" s="18" t="s">
        <v>5312</v>
      </c>
      <c r="F3156" s="18" t="s">
        <v>536</v>
      </c>
      <c r="G3156" s="18">
        <v>274</v>
      </c>
      <c r="H3156" s="18">
        <v>0</v>
      </c>
      <c r="I3156" s="18">
        <v>210.24000549316406</v>
      </c>
      <c r="J3156" s="18">
        <v>13.119999885559082</v>
      </c>
      <c r="K3156" s="18">
        <v>210.24000549316406</v>
      </c>
      <c r="L3156" s="18">
        <v>-5.9999998658895493E-2</v>
      </c>
      <c r="M3156" s="7">
        <v>0</v>
      </c>
      <c r="N3156" s="7">
        <v>-274</v>
      </c>
      <c r="O3156" s="7">
        <v>-63.819999694824219</v>
      </c>
      <c r="P3156" s="7" t="s">
        <v>537</v>
      </c>
      <c r="Q3156" s="7" t="s">
        <v>5248</v>
      </c>
      <c r="R3156" s="7">
        <v>17.600000381469727</v>
      </c>
      <c r="S3156" s="7">
        <v>38</v>
      </c>
      <c r="T3156" s="7">
        <v>197.1199951171875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397</v>
      </c>
      <c r="C3157" s="18" t="s">
        <v>5313</v>
      </c>
      <c r="D3157" s="18" t="s">
        <v>5314</v>
      </c>
      <c r="E3157" s="18" t="s">
        <v>5315</v>
      </c>
      <c r="F3157" s="18" t="s">
        <v>536</v>
      </c>
      <c r="G3157" s="18">
        <v>272</v>
      </c>
      <c r="H3157" s="18">
        <v>0</v>
      </c>
      <c r="I3157" s="18">
        <v>215.52000427246094</v>
      </c>
      <c r="J3157" s="18">
        <v>0</v>
      </c>
      <c r="K3157" s="18">
        <v>215.52000427246094</v>
      </c>
      <c r="L3157" s="18">
        <v>-0.15000000596046448</v>
      </c>
      <c r="M3157" s="7">
        <v>0</v>
      </c>
      <c r="N3157" s="7">
        <v>-272</v>
      </c>
      <c r="O3157" s="7">
        <v>-56.630001068115234</v>
      </c>
      <c r="P3157" s="7" t="s">
        <v>924</v>
      </c>
      <c r="Q3157" s="7" t="s">
        <v>874</v>
      </c>
      <c r="R3157" s="7">
        <v>7.6999998092651367</v>
      </c>
      <c r="S3157" s="7">
        <v>26</v>
      </c>
      <c r="T3157" s="7">
        <v>215.52000427246094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399</v>
      </c>
      <c r="C3158" s="18" t="s">
        <v>5292</v>
      </c>
      <c r="D3158" s="18" t="s">
        <v>5293</v>
      </c>
      <c r="E3158" s="18" t="s">
        <v>5316</v>
      </c>
      <c r="F3158" s="18" t="s">
        <v>536</v>
      </c>
      <c r="G3158" s="18">
        <v>388</v>
      </c>
      <c r="H3158" s="18">
        <v>0</v>
      </c>
      <c r="I3158" s="18">
        <v>276.83999633789062</v>
      </c>
      <c r="J3158" s="18">
        <v>31.520000457763672</v>
      </c>
      <c r="K3158" s="18">
        <v>276.83999633789062</v>
      </c>
      <c r="L3158" s="18">
        <v>0</v>
      </c>
      <c r="M3158" s="7">
        <v>0</v>
      </c>
      <c r="N3158" s="7">
        <v>-388</v>
      </c>
      <c r="O3158" s="7">
        <v>-111.16000366210937</v>
      </c>
      <c r="P3158" s="7" t="s">
        <v>537</v>
      </c>
      <c r="Q3158" s="7" t="s">
        <v>632</v>
      </c>
      <c r="R3158" s="7">
        <v>20.700000762939453</v>
      </c>
      <c r="S3158" s="7">
        <v>64</v>
      </c>
      <c r="T3158" s="7">
        <v>245.32000732421875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398</v>
      </c>
      <c r="C3159" s="18" t="s">
        <v>5288</v>
      </c>
      <c r="D3159" s="18" t="s">
        <v>5289</v>
      </c>
      <c r="E3159" s="18" t="s">
        <v>5317</v>
      </c>
      <c r="F3159" s="18" t="s">
        <v>536</v>
      </c>
      <c r="G3159" s="18">
        <v>85</v>
      </c>
      <c r="H3159" s="18">
        <v>0</v>
      </c>
      <c r="I3159" s="18">
        <v>62.810001373291016</v>
      </c>
      <c r="J3159" s="18">
        <v>-3.5499999523162842</v>
      </c>
      <c r="K3159" s="18">
        <v>62.810001373291016</v>
      </c>
      <c r="L3159" s="18">
        <v>-9.9999997764825821E-3</v>
      </c>
      <c r="M3159" s="7">
        <v>0</v>
      </c>
      <c r="N3159" s="7">
        <v>-85</v>
      </c>
      <c r="O3159" s="7">
        <v>-22.200000762939453</v>
      </c>
      <c r="P3159" s="7" t="s">
        <v>487</v>
      </c>
      <c r="Q3159" s="7" t="s">
        <v>632</v>
      </c>
      <c r="R3159" s="7">
        <v>2.4000000953674316</v>
      </c>
      <c r="S3159" s="7">
        <v>10</v>
      </c>
      <c r="T3159" s="7">
        <v>66.360000610351562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397</v>
      </c>
      <c r="C3160" s="18" t="s">
        <v>5313</v>
      </c>
      <c r="D3160" s="18" t="s">
        <v>5314</v>
      </c>
      <c r="E3160" s="18" t="s">
        <v>5318</v>
      </c>
      <c r="F3160" s="18" t="s">
        <v>536</v>
      </c>
      <c r="G3160" s="18">
        <v>187</v>
      </c>
      <c r="H3160" s="18">
        <v>0</v>
      </c>
      <c r="I3160" s="18">
        <v>137.60000610351562</v>
      </c>
      <c r="J3160" s="18">
        <v>0</v>
      </c>
      <c r="K3160" s="18">
        <v>137.60000610351562</v>
      </c>
      <c r="L3160" s="18">
        <v>0</v>
      </c>
      <c r="M3160" s="7">
        <v>0</v>
      </c>
      <c r="N3160" s="7">
        <v>-187</v>
      </c>
      <c r="O3160" s="7">
        <v>-49.400001525878906</v>
      </c>
      <c r="P3160" s="7" t="s">
        <v>924</v>
      </c>
      <c r="Q3160" s="7" t="s">
        <v>758</v>
      </c>
      <c r="R3160" s="7">
        <v>2.5999999046325684</v>
      </c>
      <c r="S3160" s="7">
        <v>11</v>
      </c>
      <c r="T3160" s="7">
        <v>137.60000610351562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398</v>
      </c>
      <c r="C3161" s="18" t="s">
        <v>5288</v>
      </c>
      <c r="D3161" s="18" t="s">
        <v>5289</v>
      </c>
      <c r="E3161" s="18" t="s">
        <v>5319</v>
      </c>
      <c r="F3161" s="18" t="s">
        <v>536</v>
      </c>
      <c r="G3161" s="18">
        <v>277</v>
      </c>
      <c r="H3161" s="18">
        <v>0</v>
      </c>
      <c r="I3161" s="18">
        <v>202.96000671386719</v>
      </c>
      <c r="J3161" s="18">
        <v>40.520000457763672</v>
      </c>
      <c r="K3161" s="18">
        <v>202.96000671386719</v>
      </c>
      <c r="L3161" s="18">
        <v>0</v>
      </c>
      <c r="M3161" s="7">
        <v>0</v>
      </c>
      <c r="N3161" s="7">
        <v>-277</v>
      </c>
      <c r="O3161" s="7">
        <v>-74.040000915527344</v>
      </c>
      <c r="P3161" s="7" t="s">
        <v>487</v>
      </c>
      <c r="Q3161" s="7" t="s">
        <v>1450</v>
      </c>
      <c r="R3161" s="7">
        <v>12.600000381469727</v>
      </c>
      <c r="S3161" s="7">
        <v>44</v>
      </c>
      <c r="T3161" s="7">
        <v>162.44000244140625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399</v>
      </c>
      <c r="C3162" s="18" t="s">
        <v>5292</v>
      </c>
      <c r="D3162" s="18" t="s">
        <v>5293</v>
      </c>
      <c r="E3162" s="18" t="s">
        <v>5320</v>
      </c>
      <c r="F3162" s="18" t="s">
        <v>536</v>
      </c>
      <c r="G3162" s="18">
        <v>382</v>
      </c>
      <c r="H3162" s="18">
        <v>382</v>
      </c>
      <c r="I3162" s="18">
        <v>274.16000366210937</v>
      </c>
      <c r="J3162" s="18">
        <v>83.160003662109375</v>
      </c>
      <c r="K3162" s="18">
        <v>274.16000366210937</v>
      </c>
      <c r="L3162" s="18">
        <v>0</v>
      </c>
      <c r="M3162" s="7">
        <v>0</v>
      </c>
      <c r="N3162" s="7">
        <v>0</v>
      </c>
      <c r="O3162" s="7">
        <v>274.16000366210937</v>
      </c>
      <c r="P3162" s="7" t="s">
        <v>537</v>
      </c>
      <c r="Q3162" s="7" t="s">
        <v>2608</v>
      </c>
      <c r="R3162" s="7">
        <v>17.5</v>
      </c>
      <c r="S3162" s="7">
        <v>45</v>
      </c>
      <c r="T3162" s="7">
        <v>191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400</v>
      </c>
      <c r="C3163" s="18" t="s">
        <v>5278</v>
      </c>
      <c r="D3163" s="18" t="s">
        <v>5279</v>
      </c>
      <c r="E3163" s="18" t="s">
        <v>5321</v>
      </c>
      <c r="F3163" s="18" t="s">
        <v>536</v>
      </c>
      <c r="G3163" s="18">
        <v>235</v>
      </c>
      <c r="H3163" s="18">
        <v>235</v>
      </c>
      <c r="I3163" s="18">
        <v>164.86000061035156</v>
      </c>
      <c r="J3163" s="18">
        <v>10.420000076293945</v>
      </c>
      <c r="K3163" s="18">
        <v>164.86000061035156</v>
      </c>
      <c r="L3163" s="18">
        <v>0</v>
      </c>
      <c r="M3163" s="7">
        <v>0</v>
      </c>
      <c r="N3163" s="7">
        <v>0</v>
      </c>
      <c r="O3163" s="7">
        <v>164.86000061035156</v>
      </c>
      <c r="P3163" s="7" t="s">
        <v>487</v>
      </c>
      <c r="Q3163" s="7" t="s">
        <v>2038</v>
      </c>
      <c r="R3163" s="7">
        <v>13.300000190734863</v>
      </c>
      <c r="S3163" s="7">
        <v>37</v>
      </c>
      <c r="T3163" s="7">
        <v>154.44000244140625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398</v>
      </c>
      <c r="C3164" s="18" t="s">
        <v>5288</v>
      </c>
      <c r="D3164" s="18" t="s">
        <v>5289</v>
      </c>
      <c r="E3164" s="18" t="s">
        <v>5322</v>
      </c>
      <c r="F3164" s="18" t="s">
        <v>536</v>
      </c>
      <c r="G3164" s="18">
        <v>180</v>
      </c>
      <c r="H3164" s="18">
        <v>0</v>
      </c>
      <c r="I3164" s="18">
        <v>134.6300048828125</v>
      </c>
      <c r="J3164" s="18">
        <v>13.029999732971191</v>
      </c>
      <c r="K3164" s="18">
        <v>134.6300048828125</v>
      </c>
      <c r="L3164" s="18">
        <v>-9.9999997764825821E-3</v>
      </c>
      <c r="M3164" s="7">
        <v>0</v>
      </c>
      <c r="N3164" s="7">
        <v>-180</v>
      </c>
      <c r="O3164" s="7">
        <v>-45.380001068115234</v>
      </c>
      <c r="P3164" s="7" t="s">
        <v>487</v>
      </c>
      <c r="Q3164" s="7" t="s">
        <v>5323</v>
      </c>
      <c r="R3164" s="7">
        <v>9</v>
      </c>
      <c r="S3164" s="7">
        <v>23</v>
      </c>
      <c r="T3164" s="7">
        <v>121.59999847412109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400</v>
      </c>
      <c r="C3165" s="18" t="s">
        <v>5278</v>
      </c>
      <c r="D3165" s="18" t="s">
        <v>5279</v>
      </c>
      <c r="E3165" s="18" t="s">
        <v>5324</v>
      </c>
      <c r="F3165" s="18" t="s">
        <v>536</v>
      </c>
      <c r="G3165" s="18">
        <v>153</v>
      </c>
      <c r="H3165" s="18">
        <v>0</v>
      </c>
      <c r="I3165" s="18">
        <v>111.65000152587891</v>
      </c>
      <c r="J3165" s="18">
        <v>1.9299999475479126</v>
      </c>
      <c r="K3165" s="18">
        <v>111.65000152587891</v>
      </c>
      <c r="L3165" s="18">
        <v>0</v>
      </c>
      <c r="M3165" s="7">
        <v>0</v>
      </c>
      <c r="N3165" s="7">
        <v>-153</v>
      </c>
      <c r="O3165" s="7">
        <v>-41.349998474121094</v>
      </c>
      <c r="P3165" s="7" t="s">
        <v>487</v>
      </c>
      <c r="Q3165" s="7" t="s">
        <v>1377</v>
      </c>
      <c r="R3165" s="7">
        <v>7.5999999046325684</v>
      </c>
      <c r="S3165" s="7">
        <v>23</v>
      </c>
      <c r="T3165" s="7">
        <v>109.72000122070312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397</v>
      </c>
      <c r="C3166" s="18" t="s">
        <v>5313</v>
      </c>
      <c r="D3166" s="18" t="s">
        <v>5314</v>
      </c>
      <c r="E3166" s="18" t="s">
        <v>5325</v>
      </c>
      <c r="F3166" s="18" t="s">
        <v>536</v>
      </c>
      <c r="G3166" s="18">
        <v>386</v>
      </c>
      <c r="H3166" s="18">
        <v>0</v>
      </c>
      <c r="I3166" s="18">
        <v>292.48001098632812</v>
      </c>
      <c r="J3166" s="18">
        <v>0</v>
      </c>
      <c r="K3166" s="18">
        <v>292.48001098632812</v>
      </c>
      <c r="L3166" s="18">
        <v>-7.0000000298023224E-2</v>
      </c>
      <c r="M3166" s="7">
        <v>0</v>
      </c>
      <c r="N3166" s="7">
        <v>-386</v>
      </c>
      <c r="O3166" s="7">
        <v>-93.589996337890625</v>
      </c>
      <c r="P3166" s="7" t="s">
        <v>924</v>
      </c>
      <c r="Q3166" s="7" t="s">
        <v>2613</v>
      </c>
      <c r="R3166" s="7">
        <v>12.399999618530273</v>
      </c>
      <c r="S3166" s="7">
        <v>37</v>
      </c>
      <c r="T3166" s="7">
        <v>292.48001098632812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398</v>
      </c>
      <c r="C3167" s="18" t="s">
        <v>5288</v>
      </c>
      <c r="D3167" s="18" t="s">
        <v>5289</v>
      </c>
      <c r="E3167" s="18" t="s">
        <v>5326</v>
      </c>
      <c r="F3167" s="18" t="s">
        <v>536</v>
      </c>
      <c r="G3167" s="18">
        <v>156</v>
      </c>
      <c r="H3167" s="18">
        <v>0</v>
      </c>
      <c r="I3167" s="18">
        <v>114.01000213623047</v>
      </c>
      <c r="J3167" s="18">
        <v>11.090000152587891</v>
      </c>
      <c r="K3167" s="18">
        <v>114.01000213623047</v>
      </c>
      <c r="L3167" s="18">
        <v>0</v>
      </c>
      <c r="M3167" s="7">
        <v>0</v>
      </c>
      <c r="N3167" s="7">
        <v>-156</v>
      </c>
      <c r="O3167" s="7">
        <v>-41.990001678466797</v>
      </c>
      <c r="P3167" s="7" t="s">
        <v>537</v>
      </c>
      <c r="Q3167" s="7" t="s">
        <v>1056</v>
      </c>
      <c r="R3167" s="7">
        <v>8.1999998092651367</v>
      </c>
      <c r="S3167" s="7">
        <v>23</v>
      </c>
      <c r="T3167" s="7">
        <v>102.91999816894531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400</v>
      </c>
      <c r="C3168" s="18" t="s">
        <v>5278</v>
      </c>
      <c r="D3168" s="18" t="s">
        <v>5279</v>
      </c>
      <c r="E3168" s="18" t="s">
        <v>5327</v>
      </c>
      <c r="F3168" s="18" t="s">
        <v>536</v>
      </c>
      <c r="G3168" s="18">
        <v>101</v>
      </c>
      <c r="H3168" s="18">
        <v>0</v>
      </c>
      <c r="I3168" s="18">
        <v>68.599998474121094</v>
      </c>
      <c r="J3168" s="18">
        <v>0</v>
      </c>
      <c r="K3168" s="18">
        <v>68.599998474121094</v>
      </c>
      <c r="L3168" s="18">
        <v>0</v>
      </c>
      <c r="M3168" s="7">
        <v>0</v>
      </c>
      <c r="N3168" s="7">
        <v>-101</v>
      </c>
      <c r="O3168" s="7">
        <v>-32.400001525878906</v>
      </c>
      <c r="P3168" s="7" t="s">
        <v>537</v>
      </c>
      <c r="Q3168" s="7" t="s">
        <v>2823</v>
      </c>
      <c r="R3168" s="7">
        <v>4.5999999046325684</v>
      </c>
      <c r="S3168" s="7">
        <v>16</v>
      </c>
      <c r="T3168" s="7">
        <v>68.599998474121094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400</v>
      </c>
      <c r="C3169" s="18" t="s">
        <v>5278</v>
      </c>
      <c r="D3169" s="18" t="s">
        <v>5279</v>
      </c>
      <c r="E3169" s="18" t="s">
        <v>5328</v>
      </c>
      <c r="F3169" s="18" t="s">
        <v>536</v>
      </c>
      <c r="G3169" s="18">
        <v>261</v>
      </c>
      <c r="H3169" s="18">
        <v>0</v>
      </c>
      <c r="I3169" s="18">
        <v>213.3699951171875</v>
      </c>
      <c r="J3169" s="18">
        <v>9.7700004577636719</v>
      </c>
      <c r="K3169" s="18">
        <v>213.3699951171875</v>
      </c>
      <c r="L3169" s="18">
        <v>-0.20999999344348907</v>
      </c>
      <c r="M3169" s="7">
        <v>0</v>
      </c>
      <c r="N3169" s="7">
        <v>-261</v>
      </c>
      <c r="O3169" s="7">
        <v>-47.840000152587891</v>
      </c>
      <c r="P3169" s="7" t="s">
        <v>537</v>
      </c>
      <c r="Q3169" s="7" t="s">
        <v>1861</v>
      </c>
      <c r="R3169" s="7">
        <v>16.299999237060547</v>
      </c>
      <c r="S3169" s="7">
        <v>45</v>
      </c>
      <c r="T3169" s="7">
        <v>203.60000610351562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398</v>
      </c>
      <c r="C3170" s="18" t="s">
        <v>5288</v>
      </c>
      <c r="D3170" s="18" t="s">
        <v>5289</v>
      </c>
      <c r="E3170" s="18" t="s">
        <v>5329</v>
      </c>
      <c r="F3170" s="18" t="s">
        <v>536</v>
      </c>
      <c r="G3170" s="18">
        <v>177</v>
      </c>
      <c r="H3170" s="18">
        <v>0</v>
      </c>
      <c r="I3170" s="18">
        <v>130.88999938964844</v>
      </c>
      <c r="J3170" s="18">
        <v>-2.630000114440918</v>
      </c>
      <c r="K3170" s="18">
        <v>130.88999938964844</v>
      </c>
      <c r="L3170" s="18">
        <v>0</v>
      </c>
      <c r="M3170" s="7">
        <v>0</v>
      </c>
      <c r="N3170" s="7">
        <v>-177</v>
      </c>
      <c r="O3170" s="7">
        <v>-46.110000610351563</v>
      </c>
      <c r="P3170" s="7" t="s">
        <v>537</v>
      </c>
      <c r="Q3170" s="7" t="s">
        <v>3735</v>
      </c>
      <c r="R3170" s="7">
        <v>12.100000381469727</v>
      </c>
      <c r="S3170" s="7">
        <v>29</v>
      </c>
      <c r="T3170" s="7">
        <v>133.52000427246094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400</v>
      </c>
      <c r="C3171" s="18" t="s">
        <v>5278</v>
      </c>
      <c r="D3171" s="18" t="s">
        <v>5279</v>
      </c>
      <c r="E3171" s="18" t="s">
        <v>5330</v>
      </c>
      <c r="F3171" s="18" t="s">
        <v>536</v>
      </c>
      <c r="G3171" s="18">
        <v>162</v>
      </c>
      <c r="H3171" s="18">
        <v>0</v>
      </c>
      <c r="I3171" s="18">
        <v>126.95999908447266</v>
      </c>
      <c r="J3171" s="18">
        <v>0</v>
      </c>
      <c r="K3171" s="18">
        <v>126.95999908447266</v>
      </c>
      <c r="L3171" s="18">
        <v>-7.0000000298023224E-2</v>
      </c>
      <c r="M3171" s="7">
        <v>0</v>
      </c>
      <c r="N3171" s="7">
        <v>-162</v>
      </c>
      <c r="O3171" s="7">
        <v>-35.110000610351562</v>
      </c>
      <c r="P3171" s="7" t="s">
        <v>537</v>
      </c>
      <c r="Q3171" s="7" t="s">
        <v>1792</v>
      </c>
      <c r="R3171" s="7">
        <v>11</v>
      </c>
      <c r="S3171" s="7">
        <v>22</v>
      </c>
      <c r="T3171" s="7">
        <v>126.95999908447266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398</v>
      </c>
      <c r="C3172" s="18" t="s">
        <v>5288</v>
      </c>
      <c r="D3172" s="18" t="s">
        <v>5289</v>
      </c>
      <c r="E3172" s="18" t="s">
        <v>5331</v>
      </c>
      <c r="F3172" s="18" t="s">
        <v>536</v>
      </c>
      <c r="G3172" s="18">
        <v>321</v>
      </c>
      <c r="H3172" s="18">
        <v>0</v>
      </c>
      <c r="I3172" s="18">
        <v>209.72000122070312</v>
      </c>
      <c r="J3172" s="18">
        <v>0</v>
      </c>
      <c r="K3172" s="18">
        <v>209.72000122070312</v>
      </c>
      <c r="L3172" s="18">
        <v>0</v>
      </c>
      <c r="M3172" s="7">
        <v>0</v>
      </c>
      <c r="N3172" s="7">
        <v>-321</v>
      </c>
      <c r="O3172" s="7">
        <v>-111.27999877929687</v>
      </c>
      <c r="P3172" s="7" t="s">
        <v>537</v>
      </c>
      <c r="Q3172" s="7" t="s">
        <v>1739</v>
      </c>
      <c r="R3172" s="7">
        <v>20.5</v>
      </c>
      <c r="S3172" s="7">
        <v>40</v>
      </c>
      <c r="T3172" s="7">
        <v>209.72000122070312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400</v>
      </c>
      <c r="C3173" s="18" t="s">
        <v>5278</v>
      </c>
      <c r="D3173" s="18" t="s">
        <v>5279</v>
      </c>
      <c r="E3173" s="18" t="s">
        <v>5332</v>
      </c>
      <c r="F3173" s="18" t="s">
        <v>536</v>
      </c>
      <c r="G3173" s="18">
        <v>259</v>
      </c>
      <c r="H3173" s="18">
        <v>0</v>
      </c>
      <c r="I3173" s="18">
        <v>192.24000549316406</v>
      </c>
      <c r="J3173" s="18">
        <v>40.040000915527344</v>
      </c>
      <c r="K3173" s="18">
        <v>192.24000549316406</v>
      </c>
      <c r="L3173" s="18">
        <v>0</v>
      </c>
      <c r="M3173" s="7">
        <v>0</v>
      </c>
      <c r="N3173" s="7">
        <v>-259</v>
      </c>
      <c r="O3173" s="7">
        <v>-66.760002136230469</v>
      </c>
      <c r="P3173" s="7" t="s">
        <v>537</v>
      </c>
      <c r="Q3173" s="7" t="s">
        <v>3426</v>
      </c>
      <c r="R3173" s="7">
        <v>13</v>
      </c>
      <c r="S3173" s="7">
        <v>41</v>
      </c>
      <c r="T3173" s="7">
        <v>152.19999694824219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404</v>
      </c>
      <c r="C3174" s="18" t="s">
        <v>5333</v>
      </c>
      <c r="D3174" s="18" t="s">
        <v>5334</v>
      </c>
      <c r="E3174" s="18" t="s">
        <v>5335</v>
      </c>
      <c r="F3174" s="18" t="s">
        <v>469</v>
      </c>
      <c r="G3174" s="18">
        <v>0</v>
      </c>
      <c r="H3174" s="18">
        <v>0</v>
      </c>
      <c r="I3174" s="18">
        <v>37.180000305175781</v>
      </c>
      <c r="J3174" s="18">
        <v>0</v>
      </c>
      <c r="K3174" s="18">
        <v>37.180000305175781</v>
      </c>
      <c r="L3174" s="18">
        <v>-0.37000000476837158</v>
      </c>
      <c r="M3174" s="7">
        <v>0</v>
      </c>
      <c r="N3174" s="7">
        <v>0</v>
      </c>
      <c r="O3174" s="7">
        <v>36.810001373291016</v>
      </c>
      <c r="P3174" s="7" t="s">
        <v>470</v>
      </c>
      <c r="Q3174" s="7" t="s">
        <v>768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  <c r="X3174" t="s">
        <v>630</v>
      </c>
    </row>
    <row r="3175" spans="1:24" ht="15" customHeight="1">
      <c r="A3175" s="18" t="s">
        <v>75</v>
      </c>
      <c r="B3175" s="18" t="s">
        <v>404</v>
      </c>
      <c r="C3175" s="18" t="s">
        <v>5333</v>
      </c>
      <c r="D3175" s="18" t="s">
        <v>5334</v>
      </c>
      <c r="E3175" s="18" t="s">
        <v>5336</v>
      </c>
      <c r="F3175" s="18" t="s">
        <v>469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470</v>
      </c>
      <c r="Q3175" s="7" t="s">
        <v>2677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75</v>
      </c>
      <c r="B3176" s="18" t="s">
        <v>403</v>
      </c>
      <c r="C3176" s="18" t="s">
        <v>5337</v>
      </c>
      <c r="D3176" s="18" t="s">
        <v>5338</v>
      </c>
      <c r="E3176" s="18" t="s">
        <v>5339</v>
      </c>
      <c r="F3176" s="18" t="s">
        <v>469</v>
      </c>
      <c r="G3176" s="18">
        <v>0</v>
      </c>
      <c r="H3176" s="18">
        <v>0</v>
      </c>
      <c r="I3176" s="18">
        <v>22.299999237060547</v>
      </c>
      <c r="J3176" s="18">
        <v>0</v>
      </c>
      <c r="K3176" s="18">
        <v>22.299999237060547</v>
      </c>
      <c r="L3176" s="18">
        <v>0</v>
      </c>
      <c r="M3176" s="7">
        <v>0</v>
      </c>
      <c r="N3176" s="7">
        <v>0</v>
      </c>
      <c r="O3176" s="7">
        <v>22.299999237060547</v>
      </c>
      <c r="P3176" s="7" t="s">
        <v>510</v>
      </c>
      <c r="Q3176" s="7" t="s">
        <v>2485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75</v>
      </c>
      <c r="B3177" s="18" t="s">
        <v>403</v>
      </c>
      <c r="C3177" s="18" t="s">
        <v>5337</v>
      </c>
      <c r="D3177" s="18" t="s">
        <v>5338</v>
      </c>
      <c r="E3177" s="18" t="s">
        <v>5340</v>
      </c>
      <c r="F3177" s="18" t="s">
        <v>469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477</v>
      </c>
      <c r="Q3177" s="7" t="s">
        <v>4537</v>
      </c>
      <c r="R3177" s="7">
        <v>0</v>
      </c>
      <c r="S3177" s="7">
        <v>0</v>
      </c>
      <c r="T3177" s="7">
        <v>0</v>
      </c>
      <c r="U3177" s="7" t="s">
        <v>5341</v>
      </c>
      <c r="V3177" s="7">
        <v>0</v>
      </c>
      <c r="W3177" s="18">
        <v>0</v>
      </c>
    </row>
    <row r="3178" spans="1:24" ht="15" customHeight="1">
      <c r="A3178" s="18" t="s">
        <v>75</v>
      </c>
      <c r="B3178" s="18" t="s">
        <v>402</v>
      </c>
      <c r="C3178" s="18" t="s">
        <v>5342</v>
      </c>
      <c r="D3178" s="18" t="s">
        <v>5343</v>
      </c>
      <c r="E3178" s="18" t="s">
        <v>5344</v>
      </c>
      <c r="F3178" s="18" t="s">
        <v>469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477</v>
      </c>
      <c r="Q3178" s="7" t="s">
        <v>1885</v>
      </c>
      <c r="R3178" s="7">
        <v>0</v>
      </c>
      <c r="S3178" s="7">
        <v>0</v>
      </c>
      <c r="T3178" s="7">
        <v>0</v>
      </c>
      <c r="U3178" s="7" t="s">
        <v>5345</v>
      </c>
      <c r="V3178" s="7">
        <v>0</v>
      </c>
      <c r="W3178" s="18">
        <v>0</v>
      </c>
    </row>
    <row r="3179" spans="1:24" ht="15" customHeight="1">
      <c r="A3179" s="18" t="s">
        <v>75</v>
      </c>
      <c r="B3179" s="18" t="s">
        <v>403</v>
      </c>
      <c r="C3179" s="18" t="s">
        <v>5337</v>
      </c>
      <c r="D3179" s="18" t="s">
        <v>5338</v>
      </c>
      <c r="E3179" s="18" t="s">
        <v>5346</v>
      </c>
      <c r="F3179" s="18" t="s">
        <v>469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510</v>
      </c>
      <c r="Q3179" s="7" t="s">
        <v>5211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75</v>
      </c>
      <c r="B3180" s="18" t="s">
        <v>403</v>
      </c>
      <c r="C3180" s="18" t="s">
        <v>5337</v>
      </c>
      <c r="D3180" s="18" t="s">
        <v>5338</v>
      </c>
      <c r="E3180" s="18" t="s">
        <v>5347</v>
      </c>
      <c r="F3180" s="18" t="s">
        <v>469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477</v>
      </c>
      <c r="Q3180" s="7" t="s">
        <v>1305</v>
      </c>
      <c r="R3180" s="7">
        <v>0</v>
      </c>
      <c r="S3180" s="7">
        <v>0</v>
      </c>
      <c r="T3180" s="7">
        <v>0</v>
      </c>
      <c r="U3180" s="7" t="s">
        <v>5348</v>
      </c>
      <c r="V3180" s="7">
        <v>0</v>
      </c>
      <c r="W3180" s="18">
        <v>0</v>
      </c>
    </row>
    <row r="3181" spans="1:24" ht="15" customHeight="1">
      <c r="A3181" s="18" t="s">
        <v>75</v>
      </c>
      <c r="B3181" s="18" t="s">
        <v>404</v>
      </c>
      <c r="C3181" s="18" t="s">
        <v>5333</v>
      </c>
      <c r="D3181" s="18" t="s">
        <v>5334</v>
      </c>
      <c r="E3181" s="18" t="s">
        <v>5349</v>
      </c>
      <c r="F3181" s="18" t="s">
        <v>469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470</v>
      </c>
      <c r="Q3181" s="7" t="s">
        <v>4544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75</v>
      </c>
      <c r="B3182" s="18" t="s">
        <v>403</v>
      </c>
      <c r="C3182" s="18" t="s">
        <v>5337</v>
      </c>
      <c r="D3182" s="18" t="s">
        <v>5338</v>
      </c>
      <c r="E3182" s="18" t="s">
        <v>5350</v>
      </c>
      <c r="F3182" s="18" t="s">
        <v>469</v>
      </c>
      <c r="G3182" s="18">
        <v>0</v>
      </c>
      <c r="H3182" s="18">
        <v>0</v>
      </c>
      <c r="I3182" s="18">
        <v>22.299999237060547</v>
      </c>
      <c r="J3182" s="18">
        <v>0</v>
      </c>
      <c r="K3182" s="18">
        <v>22.299999237060547</v>
      </c>
      <c r="L3182" s="18">
        <v>0</v>
      </c>
      <c r="M3182" s="7">
        <v>0</v>
      </c>
      <c r="N3182" s="7">
        <v>0</v>
      </c>
      <c r="O3182" s="7">
        <v>22.299999237060547</v>
      </c>
      <c r="P3182" s="7" t="s">
        <v>470</v>
      </c>
      <c r="Q3182" s="7" t="s">
        <v>2458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75</v>
      </c>
      <c r="B3183" s="18" t="s">
        <v>401</v>
      </c>
      <c r="C3183" s="18" t="s">
        <v>5351</v>
      </c>
      <c r="D3183" s="18" t="s">
        <v>5352</v>
      </c>
      <c r="E3183" s="18" t="s">
        <v>5353</v>
      </c>
      <c r="F3183" s="18" t="s">
        <v>469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510</v>
      </c>
      <c r="Q3183" s="7" t="s">
        <v>1228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75</v>
      </c>
      <c r="B3184" s="18" t="s">
        <v>401</v>
      </c>
      <c r="C3184" s="18" t="s">
        <v>5351</v>
      </c>
      <c r="D3184" s="18" t="s">
        <v>5352</v>
      </c>
      <c r="E3184" s="18" t="s">
        <v>5354</v>
      </c>
      <c r="F3184" s="18" t="s">
        <v>469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510</v>
      </c>
      <c r="Q3184" s="7" t="s">
        <v>731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75</v>
      </c>
      <c r="B3185" s="18" t="s">
        <v>401</v>
      </c>
      <c r="C3185" s="18" t="s">
        <v>5351</v>
      </c>
      <c r="D3185" s="18" t="s">
        <v>5352</v>
      </c>
      <c r="E3185" s="18" t="s">
        <v>5355</v>
      </c>
      <c r="F3185" s="18" t="s">
        <v>469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510</v>
      </c>
      <c r="Q3185" s="7" t="s">
        <v>484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75</v>
      </c>
      <c r="B3186" s="18" t="s">
        <v>402</v>
      </c>
      <c r="C3186" s="18" t="s">
        <v>5342</v>
      </c>
      <c r="D3186" s="18" t="s">
        <v>5343</v>
      </c>
      <c r="E3186" s="18" t="s">
        <v>5356</v>
      </c>
      <c r="F3186" s="18" t="s">
        <v>469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477</v>
      </c>
      <c r="Q3186" s="7" t="s">
        <v>1088</v>
      </c>
      <c r="R3186" s="7">
        <v>0</v>
      </c>
      <c r="S3186" s="7">
        <v>0</v>
      </c>
      <c r="T3186" s="7">
        <v>0</v>
      </c>
      <c r="U3186" s="7" t="s">
        <v>5357</v>
      </c>
      <c r="V3186" s="7">
        <v>0</v>
      </c>
      <c r="W3186" s="18">
        <v>0</v>
      </c>
    </row>
    <row r="3187" spans="1:24" ht="15" customHeight="1">
      <c r="A3187" s="18" t="s">
        <v>75</v>
      </c>
      <c r="B3187" s="18" t="s">
        <v>404</v>
      </c>
      <c r="C3187" s="18" t="s">
        <v>5333</v>
      </c>
      <c r="D3187" s="18" t="s">
        <v>5334</v>
      </c>
      <c r="E3187" s="18" t="s">
        <v>5358</v>
      </c>
      <c r="F3187" s="18" t="s">
        <v>469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470</v>
      </c>
      <c r="Q3187" s="7" t="s">
        <v>1235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75</v>
      </c>
      <c r="B3188" s="18" t="s">
        <v>402</v>
      </c>
      <c r="C3188" s="18" t="s">
        <v>5342</v>
      </c>
      <c r="D3188" s="18" t="s">
        <v>5343</v>
      </c>
      <c r="E3188" s="18" t="s">
        <v>5359</v>
      </c>
      <c r="F3188" s="18" t="s">
        <v>469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487</v>
      </c>
      <c r="Q3188" s="7" t="s">
        <v>4967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75</v>
      </c>
      <c r="B3189" s="18" t="s">
        <v>402</v>
      </c>
      <c r="C3189" s="18" t="s">
        <v>5342</v>
      </c>
      <c r="D3189" s="18" t="s">
        <v>5343</v>
      </c>
      <c r="E3189" s="18" t="s">
        <v>5360</v>
      </c>
      <c r="F3189" s="18" t="s">
        <v>469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477</v>
      </c>
      <c r="Q3189" s="7" t="s">
        <v>1630</v>
      </c>
      <c r="R3189" s="7">
        <v>0</v>
      </c>
      <c r="S3189" s="7">
        <v>0</v>
      </c>
      <c r="T3189" s="7">
        <v>0</v>
      </c>
      <c r="U3189" s="7" t="s">
        <v>5361</v>
      </c>
      <c r="V3189" s="7">
        <v>0</v>
      </c>
      <c r="W3189" s="18">
        <v>0</v>
      </c>
    </row>
    <row r="3190" spans="1:24" ht="15" customHeight="1">
      <c r="A3190" s="18" t="s">
        <v>75</v>
      </c>
      <c r="B3190" s="18" t="s">
        <v>402</v>
      </c>
      <c r="C3190" s="18" t="s">
        <v>5342</v>
      </c>
      <c r="D3190" s="18" t="s">
        <v>5343</v>
      </c>
      <c r="E3190" s="18" t="s">
        <v>5362</v>
      </c>
      <c r="F3190" s="18" t="s">
        <v>469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487</v>
      </c>
      <c r="Q3190" s="7" t="s">
        <v>969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75</v>
      </c>
      <c r="B3191" s="18" t="s">
        <v>402</v>
      </c>
      <c r="C3191" s="18" t="s">
        <v>5342</v>
      </c>
      <c r="D3191" s="18" t="s">
        <v>5343</v>
      </c>
      <c r="E3191" s="18" t="s">
        <v>5363</v>
      </c>
      <c r="F3191" s="18" t="s">
        <v>469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487</v>
      </c>
      <c r="Q3191" s="7" t="s">
        <v>3062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75</v>
      </c>
      <c r="B3192" s="18" t="s">
        <v>402</v>
      </c>
      <c r="C3192" s="18" t="s">
        <v>5342</v>
      </c>
      <c r="D3192" s="18" t="s">
        <v>5343</v>
      </c>
      <c r="E3192" s="18" t="s">
        <v>5364</v>
      </c>
      <c r="F3192" s="18" t="s">
        <v>469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487</v>
      </c>
      <c r="Q3192" s="7" t="s">
        <v>3333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75</v>
      </c>
      <c r="B3193" s="18" t="s">
        <v>401</v>
      </c>
      <c r="C3193" s="18" t="s">
        <v>5351</v>
      </c>
      <c r="D3193" s="18" t="s">
        <v>5352</v>
      </c>
      <c r="E3193" s="18" t="s">
        <v>5365</v>
      </c>
      <c r="F3193" s="18" t="s">
        <v>469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510</v>
      </c>
      <c r="Q3193" s="7" t="s">
        <v>1044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75</v>
      </c>
      <c r="B3194" s="18" t="s">
        <v>405</v>
      </c>
      <c r="C3194" s="18" t="s">
        <v>5366</v>
      </c>
      <c r="D3194" s="18" t="s">
        <v>5367</v>
      </c>
      <c r="E3194" s="18" t="s">
        <v>5368</v>
      </c>
      <c r="F3194" s="18" t="s">
        <v>469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477</v>
      </c>
      <c r="Q3194" s="7" t="s">
        <v>1716</v>
      </c>
      <c r="R3194" s="7">
        <v>0</v>
      </c>
      <c r="S3194" s="7">
        <v>0</v>
      </c>
      <c r="T3194" s="7">
        <v>0</v>
      </c>
      <c r="U3194" s="7" t="s">
        <v>5369</v>
      </c>
      <c r="V3194" s="7">
        <v>0</v>
      </c>
      <c r="W3194" s="18">
        <v>0</v>
      </c>
    </row>
    <row r="3195" spans="1:24" ht="15" customHeight="1">
      <c r="A3195" s="18" t="s">
        <v>75</v>
      </c>
      <c r="B3195" s="18" t="s">
        <v>401</v>
      </c>
      <c r="C3195" s="18" t="s">
        <v>5351</v>
      </c>
      <c r="D3195" s="18" t="s">
        <v>5352</v>
      </c>
      <c r="E3195" s="18" t="s">
        <v>5370</v>
      </c>
      <c r="F3195" s="18" t="s">
        <v>469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510</v>
      </c>
      <c r="Q3195" s="7" t="s">
        <v>1145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75</v>
      </c>
      <c r="B3196" s="18" t="s">
        <v>404</v>
      </c>
      <c r="C3196" s="18" t="s">
        <v>5333</v>
      </c>
      <c r="D3196" s="18" t="s">
        <v>5334</v>
      </c>
      <c r="E3196" s="18" t="s">
        <v>5371</v>
      </c>
      <c r="F3196" s="18" t="s">
        <v>469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470</v>
      </c>
      <c r="Q3196" s="7" t="s">
        <v>646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  <c r="X3196" t="s">
        <v>630</v>
      </c>
    </row>
    <row r="3197" spans="1:24" ht="15" customHeight="1">
      <c r="A3197" s="18" t="s">
        <v>75</v>
      </c>
      <c r="B3197" s="18" t="s">
        <v>405</v>
      </c>
      <c r="C3197" s="18" t="s">
        <v>5366</v>
      </c>
      <c r="D3197" s="18" t="s">
        <v>5367</v>
      </c>
      <c r="E3197" s="18" t="s">
        <v>5372</v>
      </c>
      <c r="F3197" s="18" t="s">
        <v>469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477</v>
      </c>
      <c r="Q3197" s="7" t="s">
        <v>1456</v>
      </c>
      <c r="R3197" s="7">
        <v>0</v>
      </c>
      <c r="S3197" s="7">
        <v>0</v>
      </c>
      <c r="T3197" s="7">
        <v>0</v>
      </c>
      <c r="U3197" s="7" t="s">
        <v>5373</v>
      </c>
      <c r="V3197" s="7">
        <v>0</v>
      </c>
      <c r="W3197" s="18">
        <v>0</v>
      </c>
    </row>
    <row r="3198" spans="1:24" ht="15" customHeight="1">
      <c r="A3198" s="18" t="s">
        <v>75</v>
      </c>
      <c r="B3198" s="18" t="s">
        <v>401</v>
      </c>
      <c r="C3198" s="18" t="s">
        <v>5351</v>
      </c>
      <c r="D3198" s="18" t="s">
        <v>5352</v>
      </c>
      <c r="E3198" s="18" t="s">
        <v>5374</v>
      </c>
      <c r="F3198" s="18" t="s">
        <v>469</v>
      </c>
      <c r="G3198" s="18">
        <v>0</v>
      </c>
      <c r="H3198" s="18">
        <v>0</v>
      </c>
      <c r="I3198" s="18">
        <v>22.299999237060547</v>
      </c>
      <c r="J3198" s="18">
        <v>0</v>
      </c>
      <c r="K3198" s="18">
        <v>22.299999237060547</v>
      </c>
      <c r="L3198" s="18">
        <v>0</v>
      </c>
      <c r="M3198" s="7">
        <v>0</v>
      </c>
      <c r="N3198" s="7">
        <v>0</v>
      </c>
      <c r="O3198" s="7">
        <v>22.299999237060547</v>
      </c>
      <c r="P3198" s="7" t="s">
        <v>510</v>
      </c>
      <c r="Q3198" s="7" t="s">
        <v>2550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75</v>
      </c>
      <c r="B3199" s="18" t="s">
        <v>405</v>
      </c>
      <c r="C3199" s="18" t="s">
        <v>5366</v>
      </c>
      <c r="D3199" s="18" t="s">
        <v>5367</v>
      </c>
      <c r="E3199" s="18" t="s">
        <v>5375</v>
      </c>
      <c r="F3199" s="18" t="s">
        <v>469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477</v>
      </c>
      <c r="Q3199" s="7" t="s">
        <v>2868</v>
      </c>
      <c r="R3199" s="7">
        <v>0</v>
      </c>
      <c r="S3199" s="7">
        <v>0</v>
      </c>
      <c r="T3199" s="7">
        <v>0</v>
      </c>
      <c r="U3199" s="7" t="s">
        <v>5376</v>
      </c>
      <c r="V3199" s="7">
        <v>0</v>
      </c>
      <c r="W3199" s="18">
        <v>0</v>
      </c>
    </row>
    <row r="3200" spans="1:24" ht="15" customHeight="1">
      <c r="A3200" s="18" t="s">
        <v>75</v>
      </c>
      <c r="B3200" s="18" t="s">
        <v>405</v>
      </c>
      <c r="C3200" s="18" t="s">
        <v>5366</v>
      </c>
      <c r="D3200" s="18" t="s">
        <v>5367</v>
      </c>
      <c r="E3200" s="18" t="s">
        <v>5377</v>
      </c>
      <c r="F3200" s="18" t="s">
        <v>469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487</v>
      </c>
      <c r="Q3200" s="7" t="s">
        <v>2239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75</v>
      </c>
      <c r="B3201" s="18" t="s">
        <v>401</v>
      </c>
      <c r="C3201" s="18" t="s">
        <v>5351</v>
      </c>
      <c r="D3201" s="18" t="s">
        <v>5352</v>
      </c>
      <c r="E3201" s="18" t="s">
        <v>5378</v>
      </c>
      <c r="F3201" s="18" t="s">
        <v>469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510</v>
      </c>
      <c r="Q3201" s="7" t="s">
        <v>1855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75</v>
      </c>
      <c r="B3202" s="18" t="s">
        <v>401</v>
      </c>
      <c r="C3202" s="18" t="s">
        <v>5351</v>
      </c>
      <c r="D3202" s="18" t="s">
        <v>5352</v>
      </c>
      <c r="E3202" s="18" t="s">
        <v>5379</v>
      </c>
      <c r="F3202" s="18" t="s">
        <v>469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510</v>
      </c>
      <c r="Q3202" s="7" t="s">
        <v>5380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75</v>
      </c>
      <c r="B3203" s="18" t="s">
        <v>405</v>
      </c>
      <c r="C3203" s="18" t="s">
        <v>5366</v>
      </c>
      <c r="D3203" s="18" t="s">
        <v>5367</v>
      </c>
      <c r="E3203" s="18" t="s">
        <v>5381</v>
      </c>
      <c r="F3203" s="18" t="s">
        <v>469</v>
      </c>
      <c r="G3203" s="18">
        <v>0</v>
      </c>
      <c r="H3203" s="18">
        <v>0</v>
      </c>
      <c r="I3203" s="18">
        <v>22.299999237060547</v>
      </c>
      <c r="J3203" s="18">
        <v>0</v>
      </c>
      <c r="K3203" s="18">
        <v>22.299999237060547</v>
      </c>
      <c r="L3203" s="18">
        <v>0</v>
      </c>
      <c r="M3203" s="7">
        <v>0</v>
      </c>
      <c r="N3203" s="7">
        <v>0</v>
      </c>
      <c r="O3203" s="7">
        <v>22.299999237060547</v>
      </c>
      <c r="P3203" s="7" t="s">
        <v>487</v>
      </c>
      <c r="Q3203" s="7" t="s">
        <v>3965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75</v>
      </c>
      <c r="B3204" s="18" t="s">
        <v>405</v>
      </c>
      <c r="C3204" s="18" t="s">
        <v>5366</v>
      </c>
      <c r="D3204" s="18" t="s">
        <v>5367</v>
      </c>
      <c r="E3204" s="18" t="s">
        <v>5382</v>
      </c>
      <c r="F3204" s="18" t="s">
        <v>469</v>
      </c>
      <c r="G3204" s="18">
        <v>0</v>
      </c>
      <c r="H3204" s="18">
        <v>0</v>
      </c>
      <c r="I3204" s="18">
        <v>33.450000762939453</v>
      </c>
      <c r="J3204" s="18">
        <v>0</v>
      </c>
      <c r="K3204" s="18">
        <v>33.450000762939453</v>
      </c>
      <c r="L3204" s="18">
        <v>0</v>
      </c>
      <c r="M3204" s="7">
        <v>0</v>
      </c>
      <c r="N3204" s="7">
        <v>0</v>
      </c>
      <c r="O3204" s="7">
        <v>33.450000762939453</v>
      </c>
      <c r="P3204" s="7" t="s">
        <v>487</v>
      </c>
      <c r="Q3204" s="7" t="s">
        <v>5383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75</v>
      </c>
      <c r="B3205" s="18" t="s">
        <v>404</v>
      </c>
      <c r="C3205" s="18" t="s">
        <v>5333</v>
      </c>
      <c r="D3205" s="18" t="s">
        <v>5334</v>
      </c>
      <c r="E3205" s="18" t="s">
        <v>5384</v>
      </c>
      <c r="F3205" s="18" t="s">
        <v>536</v>
      </c>
      <c r="G3205" s="18">
        <v>167</v>
      </c>
      <c r="H3205" s="18">
        <v>0</v>
      </c>
      <c r="I3205" s="18">
        <v>111.06999969482422</v>
      </c>
      <c r="J3205" s="18">
        <v>4.2699999809265137</v>
      </c>
      <c r="K3205" s="18">
        <v>111.06999969482422</v>
      </c>
      <c r="L3205" s="18">
        <v>0</v>
      </c>
      <c r="M3205" s="7">
        <v>0</v>
      </c>
      <c r="N3205" s="7">
        <v>-167</v>
      </c>
      <c r="O3205" s="7">
        <v>-55.930000305175781</v>
      </c>
      <c r="P3205" s="7" t="s">
        <v>470</v>
      </c>
      <c r="Q3205" s="7" t="s">
        <v>1759</v>
      </c>
      <c r="R3205" s="7">
        <v>6.5999999046325684</v>
      </c>
      <c r="S3205" s="7">
        <v>14</v>
      </c>
      <c r="T3205" s="7">
        <v>106.80000305175781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404</v>
      </c>
      <c r="C3206" s="18" t="s">
        <v>5333</v>
      </c>
      <c r="D3206" s="18" t="s">
        <v>5334</v>
      </c>
      <c r="E3206" s="18" t="s">
        <v>5385</v>
      </c>
      <c r="F3206" s="18" t="s">
        <v>536</v>
      </c>
      <c r="G3206" s="18">
        <v>183</v>
      </c>
      <c r="H3206" s="18">
        <v>0</v>
      </c>
      <c r="I3206" s="18">
        <v>132.83000183105469</v>
      </c>
      <c r="J3206" s="18">
        <v>10.829999923706055</v>
      </c>
      <c r="K3206" s="18">
        <v>132.83000183105469</v>
      </c>
      <c r="L3206" s="18">
        <v>-9.0000003576278687E-2</v>
      </c>
      <c r="M3206" s="7">
        <v>0</v>
      </c>
      <c r="N3206" s="7">
        <v>-183</v>
      </c>
      <c r="O3206" s="7">
        <v>-50.259998321533203</v>
      </c>
      <c r="P3206" s="7" t="s">
        <v>470</v>
      </c>
      <c r="Q3206" s="7" t="s">
        <v>4942</v>
      </c>
      <c r="R3206" s="7">
        <v>7.1999998092651367</v>
      </c>
      <c r="S3206" s="7">
        <v>16</v>
      </c>
      <c r="T3206" s="7">
        <v>122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405</v>
      </c>
      <c r="C3207" s="18" t="s">
        <v>5366</v>
      </c>
      <c r="D3207" s="18" t="s">
        <v>5367</v>
      </c>
      <c r="E3207" s="18" t="s">
        <v>5386</v>
      </c>
      <c r="F3207" s="18" t="s">
        <v>536</v>
      </c>
      <c r="G3207" s="18">
        <v>159</v>
      </c>
      <c r="H3207" s="18">
        <v>0</v>
      </c>
      <c r="I3207" s="18">
        <v>130.25999450683594</v>
      </c>
      <c r="J3207" s="18">
        <v>11.899999618530273</v>
      </c>
      <c r="K3207" s="18">
        <v>130.25999450683594</v>
      </c>
      <c r="L3207" s="18">
        <v>-0.14000000059604645</v>
      </c>
      <c r="M3207" s="7">
        <v>0</v>
      </c>
      <c r="N3207" s="7">
        <v>-159</v>
      </c>
      <c r="O3207" s="7">
        <v>-28.879999160766602</v>
      </c>
      <c r="P3207" s="7" t="s">
        <v>537</v>
      </c>
      <c r="Q3207" s="7" t="s">
        <v>1604</v>
      </c>
      <c r="R3207" s="7">
        <v>9.1999998092651367</v>
      </c>
      <c r="S3207" s="7">
        <v>19</v>
      </c>
      <c r="T3207" s="7">
        <v>118.36000061035156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402</v>
      </c>
      <c r="C3208" s="18" t="s">
        <v>5342</v>
      </c>
      <c r="D3208" s="18" t="s">
        <v>5343</v>
      </c>
      <c r="E3208" s="18" t="s">
        <v>5387</v>
      </c>
      <c r="F3208" s="18" t="s">
        <v>536</v>
      </c>
      <c r="G3208" s="18">
        <v>181</v>
      </c>
      <c r="H3208" s="18">
        <v>0</v>
      </c>
      <c r="I3208" s="18">
        <v>133.24000549316406</v>
      </c>
      <c r="J3208" s="18">
        <v>0</v>
      </c>
      <c r="K3208" s="18">
        <v>133.24000549316406</v>
      </c>
      <c r="L3208" s="18">
        <v>0</v>
      </c>
      <c r="M3208" s="7">
        <v>0</v>
      </c>
      <c r="N3208" s="7">
        <v>-181</v>
      </c>
      <c r="O3208" s="7">
        <v>-47.759998321533203</v>
      </c>
      <c r="P3208" s="7" t="s">
        <v>537</v>
      </c>
      <c r="Q3208" s="7" t="s">
        <v>1218</v>
      </c>
      <c r="R3208" s="7">
        <v>9.1000003814697266</v>
      </c>
      <c r="S3208" s="7">
        <v>47</v>
      </c>
      <c r="T3208" s="7">
        <v>133.24000549316406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404</v>
      </c>
      <c r="C3209" s="18" t="s">
        <v>5333</v>
      </c>
      <c r="D3209" s="18" t="s">
        <v>5334</v>
      </c>
      <c r="E3209" s="18" t="s">
        <v>5388</v>
      </c>
      <c r="F3209" s="18" t="s">
        <v>536</v>
      </c>
      <c r="G3209" s="18">
        <v>330</v>
      </c>
      <c r="H3209" s="18">
        <v>0</v>
      </c>
      <c r="I3209" s="18">
        <v>217.80999755859375</v>
      </c>
      <c r="J3209" s="18">
        <v>-1.190000057220459</v>
      </c>
      <c r="K3209" s="18">
        <v>217.80999755859375</v>
      </c>
      <c r="L3209" s="18">
        <v>0</v>
      </c>
      <c r="M3209" s="7">
        <v>0</v>
      </c>
      <c r="N3209" s="7">
        <v>-330</v>
      </c>
      <c r="O3209" s="7">
        <v>-112.19000244140625</v>
      </c>
      <c r="P3209" s="7" t="s">
        <v>470</v>
      </c>
      <c r="Q3209" s="7" t="s">
        <v>776</v>
      </c>
      <c r="R3209" s="7">
        <v>15.899999618530273</v>
      </c>
      <c r="S3209" s="7">
        <v>50</v>
      </c>
      <c r="T3209" s="7">
        <v>219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403</v>
      </c>
      <c r="C3210" s="18" t="s">
        <v>5337</v>
      </c>
      <c r="D3210" s="18" t="s">
        <v>5338</v>
      </c>
      <c r="E3210" s="18" t="s">
        <v>5389</v>
      </c>
      <c r="F3210" s="18" t="s">
        <v>536</v>
      </c>
      <c r="G3210" s="18">
        <v>177</v>
      </c>
      <c r="H3210" s="18">
        <v>0</v>
      </c>
      <c r="I3210" s="18">
        <v>118.48999786376953</v>
      </c>
      <c r="J3210" s="18">
        <v>27.729999542236328</v>
      </c>
      <c r="K3210" s="18">
        <v>118.48999786376953</v>
      </c>
      <c r="L3210" s="18">
        <v>0</v>
      </c>
      <c r="M3210" s="7">
        <v>0</v>
      </c>
      <c r="N3210" s="7">
        <v>-177</v>
      </c>
      <c r="O3210" s="7">
        <v>-58.509998321533203</v>
      </c>
      <c r="P3210" s="7" t="s">
        <v>487</v>
      </c>
      <c r="Q3210" s="7" t="s">
        <v>4537</v>
      </c>
      <c r="R3210" s="7">
        <v>6.6999998092651367</v>
      </c>
      <c r="S3210" s="7">
        <v>18</v>
      </c>
      <c r="T3210" s="7">
        <v>90.760002136230469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403</v>
      </c>
      <c r="C3211" s="18" t="s">
        <v>5337</v>
      </c>
      <c r="D3211" s="18" t="s">
        <v>5338</v>
      </c>
      <c r="E3211" s="18" t="s">
        <v>5390</v>
      </c>
      <c r="F3211" s="18" t="s">
        <v>536</v>
      </c>
      <c r="G3211" s="18">
        <v>202</v>
      </c>
      <c r="H3211" s="18">
        <v>0</v>
      </c>
      <c r="I3211" s="18">
        <v>139.22999572753906</v>
      </c>
      <c r="J3211" s="18">
        <v>1.5499999523162842</v>
      </c>
      <c r="K3211" s="18">
        <v>139.22999572753906</v>
      </c>
      <c r="L3211" s="18">
        <v>0</v>
      </c>
      <c r="M3211" s="7">
        <v>0</v>
      </c>
      <c r="N3211" s="7">
        <v>-202</v>
      </c>
      <c r="O3211" s="7">
        <v>-62.770000457763672</v>
      </c>
      <c r="P3211" s="7" t="s">
        <v>487</v>
      </c>
      <c r="Q3211" s="7" t="s">
        <v>3789</v>
      </c>
      <c r="R3211" s="7">
        <v>12</v>
      </c>
      <c r="S3211" s="7">
        <v>32</v>
      </c>
      <c r="T3211" s="7">
        <v>137.67999267578125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401</v>
      </c>
      <c r="C3212" s="18" t="s">
        <v>5351</v>
      </c>
      <c r="D3212" s="18" t="s">
        <v>5352</v>
      </c>
      <c r="E3212" s="18" t="s">
        <v>5391</v>
      </c>
      <c r="F3212" s="18" t="s">
        <v>536</v>
      </c>
      <c r="G3212" s="18">
        <v>351</v>
      </c>
      <c r="H3212" s="18">
        <v>0</v>
      </c>
      <c r="I3212" s="18">
        <v>209.47999572753906</v>
      </c>
      <c r="J3212" s="18">
        <v>0</v>
      </c>
      <c r="K3212" s="18">
        <v>209.47999572753906</v>
      </c>
      <c r="L3212" s="18">
        <v>0</v>
      </c>
      <c r="M3212" s="7">
        <v>0</v>
      </c>
      <c r="N3212" s="7">
        <v>-351</v>
      </c>
      <c r="O3212" s="7">
        <v>-141.52000427246094</v>
      </c>
      <c r="P3212" s="7" t="s">
        <v>487</v>
      </c>
      <c r="Q3212" s="7" t="s">
        <v>2841</v>
      </c>
      <c r="R3212" s="7">
        <v>18.600000381469727</v>
      </c>
      <c r="S3212" s="7">
        <v>46</v>
      </c>
      <c r="T3212" s="7">
        <v>209.47999572753906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402</v>
      </c>
      <c r="C3213" s="18" t="s">
        <v>5342</v>
      </c>
      <c r="D3213" s="18" t="s">
        <v>5343</v>
      </c>
      <c r="E3213" s="18" t="s">
        <v>5392</v>
      </c>
      <c r="F3213" s="18" t="s">
        <v>536</v>
      </c>
      <c r="G3213" s="18">
        <v>231</v>
      </c>
      <c r="H3213" s="18">
        <v>0</v>
      </c>
      <c r="I3213" s="18">
        <v>178.03999328613281</v>
      </c>
      <c r="J3213" s="18">
        <v>55.840000152587891</v>
      </c>
      <c r="K3213" s="18">
        <v>178.03999328613281</v>
      </c>
      <c r="L3213" s="18">
        <v>-7.9999998211860657E-2</v>
      </c>
      <c r="M3213" s="7">
        <v>0</v>
      </c>
      <c r="N3213" s="7">
        <v>-231</v>
      </c>
      <c r="O3213" s="7">
        <v>-53.040000915527344</v>
      </c>
      <c r="P3213" s="7" t="s">
        <v>487</v>
      </c>
      <c r="Q3213" s="7" t="s">
        <v>1613</v>
      </c>
      <c r="R3213" s="7">
        <v>7.5</v>
      </c>
      <c r="S3213" s="7">
        <v>29</v>
      </c>
      <c r="T3213" s="7">
        <v>122.19999694824219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404</v>
      </c>
      <c r="C3214" s="18" t="s">
        <v>5333</v>
      </c>
      <c r="D3214" s="18" t="s">
        <v>5334</v>
      </c>
      <c r="E3214" s="18" t="s">
        <v>5393</v>
      </c>
      <c r="F3214" s="18" t="s">
        <v>536</v>
      </c>
      <c r="G3214" s="18">
        <v>324</v>
      </c>
      <c r="H3214" s="18">
        <v>0</v>
      </c>
      <c r="I3214" s="18">
        <v>162.52999877929687</v>
      </c>
      <c r="J3214" s="18">
        <v>17.129999160766602</v>
      </c>
      <c r="K3214" s="18">
        <v>162.52999877929687</v>
      </c>
      <c r="L3214" s="18">
        <v>0</v>
      </c>
      <c r="M3214" s="7">
        <v>0</v>
      </c>
      <c r="N3214" s="7">
        <v>-324</v>
      </c>
      <c r="O3214" s="7">
        <v>-161.47000122070312</v>
      </c>
      <c r="P3214" s="7" t="s">
        <v>470</v>
      </c>
      <c r="Q3214" s="7" t="s">
        <v>1806</v>
      </c>
      <c r="R3214" s="7">
        <v>10.800000190734863</v>
      </c>
      <c r="S3214" s="7">
        <v>26</v>
      </c>
      <c r="T3214" s="7">
        <v>145.39999389648437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401</v>
      </c>
      <c r="C3215" s="18" t="s">
        <v>5351</v>
      </c>
      <c r="D3215" s="18" t="s">
        <v>5352</v>
      </c>
      <c r="E3215" s="18" t="s">
        <v>5394</v>
      </c>
      <c r="F3215" s="18" t="s">
        <v>536</v>
      </c>
      <c r="G3215" s="18">
        <v>276</v>
      </c>
      <c r="H3215" s="18">
        <v>0</v>
      </c>
      <c r="I3215" s="18">
        <v>203.55999755859375</v>
      </c>
      <c r="J3215" s="18">
        <v>34.959999084472656</v>
      </c>
      <c r="K3215" s="18">
        <v>203.55999755859375</v>
      </c>
      <c r="L3215" s="18">
        <v>0</v>
      </c>
      <c r="M3215" s="7">
        <v>0</v>
      </c>
      <c r="N3215" s="7">
        <v>-276</v>
      </c>
      <c r="O3215" s="7">
        <v>-72.44000244140625</v>
      </c>
      <c r="P3215" s="7" t="s">
        <v>487</v>
      </c>
      <c r="Q3215" s="7" t="s">
        <v>3589</v>
      </c>
      <c r="R3215" s="7">
        <v>14</v>
      </c>
      <c r="S3215" s="7">
        <v>39</v>
      </c>
      <c r="T3215" s="7">
        <v>168.60000610351562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403</v>
      </c>
      <c r="C3216" s="18" t="s">
        <v>5337</v>
      </c>
      <c r="D3216" s="18" t="s">
        <v>5338</v>
      </c>
      <c r="E3216" s="18" t="s">
        <v>5395</v>
      </c>
      <c r="F3216" s="18" t="s">
        <v>536</v>
      </c>
      <c r="G3216" s="18">
        <v>229</v>
      </c>
      <c r="H3216" s="18">
        <v>0</v>
      </c>
      <c r="I3216" s="18">
        <v>194.80000305175781</v>
      </c>
      <c r="J3216" s="18">
        <v>0</v>
      </c>
      <c r="K3216" s="18">
        <v>194.80000305175781</v>
      </c>
      <c r="L3216" s="18">
        <v>-0.25999999046325684</v>
      </c>
      <c r="M3216" s="7">
        <v>0</v>
      </c>
      <c r="N3216" s="7">
        <v>-229</v>
      </c>
      <c r="O3216" s="7">
        <v>-34.459999084472656</v>
      </c>
      <c r="P3216" s="7" t="s">
        <v>510</v>
      </c>
      <c r="Q3216" s="7" t="s">
        <v>2326</v>
      </c>
      <c r="R3216" s="7">
        <v>11.199999809265137</v>
      </c>
      <c r="S3216" s="7">
        <v>39</v>
      </c>
      <c r="T3216" s="7">
        <v>194.80000305175781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404</v>
      </c>
      <c r="C3217" s="18" t="s">
        <v>5333</v>
      </c>
      <c r="D3217" s="18" t="s">
        <v>5334</v>
      </c>
      <c r="E3217" s="18" t="s">
        <v>5396</v>
      </c>
      <c r="F3217" s="18" t="s">
        <v>536</v>
      </c>
      <c r="G3217" s="18">
        <v>309</v>
      </c>
      <c r="H3217" s="18">
        <v>0</v>
      </c>
      <c r="I3217" s="18">
        <v>234</v>
      </c>
      <c r="J3217" s="18">
        <v>0</v>
      </c>
      <c r="K3217" s="18">
        <v>234</v>
      </c>
      <c r="L3217" s="18">
        <v>-3.9999999105930328E-2</v>
      </c>
      <c r="M3217" s="7">
        <v>0</v>
      </c>
      <c r="N3217" s="7">
        <v>-309</v>
      </c>
      <c r="O3217" s="7">
        <v>-75.040000915527344</v>
      </c>
      <c r="P3217" s="7" t="s">
        <v>510</v>
      </c>
      <c r="Q3217" s="7" t="s">
        <v>1178</v>
      </c>
      <c r="R3217" s="7">
        <v>17</v>
      </c>
      <c r="S3217" s="7">
        <v>50</v>
      </c>
      <c r="T3217" s="7">
        <v>234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402</v>
      </c>
      <c r="C3218" s="18" t="s">
        <v>5342</v>
      </c>
      <c r="D3218" s="18" t="s">
        <v>5343</v>
      </c>
      <c r="E3218" s="18" t="s">
        <v>5397</v>
      </c>
      <c r="F3218" s="18" t="s">
        <v>536</v>
      </c>
      <c r="G3218" s="18">
        <v>238</v>
      </c>
      <c r="H3218" s="18">
        <v>0</v>
      </c>
      <c r="I3218" s="18">
        <v>173.24000549316406</v>
      </c>
      <c r="J3218" s="18">
        <v>0</v>
      </c>
      <c r="K3218" s="18">
        <v>173.24000549316406</v>
      </c>
      <c r="L3218" s="18">
        <v>0</v>
      </c>
      <c r="M3218" s="7">
        <v>0</v>
      </c>
      <c r="N3218" s="7">
        <v>-238</v>
      </c>
      <c r="O3218" s="7">
        <v>-64.760002136230469</v>
      </c>
      <c r="P3218" s="7" t="s">
        <v>487</v>
      </c>
      <c r="Q3218" s="7" t="s">
        <v>3870</v>
      </c>
      <c r="R3218" s="7">
        <v>14</v>
      </c>
      <c r="S3218" s="7">
        <v>46</v>
      </c>
      <c r="T3218" s="7">
        <v>173.24000549316406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401</v>
      </c>
      <c r="C3219" s="18" t="s">
        <v>5351</v>
      </c>
      <c r="D3219" s="18" t="s">
        <v>5352</v>
      </c>
      <c r="E3219" s="18" t="s">
        <v>5398</v>
      </c>
      <c r="F3219" s="18" t="s">
        <v>536</v>
      </c>
      <c r="G3219" s="18">
        <v>140</v>
      </c>
      <c r="H3219" s="18">
        <v>140</v>
      </c>
      <c r="I3219" s="18">
        <v>104.05000305175781</v>
      </c>
      <c r="J3219" s="18">
        <v>9.9999997764825821E-3</v>
      </c>
      <c r="K3219" s="18">
        <v>104.05000305175781</v>
      </c>
      <c r="L3219" s="18">
        <v>0</v>
      </c>
      <c r="M3219" s="7">
        <v>0</v>
      </c>
      <c r="N3219" s="7">
        <v>0</v>
      </c>
      <c r="O3219" s="7">
        <v>104.05000305175781</v>
      </c>
      <c r="P3219" s="7" t="s">
        <v>487</v>
      </c>
      <c r="Q3219" s="7" t="s">
        <v>574</v>
      </c>
      <c r="R3219" s="7">
        <v>6.3000001907348633</v>
      </c>
      <c r="S3219" s="7">
        <v>24</v>
      </c>
      <c r="T3219" s="7">
        <v>104.04000091552734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403</v>
      </c>
      <c r="C3220" s="18" t="s">
        <v>5337</v>
      </c>
      <c r="D3220" s="18" t="s">
        <v>5338</v>
      </c>
      <c r="E3220" s="18" t="s">
        <v>5399</v>
      </c>
      <c r="F3220" s="18" t="s">
        <v>536</v>
      </c>
      <c r="G3220" s="18">
        <v>110</v>
      </c>
      <c r="H3220" s="18">
        <v>0</v>
      </c>
      <c r="I3220" s="18">
        <v>95.599998474121094</v>
      </c>
      <c r="J3220" s="18">
        <v>0</v>
      </c>
      <c r="K3220" s="18">
        <v>95.599998474121094</v>
      </c>
      <c r="L3220" s="18">
        <v>-0.14000000059604645</v>
      </c>
      <c r="M3220" s="7">
        <v>0</v>
      </c>
      <c r="N3220" s="7">
        <v>-110</v>
      </c>
      <c r="O3220" s="7">
        <v>-14.539999961853027</v>
      </c>
      <c r="P3220" s="7" t="s">
        <v>510</v>
      </c>
      <c r="Q3220" s="7" t="s">
        <v>2695</v>
      </c>
      <c r="R3220" s="7">
        <v>3.0999999046325684</v>
      </c>
      <c r="S3220" s="7">
        <v>17</v>
      </c>
      <c r="T3220" s="7">
        <v>95.599998474121094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402</v>
      </c>
      <c r="C3221" s="18" t="s">
        <v>5342</v>
      </c>
      <c r="D3221" s="18" t="s">
        <v>5343</v>
      </c>
      <c r="E3221" s="18" t="s">
        <v>5400</v>
      </c>
      <c r="F3221" s="18" t="s">
        <v>536</v>
      </c>
      <c r="G3221" s="18">
        <v>211</v>
      </c>
      <c r="H3221" s="18">
        <v>0</v>
      </c>
      <c r="I3221" s="18">
        <v>144.11000061035156</v>
      </c>
      <c r="J3221" s="18">
        <v>1.5499999523162842</v>
      </c>
      <c r="K3221" s="18">
        <v>144.11000061035156</v>
      </c>
      <c r="L3221" s="18">
        <v>0</v>
      </c>
      <c r="M3221" s="7">
        <v>0</v>
      </c>
      <c r="N3221" s="7">
        <v>-211</v>
      </c>
      <c r="O3221" s="7">
        <v>-66.889999389648438</v>
      </c>
      <c r="P3221" s="7" t="s">
        <v>487</v>
      </c>
      <c r="Q3221" s="7" t="s">
        <v>3792</v>
      </c>
      <c r="R3221" s="7">
        <v>11.699999809265137</v>
      </c>
      <c r="S3221" s="7">
        <v>40</v>
      </c>
      <c r="T3221" s="7">
        <v>142.55999755859375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404</v>
      </c>
      <c r="C3222" s="18" t="s">
        <v>5333</v>
      </c>
      <c r="D3222" s="18" t="s">
        <v>5334</v>
      </c>
      <c r="E3222" s="18" t="s">
        <v>5401</v>
      </c>
      <c r="F3222" s="18" t="s">
        <v>536</v>
      </c>
      <c r="G3222" s="18">
        <v>256</v>
      </c>
      <c r="H3222" s="18">
        <v>0</v>
      </c>
      <c r="I3222" s="18">
        <v>175</v>
      </c>
      <c r="J3222" s="18">
        <v>0</v>
      </c>
      <c r="K3222" s="18">
        <v>175</v>
      </c>
      <c r="L3222" s="18">
        <v>-2.9999999329447746E-2</v>
      </c>
      <c r="M3222" s="7">
        <v>0</v>
      </c>
      <c r="N3222" s="7">
        <v>-256</v>
      </c>
      <c r="O3222" s="7">
        <v>-81.029998779296875</v>
      </c>
      <c r="P3222" s="7" t="s">
        <v>470</v>
      </c>
      <c r="Q3222" s="7" t="s">
        <v>804</v>
      </c>
      <c r="R3222" s="7">
        <v>10.600000381469727</v>
      </c>
      <c r="S3222" s="7">
        <v>47</v>
      </c>
      <c r="T3222" s="7">
        <v>175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402</v>
      </c>
      <c r="C3223" s="18" t="s">
        <v>5342</v>
      </c>
      <c r="D3223" s="18" t="s">
        <v>5343</v>
      </c>
      <c r="E3223" s="18" t="s">
        <v>5402</v>
      </c>
      <c r="F3223" s="18" t="s">
        <v>536</v>
      </c>
      <c r="G3223" s="18">
        <v>173</v>
      </c>
      <c r="H3223" s="18">
        <v>0</v>
      </c>
      <c r="I3223" s="18">
        <v>123.81999969482422</v>
      </c>
      <c r="J3223" s="18">
        <v>34.060001373291016</v>
      </c>
      <c r="K3223" s="18">
        <v>123.81999969482422</v>
      </c>
      <c r="L3223" s="18">
        <v>0</v>
      </c>
      <c r="M3223" s="7">
        <v>0</v>
      </c>
      <c r="N3223" s="7">
        <v>-173</v>
      </c>
      <c r="O3223" s="7">
        <v>-49.180000305175781</v>
      </c>
      <c r="P3223" s="7" t="s">
        <v>537</v>
      </c>
      <c r="Q3223" s="7" t="s">
        <v>4967</v>
      </c>
      <c r="R3223" s="7">
        <v>6.3000001907348633</v>
      </c>
      <c r="S3223" s="7">
        <v>23</v>
      </c>
      <c r="T3223" s="7">
        <v>89.760002136230469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401</v>
      </c>
      <c r="C3224" s="18" t="s">
        <v>5351</v>
      </c>
      <c r="D3224" s="18" t="s">
        <v>5352</v>
      </c>
      <c r="E3224" s="18" t="s">
        <v>5403</v>
      </c>
      <c r="F3224" s="18" t="s">
        <v>536</v>
      </c>
      <c r="G3224" s="18">
        <v>256</v>
      </c>
      <c r="H3224" s="18">
        <v>165</v>
      </c>
      <c r="I3224" s="18">
        <v>202.97999572753906</v>
      </c>
      <c r="J3224" s="18">
        <v>55.180000305175781</v>
      </c>
      <c r="K3224" s="18">
        <v>202.97999572753906</v>
      </c>
      <c r="L3224" s="18">
        <v>-0.12999999523162842</v>
      </c>
      <c r="M3224" s="7">
        <v>0</v>
      </c>
      <c r="N3224" s="7">
        <v>-91</v>
      </c>
      <c r="O3224" s="7">
        <v>111.84999847412109</v>
      </c>
      <c r="P3224" s="7" t="s">
        <v>487</v>
      </c>
      <c r="Q3224" s="7" t="s">
        <v>808</v>
      </c>
      <c r="R3224" s="7">
        <v>9.6000003814697266</v>
      </c>
      <c r="S3224" s="7">
        <v>37</v>
      </c>
      <c r="T3224" s="7">
        <v>147.80000305175781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402</v>
      </c>
      <c r="C3225" s="18" t="s">
        <v>5342</v>
      </c>
      <c r="D3225" s="18" t="s">
        <v>5343</v>
      </c>
      <c r="E3225" s="18" t="s">
        <v>5404</v>
      </c>
      <c r="F3225" s="18" t="s">
        <v>536</v>
      </c>
      <c r="G3225" s="18">
        <v>221</v>
      </c>
      <c r="H3225" s="18">
        <v>0</v>
      </c>
      <c r="I3225" s="18">
        <v>166.77999877929687</v>
      </c>
      <c r="J3225" s="18">
        <v>63.259998321533203</v>
      </c>
      <c r="K3225" s="18">
        <v>166.77999877929687</v>
      </c>
      <c r="L3225" s="18">
        <v>-1.9999999552965164E-2</v>
      </c>
      <c r="M3225" s="7">
        <v>0</v>
      </c>
      <c r="N3225" s="7">
        <v>-221</v>
      </c>
      <c r="O3225" s="7">
        <v>-54.240001678466797</v>
      </c>
      <c r="P3225" s="7" t="s">
        <v>487</v>
      </c>
      <c r="Q3225" s="7" t="s">
        <v>1409</v>
      </c>
      <c r="R3225" s="7">
        <v>6.9000000953674316</v>
      </c>
      <c r="S3225" s="7">
        <v>18</v>
      </c>
      <c r="T3225" s="7">
        <v>103.51999664306641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404</v>
      </c>
      <c r="C3226" s="18" t="s">
        <v>5333</v>
      </c>
      <c r="D3226" s="18" t="s">
        <v>5334</v>
      </c>
      <c r="E3226" s="18" t="s">
        <v>5405</v>
      </c>
      <c r="F3226" s="18" t="s">
        <v>536</v>
      </c>
      <c r="G3226" s="18">
        <v>254</v>
      </c>
      <c r="H3226" s="18">
        <v>0</v>
      </c>
      <c r="I3226" s="18">
        <v>152.08999633789063</v>
      </c>
      <c r="J3226" s="18">
        <v>-1.1100000143051147</v>
      </c>
      <c r="K3226" s="18">
        <v>152.08999633789063</v>
      </c>
      <c r="L3226" s="18">
        <v>0</v>
      </c>
      <c r="M3226" s="7">
        <v>0</v>
      </c>
      <c r="N3226" s="7">
        <v>-254</v>
      </c>
      <c r="O3226" s="7">
        <v>-101.91000366210937</v>
      </c>
      <c r="P3226" s="7" t="s">
        <v>470</v>
      </c>
      <c r="Q3226" s="7" t="s">
        <v>1093</v>
      </c>
      <c r="R3226" s="7">
        <v>11.300000190734863</v>
      </c>
      <c r="S3226" s="7">
        <v>40</v>
      </c>
      <c r="T3226" s="7">
        <v>153.19999694824219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402</v>
      </c>
      <c r="C3227" s="18" t="s">
        <v>5342</v>
      </c>
      <c r="D3227" s="18" t="s">
        <v>5343</v>
      </c>
      <c r="E3227" s="18" t="s">
        <v>5406</v>
      </c>
      <c r="F3227" s="18" t="s">
        <v>536</v>
      </c>
      <c r="G3227" s="18">
        <v>175</v>
      </c>
      <c r="H3227" s="18">
        <v>0</v>
      </c>
      <c r="I3227" s="18">
        <v>147.66000366210937</v>
      </c>
      <c r="J3227" s="18">
        <v>50.779998779296875</v>
      </c>
      <c r="K3227" s="18">
        <v>147.66000366210937</v>
      </c>
      <c r="L3227" s="18">
        <v>0</v>
      </c>
      <c r="M3227" s="7">
        <v>0</v>
      </c>
      <c r="N3227" s="7">
        <v>-175</v>
      </c>
      <c r="O3227" s="7">
        <v>-27.340000152587891</v>
      </c>
      <c r="P3227" s="7" t="s">
        <v>537</v>
      </c>
      <c r="Q3227" s="7" t="s">
        <v>1034</v>
      </c>
      <c r="R3227" s="7">
        <v>6.8000001907348633</v>
      </c>
      <c r="S3227" s="7">
        <v>26</v>
      </c>
      <c r="T3227" s="7">
        <v>96.879997253417969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401</v>
      </c>
      <c r="C3228" s="18" t="s">
        <v>5351</v>
      </c>
      <c r="D3228" s="18" t="s">
        <v>5352</v>
      </c>
      <c r="E3228" s="18" t="s">
        <v>5407</v>
      </c>
      <c r="F3228" s="18" t="s">
        <v>536</v>
      </c>
      <c r="G3228" s="18">
        <v>279</v>
      </c>
      <c r="H3228" s="18">
        <v>0</v>
      </c>
      <c r="I3228" s="18">
        <v>207.33000183105469</v>
      </c>
      <c r="J3228" s="18">
        <v>31.729999542236328</v>
      </c>
      <c r="K3228" s="18">
        <v>207.33000183105469</v>
      </c>
      <c r="L3228" s="18">
        <v>0</v>
      </c>
      <c r="M3228" s="7">
        <v>0</v>
      </c>
      <c r="N3228" s="7">
        <v>-279</v>
      </c>
      <c r="O3228" s="7">
        <v>-71.669998168945313</v>
      </c>
      <c r="P3228" s="7" t="s">
        <v>510</v>
      </c>
      <c r="Q3228" s="7" t="s">
        <v>1096</v>
      </c>
      <c r="R3228" s="7">
        <v>12.199999809265137</v>
      </c>
      <c r="S3228" s="7">
        <v>38</v>
      </c>
      <c r="T3228" s="7">
        <v>175.60000610351562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404</v>
      </c>
      <c r="C3229" s="18" t="s">
        <v>5333</v>
      </c>
      <c r="D3229" s="18" t="s">
        <v>5334</v>
      </c>
      <c r="E3229" s="18" t="s">
        <v>5408</v>
      </c>
      <c r="F3229" s="18" t="s">
        <v>536</v>
      </c>
      <c r="G3229" s="18">
        <v>561</v>
      </c>
      <c r="H3229" s="18">
        <v>561</v>
      </c>
      <c r="I3229" s="18">
        <v>350.79998779296875</v>
      </c>
      <c r="J3229" s="18">
        <v>175.39999389648437</v>
      </c>
      <c r="K3229" s="18">
        <v>350.79998779296875</v>
      </c>
      <c r="L3229" s="18">
        <v>-5.9999998658895493E-2</v>
      </c>
      <c r="M3229" s="7">
        <v>0</v>
      </c>
      <c r="N3229" s="7">
        <v>0</v>
      </c>
      <c r="O3229" s="7">
        <v>350.739990234375</v>
      </c>
      <c r="P3229" s="7" t="s">
        <v>470</v>
      </c>
      <c r="Q3229" s="7" t="s">
        <v>2889</v>
      </c>
      <c r="R3229" s="7">
        <v>12.399999618530273</v>
      </c>
      <c r="S3229" s="7">
        <v>33</v>
      </c>
      <c r="T3229" s="7">
        <v>175.39999389648437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401</v>
      </c>
      <c r="C3230" s="18" t="s">
        <v>5351</v>
      </c>
      <c r="D3230" s="18" t="s">
        <v>5352</v>
      </c>
      <c r="E3230" s="18" t="s">
        <v>5409</v>
      </c>
      <c r="F3230" s="18" t="s">
        <v>536</v>
      </c>
      <c r="G3230" s="18">
        <v>256</v>
      </c>
      <c r="H3230" s="18">
        <v>0</v>
      </c>
      <c r="I3230" s="18">
        <v>188.80000305175781</v>
      </c>
      <c r="J3230" s="18">
        <v>0</v>
      </c>
      <c r="K3230" s="18">
        <v>188.80000305175781</v>
      </c>
      <c r="L3230" s="18">
        <v>0</v>
      </c>
      <c r="M3230" s="7">
        <v>0</v>
      </c>
      <c r="N3230" s="7">
        <v>-256</v>
      </c>
      <c r="O3230" s="7">
        <v>-67.199996948242187</v>
      </c>
      <c r="P3230" s="7" t="s">
        <v>510</v>
      </c>
      <c r="Q3230" s="7" t="s">
        <v>2068</v>
      </c>
      <c r="R3230" s="7">
        <v>13.5</v>
      </c>
      <c r="S3230" s="7">
        <v>41</v>
      </c>
      <c r="T3230" s="7">
        <v>188.80000305175781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402</v>
      </c>
      <c r="C3231" s="18" t="s">
        <v>5342</v>
      </c>
      <c r="D3231" s="18" t="s">
        <v>5343</v>
      </c>
      <c r="E3231" s="18" t="s">
        <v>5410</v>
      </c>
      <c r="F3231" s="18" t="s">
        <v>536</v>
      </c>
      <c r="G3231" s="18">
        <v>202</v>
      </c>
      <c r="H3231" s="18">
        <v>0</v>
      </c>
      <c r="I3231" s="18">
        <v>153.35000610351562</v>
      </c>
      <c r="J3231" s="18">
        <v>42.590000152587891</v>
      </c>
      <c r="K3231" s="18">
        <v>153.35000610351562</v>
      </c>
      <c r="L3231" s="18">
        <v>-2.9999999329447746E-2</v>
      </c>
      <c r="M3231" s="7">
        <v>0</v>
      </c>
      <c r="N3231" s="7">
        <v>-202</v>
      </c>
      <c r="O3231" s="7">
        <v>-48.680000305175781</v>
      </c>
      <c r="P3231" s="7" t="s">
        <v>537</v>
      </c>
      <c r="Q3231" s="7" t="s">
        <v>1426</v>
      </c>
      <c r="R3231" s="7">
        <v>8.5</v>
      </c>
      <c r="S3231" s="7">
        <v>26</v>
      </c>
      <c r="T3231" s="7">
        <v>110.76000213623047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404</v>
      </c>
      <c r="C3232" s="18" t="s">
        <v>5333</v>
      </c>
      <c r="D3232" s="18" t="s">
        <v>5334</v>
      </c>
      <c r="E3232" s="18" t="s">
        <v>5411</v>
      </c>
      <c r="F3232" s="18" t="s">
        <v>536</v>
      </c>
      <c r="G3232" s="18">
        <v>427</v>
      </c>
      <c r="H3232" s="18">
        <v>427</v>
      </c>
      <c r="I3232" s="18">
        <v>297.22000122070312</v>
      </c>
      <c r="J3232" s="18">
        <v>65.019996643066406</v>
      </c>
      <c r="K3232" s="18">
        <v>297.22000122070312</v>
      </c>
      <c r="L3232" s="18">
        <v>-5.000000074505806E-2</v>
      </c>
      <c r="M3232" s="7">
        <v>0</v>
      </c>
      <c r="N3232" s="7">
        <v>0</v>
      </c>
      <c r="O3232" s="7">
        <v>297.17001342773437</v>
      </c>
      <c r="P3232" s="7" t="s">
        <v>470</v>
      </c>
      <c r="Q3232" s="7" t="s">
        <v>4332</v>
      </c>
      <c r="R3232" s="7">
        <v>17.100000381469727</v>
      </c>
      <c r="S3232" s="7">
        <v>47</v>
      </c>
      <c r="T3232" s="7">
        <v>232.19999694824219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402</v>
      </c>
      <c r="C3233" s="18" t="s">
        <v>5342</v>
      </c>
      <c r="D3233" s="18" t="s">
        <v>5343</v>
      </c>
      <c r="E3233" s="18" t="s">
        <v>5412</v>
      </c>
      <c r="F3233" s="18" t="s">
        <v>536</v>
      </c>
      <c r="G3233" s="18">
        <v>138</v>
      </c>
      <c r="H3233" s="18">
        <v>0</v>
      </c>
      <c r="I3233" s="18">
        <v>100.44000244140625</v>
      </c>
      <c r="J3233" s="18">
        <v>0.15999999642372131</v>
      </c>
      <c r="K3233" s="18">
        <v>100.44000244140625</v>
      </c>
      <c r="L3233" s="18">
        <v>0</v>
      </c>
      <c r="M3233" s="7">
        <v>0</v>
      </c>
      <c r="N3233" s="7">
        <v>-138</v>
      </c>
      <c r="O3233" s="7">
        <v>-37.560001373291016</v>
      </c>
      <c r="P3233" s="7" t="s">
        <v>537</v>
      </c>
      <c r="Q3233" s="7" t="s">
        <v>929</v>
      </c>
      <c r="R3233" s="7">
        <v>7.9000000953674316</v>
      </c>
      <c r="S3233" s="7">
        <v>24</v>
      </c>
      <c r="T3233" s="7">
        <v>100.27999877929687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401</v>
      </c>
      <c r="C3234" s="18" t="s">
        <v>5351</v>
      </c>
      <c r="D3234" s="18" t="s">
        <v>5352</v>
      </c>
      <c r="E3234" s="18" t="s">
        <v>5413</v>
      </c>
      <c r="F3234" s="18" t="s">
        <v>536</v>
      </c>
      <c r="G3234" s="18">
        <v>326</v>
      </c>
      <c r="H3234" s="18">
        <v>0</v>
      </c>
      <c r="I3234" s="18">
        <v>192.46000671386719</v>
      </c>
      <c r="J3234" s="18">
        <v>-16.739999771118164</v>
      </c>
      <c r="K3234" s="18">
        <v>192.46000671386719</v>
      </c>
      <c r="L3234" s="18">
        <v>-2.9999999329447746E-2</v>
      </c>
      <c r="M3234" s="7">
        <v>0</v>
      </c>
      <c r="N3234" s="7">
        <v>-326</v>
      </c>
      <c r="O3234" s="7">
        <v>-133.57000732421875</v>
      </c>
      <c r="P3234" s="7" t="s">
        <v>510</v>
      </c>
      <c r="Q3234" s="7" t="s">
        <v>3476</v>
      </c>
      <c r="R3234" s="7">
        <v>15.5</v>
      </c>
      <c r="S3234" s="7">
        <v>40</v>
      </c>
      <c r="T3234" s="7">
        <v>209.19999694824219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402</v>
      </c>
      <c r="C3235" s="18" t="s">
        <v>5342</v>
      </c>
      <c r="D3235" s="18" t="s">
        <v>5343</v>
      </c>
      <c r="E3235" s="18" t="s">
        <v>5414</v>
      </c>
      <c r="F3235" s="18" t="s">
        <v>536</v>
      </c>
      <c r="G3235" s="18">
        <v>97</v>
      </c>
      <c r="H3235" s="18">
        <v>97</v>
      </c>
      <c r="I3235" s="18">
        <v>71.25</v>
      </c>
      <c r="J3235" s="18">
        <v>-2.8299999237060547</v>
      </c>
      <c r="K3235" s="18">
        <v>71.25</v>
      </c>
      <c r="L3235" s="18">
        <v>0</v>
      </c>
      <c r="M3235" s="7">
        <v>0</v>
      </c>
      <c r="N3235" s="7">
        <v>0</v>
      </c>
      <c r="O3235" s="7">
        <v>71.25</v>
      </c>
      <c r="P3235" s="7" t="s">
        <v>537</v>
      </c>
      <c r="Q3235" s="7" t="s">
        <v>4914</v>
      </c>
      <c r="R3235" s="7">
        <v>4.8000001907348633</v>
      </c>
      <c r="S3235" s="7">
        <v>16</v>
      </c>
      <c r="T3235" s="7">
        <v>74.080001831054687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404</v>
      </c>
      <c r="C3236" s="18" t="s">
        <v>5333</v>
      </c>
      <c r="D3236" s="18" t="s">
        <v>5334</v>
      </c>
      <c r="E3236" s="18" t="s">
        <v>5415</v>
      </c>
      <c r="F3236" s="18" t="s">
        <v>536</v>
      </c>
      <c r="G3236" s="18">
        <v>393</v>
      </c>
      <c r="H3236" s="18">
        <v>393</v>
      </c>
      <c r="I3236" s="18">
        <v>265.07000732421875</v>
      </c>
      <c r="J3236" s="18">
        <v>16.870000839233398</v>
      </c>
      <c r="K3236" s="18">
        <v>265.07000732421875</v>
      </c>
      <c r="L3236" s="18">
        <v>0</v>
      </c>
      <c r="M3236" s="7">
        <v>0</v>
      </c>
      <c r="N3236" s="7">
        <v>0</v>
      </c>
      <c r="O3236" s="7">
        <v>265.07000732421875</v>
      </c>
      <c r="P3236" s="7" t="s">
        <v>470</v>
      </c>
      <c r="Q3236" s="7" t="s">
        <v>1492</v>
      </c>
      <c r="R3236" s="7">
        <v>18.600000381469727</v>
      </c>
      <c r="S3236" s="7">
        <v>45</v>
      </c>
      <c r="T3236" s="7">
        <v>248.19999694824219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401</v>
      </c>
      <c r="C3237" s="18" t="s">
        <v>5351</v>
      </c>
      <c r="D3237" s="18" t="s">
        <v>5352</v>
      </c>
      <c r="E3237" s="18" t="s">
        <v>5416</v>
      </c>
      <c r="F3237" s="18" t="s">
        <v>536</v>
      </c>
      <c r="G3237" s="18">
        <v>179</v>
      </c>
      <c r="H3237" s="18">
        <v>0</v>
      </c>
      <c r="I3237" s="18">
        <v>182.77999877929687</v>
      </c>
      <c r="J3237" s="18">
        <v>0.54000002145767212</v>
      </c>
      <c r="K3237" s="18">
        <v>182.77999877929687</v>
      </c>
      <c r="L3237" s="18">
        <v>-5.9999998658895493E-2</v>
      </c>
      <c r="M3237" s="7">
        <v>0</v>
      </c>
      <c r="N3237" s="7">
        <v>-179</v>
      </c>
      <c r="O3237" s="7">
        <v>3.7200000286102295</v>
      </c>
      <c r="P3237" s="7" t="s">
        <v>487</v>
      </c>
      <c r="Q3237" s="7" t="s">
        <v>2192</v>
      </c>
      <c r="R3237" s="7">
        <v>15.399999618530273</v>
      </c>
      <c r="S3237" s="7">
        <v>45</v>
      </c>
      <c r="T3237" s="7">
        <v>182.24000549316406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401</v>
      </c>
      <c r="C3238" s="18" t="s">
        <v>5351</v>
      </c>
      <c r="D3238" s="18" t="s">
        <v>5352</v>
      </c>
      <c r="E3238" s="18" t="s">
        <v>5417</v>
      </c>
      <c r="F3238" s="18" t="s">
        <v>536</v>
      </c>
      <c r="G3238" s="18">
        <v>209</v>
      </c>
      <c r="H3238" s="18">
        <v>0</v>
      </c>
      <c r="I3238" s="18">
        <v>137.91999816894531</v>
      </c>
      <c r="J3238" s="18">
        <v>0</v>
      </c>
      <c r="K3238" s="18">
        <v>137.91999816894531</v>
      </c>
      <c r="L3238" s="18">
        <v>0</v>
      </c>
      <c r="M3238" s="7">
        <v>0</v>
      </c>
      <c r="N3238" s="7">
        <v>-209</v>
      </c>
      <c r="O3238" s="7">
        <v>-71.080001831054688</v>
      </c>
      <c r="P3238" s="7" t="s">
        <v>487</v>
      </c>
      <c r="Q3238" s="7" t="s">
        <v>5418</v>
      </c>
      <c r="R3238" s="7">
        <v>12.899999618530273</v>
      </c>
      <c r="S3238" s="7">
        <v>33</v>
      </c>
      <c r="T3238" s="7">
        <v>137.91999816894531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404</v>
      </c>
      <c r="C3239" s="18" t="s">
        <v>5333</v>
      </c>
      <c r="D3239" s="18" t="s">
        <v>5334</v>
      </c>
      <c r="E3239" s="18" t="s">
        <v>5419</v>
      </c>
      <c r="F3239" s="18" t="s">
        <v>536</v>
      </c>
      <c r="G3239" s="18">
        <v>178</v>
      </c>
      <c r="H3239" s="18">
        <v>178</v>
      </c>
      <c r="I3239" s="18">
        <v>131.60000610351562</v>
      </c>
      <c r="J3239" s="18">
        <v>0</v>
      </c>
      <c r="K3239" s="18">
        <v>131.60000610351562</v>
      </c>
      <c r="L3239" s="18">
        <v>0</v>
      </c>
      <c r="M3239" s="7">
        <v>0</v>
      </c>
      <c r="N3239" s="7">
        <v>0</v>
      </c>
      <c r="O3239" s="7">
        <v>131.60000610351562</v>
      </c>
      <c r="P3239" s="7" t="s">
        <v>510</v>
      </c>
      <c r="Q3239" s="7" t="s">
        <v>4629</v>
      </c>
      <c r="R3239" s="7">
        <v>8.8000001907348633</v>
      </c>
      <c r="S3239" s="7">
        <v>22</v>
      </c>
      <c r="T3239" s="7">
        <v>131.60000610351562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402</v>
      </c>
      <c r="C3240" s="18" t="s">
        <v>5342</v>
      </c>
      <c r="D3240" s="18" t="s">
        <v>5343</v>
      </c>
      <c r="E3240" s="18" t="s">
        <v>5420</v>
      </c>
      <c r="F3240" s="18" t="s">
        <v>536</v>
      </c>
      <c r="G3240" s="18">
        <v>133</v>
      </c>
      <c r="H3240" s="18">
        <v>0</v>
      </c>
      <c r="I3240" s="18">
        <v>97.339996337890625</v>
      </c>
      <c r="J3240" s="18">
        <v>0.10000000149011612</v>
      </c>
      <c r="K3240" s="18">
        <v>97.339996337890625</v>
      </c>
      <c r="L3240" s="18">
        <v>0</v>
      </c>
      <c r="M3240" s="7">
        <v>0</v>
      </c>
      <c r="N3240" s="7">
        <v>-133</v>
      </c>
      <c r="O3240" s="7">
        <v>-35.659999847412109</v>
      </c>
      <c r="P3240" s="7" t="s">
        <v>487</v>
      </c>
      <c r="Q3240" s="7" t="s">
        <v>985</v>
      </c>
      <c r="R3240" s="7">
        <v>6.5999999046325684</v>
      </c>
      <c r="S3240" s="7">
        <v>15</v>
      </c>
      <c r="T3240" s="7">
        <v>97.239997863769531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401</v>
      </c>
      <c r="C3241" s="18" t="s">
        <v>5351</v>
      </c>
      <c r="D3241" s="18" t="s">
        <v>5352</v>
      </c>
      <c r="E3241" s="18" t="s">
        <v>5421</v>
      </c>
      <c r="F3241" s="18" t="s">
        <v>536</v>
      </c>
      <c r="G3241" s="18">
        <v>180</v>
      </c>
      <c r="H3241" s="18">
        <v>0</v>
      </c>
      <c r="I3241" s="18">
        <v>120.59999847412109</v>
      </c>
      <c r="J3241" s="18">
        <v>0</v>
      </c>
      <c r="K3241" s="18">
        <v>120.59999847412109</v>
      </c>
      <c r="L3241" s="18">
        <v>0</v>
      </c>
      <c r="M3241" s="7">
        <v>0</v>
      </c>
      <c r="N3241" s="7">
        <v>-180</v>
      </c>
      <c r="O3241" s="7">
        <v>-59.400001525878906</v>
      </c>
      <c r="P3241" s="7" t="s">
        <v>487</v>
      </c>
      <c r="Q3241" s="7" t="s">
        <v>2072</v>
      </c>
      <c r="R3241" s="7">
        <v>9.1000003814697266</v>
      </c>
      <c r="S3241" s="7">
        <v>34</v>
      </c>
      <c r="T3241" s="7">
        <v>120.59999847412109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401</v>
      </c>
      <c r="C3242" s="18" t="s">
        <v>5351</v>
      </c>
      <c r="D3242" s="18" t="s">
        <v>5352</v>
      </c>
      <c r="E3242" s="18" t="s">
        <v>5422</v>
      </c>
      <c r="F3242" s="18" t="s">
        <v>536</v>
      </c>
      <c r="G3242" s="18">
        <v>82</v>
      </c>
      <c r="H3242" s="18">
        <v>0</v>
      </c>
      <c r="I3242" s="18">
        <v>80.419998168945313</v>
      </c>
      <c r="J3242" s="18">
        <v>-8.9399995803833008</v>
      </c>
      <c r="K3242" s="18">
        <v>80.419998168945313</v>
      </c>
      <c r="L3242" s="18">
        <v>0</v>
      </c>
      <c r="M3242" s="7">
        <v>0</v>
      </c>
      <c r="N3242" s="7">
        <v>-82</v>
      </c>
      <c r="O3242" s="7">
        <v>-1.5800000429153442</v>
      </c>
      <c r="P3242" s="7" t="s">
        <v>487</v>
      </c>
      <c r="Q3242" s="7" t="s">
        <v>4115</v>
      </c>
      <c r="R3242" s="7">
        <v>4.6999998092651367</v>
      </c>
      <c r="S3242" s="7">
        <v>21</v>
      </c>
      <c r="T3242" s="7">
        <v>89.360000610351563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404</v>
      </c>
      <c r="C3243" s="18" t="s">
        <v>5333</v>
      </c>
      <c r="D3243" s="18" t="s">
        <v>5334</v>
      </c>
      <c r="E3243" s="18" t="s">
        <v>5423</v>
      </c>
      <c r="F3243" s="18" t="s">
        <v>536</v>
      </c>
      <c r="G3243" s="18">
        <v>354</v>
      </c>
      <c r="H3243" s="18">
        <v>0</v>
      </c>
      <c r="I3243" s="18">
        <v>190.08000183105469</v>
      </c>
      <c r="J3243" s="18">
        <v>17.280000686645508</v>
      </c>
      <c r="K3243" s="18">
        <v>190.08000183105469</v>
      </c>
      <c r="L3243" s="18">
        <v>0</v>
      </c>
      <c r="M3243" s="7">
        <v>0</v>
      </c>
      <c r="N3243" s="7">
        <v>-354</v>
      </c>
      <c r="O3243" s="7">
        <v>-163.91999816894531</v>
      </c>
      <c r="P3243" s="7" t="s">
        <v>470</v>
      </c>
      <c r="Q3243" s="7" t="s">
        <v>5424</v>
      </c>
      <c r="R3243" s="7">
        <v>12.600000381469727</v>
      </c>
      <c r="S3243" s="7">
        <v>32</v>
      </c>
      <c r="T3243" s="7">
        <v>172.80000305175781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405</v>
      </c>
      <c r="C3244" s="18" t="s">
        <v>5366</v>
      </c>
      <c r="D3244" s="18" t="s">
        <v>5367</v>
      </c>
      <c r="E3244" s="18" t="s">
        <v>5425</v>
      </c>
      <c r="F3244" s="18" t="s">
        <v>536</v>
      </c>
      <c r="G3244" s="18">
        <v>391</v>
      </c>
      <c r="H3244" s="18">
        <v>0</v>
      </c>
      <c r="I3244" s="18">
        <v>244.63999938964844</v>
      </c>
      <c r="J3244" s="18">
        <v>31.680000305175781</v>
      </c>
      <c r="K3244" s="18">
        <v>244.63999938964844</v>
      </c>
      <c r="L3244" s="18">
        <v>-7.0000000298023224E-2</v>
      </c>
      <c r="M3244" s="7">
        <v>0</v>
      </c>
      <c r="N3244" s="7">
        <v>-391</v>
      </c>
      <c r="O3244" s="7">
        <v>-146.42999267578125</v>
      </c>
      <c r="P3244" s="7" t="s">
        <v>487</v>
      </c>
      <c r="Q3244" s="7" t="s">
        <v>3775</v>
      </c>
      <c r="R3244" s="7">
        <v>16.700000762939453</v>
      </c>
      <c r="S3244" s="7">
        <v>52</v>
      </c>
      <c r="T3244" s="7">
        <v>212.96000671386719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401</v>
      </c>
      <c r="C3245" s="18" t="s">
        <v>5351</v>
      </c>
      <c r="D3245" s="18" t="s">
        <v>5352</v>
      </c>
      <c r="E3245" s="18" t="s">
        <v>5426</v>
      </c>
      <c r="F3245" s="18" t="s">
        <v>536</v>
      </c>
      <c r="G3245" s="18">
        <v>230</v>
      </c>
      <c r="H3245" s="18">
        <v>0</v>
      </c>
      <c r="I3245" s="18">
        <v>179.05000305175781</v>
      </c>
      <c r="J3245" s="18">
        <v>8.2100000381469727</v>
      </c>
      <c r="K3245" s="18">
        <v>179.05000305175781</v>
      </c>
      <c r="L3245" s="18">
        <v>-7.9999998211860657E-2</v>
      </c>
      <c r="M3245" s="7">
        <v>0</v>
      </c>
      <c r="N3245" s="7">
        <v>-230</v>
      </c>
      <c r="O3245" s="7">
        <v>-51.029998779296875</v>
      </c>
      <c r="P3245" s="7" t="s">
        <v>487</v>
      </c>
      <c r="Q3245" s="7" t="s">
        <v>871</v>
      </c>
      <c r="R3245" s="7">
        <v>13.199999809265137</v>
      </c>
      <c r="S3245" s="7">
        <v>39</v>
      </c>
      <c r="T3245" s="7">
        <v>170.83999633789063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402</v>
      </c>
      <c r="C3246" s="18" t="s">
        <v>5342</v>
      </c>
      <c r="D3246" s="18" t="s">
        <v>5343</v>
      </c>
      <c r="E3246" s="18" t="s">
        <v>5427</v>
      </c>
      <c r="F3246" s="18" t="s">
        <v>536</v>
      </c>
      <c r="G3246" s="18">
        <v>871</v>
      </c>
      <c r="H3246" s="18">
        <v>550</v>
      </c>
      <c r="I3246" s="18">
        <v>595.55999755859375</v>
      </c>
      <c r="J3246" s="18">
        <v>0</v>
      </c>
      <c r="K3246" s="18">
        <v>595.55999755859375</v>
      </c>
      <c r="L3246" s="18">
        <v>-9.9999997764825821E-3</v>
      </c>
      <c r="M3246" s="7">
        <v>0</v>
      </c>
      <c r="N3246" s="7">
        <v>-321</v>
      </c>
      <c r="O3246" s="7">
        <v>274.54998779296875</v>
      </c>
      <c r="P3246" s="7" t="s">
        <v>487</v>
      </c>
      <c r="Q3246" s="7" t="s">
        <v>1441</v>
      </c>
      <c r="R3246" s="7">
        <v>43.599998474121094</v>
      </c>
      <c r="S3246" s="7">
        <v>145</v>
      </c>
      <c r="T3246" s="7">
        <v>595.55999755859375</v>
      </c>
      <c r="U3246" s="7"/>
      <c r="V3246" s="7"/>
      <c r="W3246" s="18">
        <v>1</v>
      </c>
      <c r="X3246" t="s">
        <v>630</v>
      </c>
    </row>
    <row r="3247" spans="1:24" ht="15" customHeight="1">
      <c r="A3247" s="18" t="s">
        <v>75</v>
      </c>
      <c r="B3247" s="18" t="s">
        <v>401</v>
      </c>
      <c r="C3247" s="18" t="s">
        <v>5351</v>
      </c>
      <c r="D3247" s="18" t="s">
        <v>5352</v>
      </c>
      <c r="E3247" s="18" t="s">
        <v>5428</v>
      </c>
      <c r="F3247" s="18" t="s">
        <v>536</v>
      </c>
      <c r="G3247" s="18">
        <v>131</v>
      </c>
      <c r="H3247" s="18">
        <v>0</v>
      </c>
      <c r="I3247" s="18">
        <v>111.72000122070312</v>
      </c>
      <c r="J3247" s="18">
        <v>7.880000114440918</v>
      </c>
      <c r="K3247" s="18">
        <v>111.72000122070312</v>
      </c>
      <c r="L3247" s="18">
        <v>-0.15000000596046448</v>
      </c>
      <c r="M3247" s="7">
        <v>0</v>
      </c>
      <c r="N3247" s="7">
        <v>-131</v>
      </c>
      <c r="O3247" s="7">
        <v>-19.430000305175781</v>
      </c>
      <c r="P3247" s="7" t="s">
        <v>487</v>
      </c>
      <c r="Q3247" s="7" t="s">
        <v>945</v>
      </c>
      <c r="R3247" s="7">
        <v>4.9000000953674316</v>
      </c>
      <c r="S3247" s="7">
        <v>19</v>
      </c>
      <c r="T3247" s="7">
        <v>103.83999633789062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402</v>
      </c>
      <c r="C3248" s="18" t="s">
        <v>5342</v>
      </c>
      <c r="D3248" s="18" t="s">
        <v>5343</v>
      </c>
      <c r="E3248" s="18" t="s">
        <v>5429</v>
      </c>
      <c r="F3248" s="18" t="s">
        <v>536</v>
      </c>
      <c r="G3248" s="18">
        <v>255</v>
      </c>
      <c r="H3248" s="18">
        <v>0</v>
      </c>
      <c r="I3248" s="18">
        <v>189.64999389648437</v>
      </c>
      <c r="J3248" s="18">
        <v>6.929999828338623</v>
      </c>
      <c r="K3248" s="18">
        <v>189.64999389648437</v>
      </c>
      <c r="L3248" s="18">
        <v>0</v>
      </c>
      <c r="M3248" s="7">
        <v>0</v>
      </c>
      <c r="N3248" s="7">
        <v>-255</v>
      </c>
      <c r="O3248" s="7">
        <v>-65.349998474121094</v>
      </c>
      <c r="P3248" s="7" t="s">
        <v>487</v>
      </c>
      <c r="Q3248" s="7" t="s">
        <v>1847</v>
      </c>
      <c r="R3248" s="7">
        <v>13.300000190734863</v>
      </c>
      <c r="S3248" s="7">
        <v>72</v>
      </c>
      <c r="T3248" s="7">
        <v>182.72000122070312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404</v>
      </c>
      <c r="C3249" s="18" t="s">
        <v>5333</v>
      </c>
      <c r="D3249" s="18" t="s">
        <v>5334</v>
      </c>
      <c r="E3249" s="18" t="s">
        <v>5430</v>
      </c>
      <c r="F3249" s="18" t="s">
        <v>536</v>
      </c>
      <c r="G3249" s="18">
        <v>221</v>
      </c>
      <c r="H3249" s="18">
        <v>0</v>
      </c>
      <c r="I3249" s="18">
        <v>173.80000305175781</v>
      </c>
      <c r="J3249" s="18">
        <v>0</v>
      </c>
      <c r="K3249" s="18">
        <v>173.80000305175781</v>
      </c>
      <c r="L3249" s="18">
        <v>-9.0000003576278687E-2</v>
      </c>
      <c r="M3249" s="7">
        <v>0</v>
      </c>
      <c r="N3249" s="7">
        <v>-221</v>
      </c>
      <c r="O3249" s="7">
        <v>-47.290000915527344</v>
      </c>
      <c r="P3249" s="7" t="s">
        <v>510</v>
      </c>
      <c r="Q3249" s="7" t="s">
        <v>3568</v>
      </c>
      <c r="R3249" s="7">
        <v>11.699999809265137</v>
      </c>
      <c r="S3249" s="7">
        <v>35</v>
      </c>
      <c r="T3249" s="7">
        <v>173.80000305175781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401</v>
      </c>
      <c r="C3250" s="18" t="s">
        <v>5351</v>
      </c>
      <c r="D3250" s="18" t="s">
        <v>5352</v>
      </c>
      <c r="E3250" s="18" t="s">
        <v>5431</v>
      </c>
      <c r="F3250" s="18" t="s">
        <v>536</v>
      </c>
      <c r="G3250" s="18">
        <v>234</v>
      </c>
      <c r="H3250" s="18">
        <v>234</v>
      </c>
      <c r="I3250" s="18">
        <v>174.27000427246094</v>
      </c>
      <c r="J3250" s="18">
        <v>5.4699997901916504</v>
      </c>
      <c r="K3250" s="18">
        <v>174.27000427246094</v>
      </c>
      <c r="L3250" s="18">
        <v>0</v>
      </c>
      <c r="M3250" s="7">
        <v>0</v>
      </c>
      <c r="N3250" s="7">
        <v>0</v>
      </c>
      <c r="O3250" s="7">
        <v>174.27000427246094</v>
      </c>
      <c r="P3250" s="7" t="s">
        <v>510</v>
      </c>
      <c r="Q3250" s="7" t="s">
        <v>2033</v>
      </c>
      <c r="R3250" s="7">
        <v>11.100000381469727</v>
      </c>
      <c r="S3250" s="7">
        <v>40</v>
      </c>
      <c r="T3250" s="7">
        <v>168.80000305175781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403</v>
      </c>
      <c r="C3251" s="18" t="s">
        <v>5337</v>
      </c>
      <c r="D3251" s="18" t="s">
        <v>5338</v>
      </c>
      <c r="E3251" s="18" t="s">
        <v>5432</v>
      </c>
      <c r="F3251" s="18" t="s">
        <v>536</v>
      </c>
      <c r="G3251" s="18">
        <v>2334</v>
      </c>
      <c r="H3251" s="18">
        <v>461</v>
      </c>
      <c r="I3251" s="18">
        <v>1645.93994140625</v>
      </c>
      <c r="J3251" s="18">
        <v>0</v>
      </c>
      <c r="K3251" s="18">
        <v>1645.93994140625</v>
      </c>
      <c r="L3251" s="18">
        <v>-9.0000003576278687E-2</v>
      </c>
      <c r="M3251" s="7">
        <v>0</v>
      </c>
      <c r="N3251" s="7">
        <v>-1873</v>
      </c>
      <c r="O3251" s="7">
        <v>-227.14999389648437</v>
      </c>
      <c r="P3251" s="7" t="s">
        <v>510</v>
      </c>
      <c r="Q3251" s="7" t="s">
        <v>650</v>
      </c>
      <c r="R3251" s="7">
        <v>106.90000152587891</v>
      </c>
      <c r="S3251" s="7">
        <v>600</v>
      </c>
      <c r="T3251" s="7">
        <v>1645.93994140625</v>
      </c>
      <c r="U3251" s="7"/>
      <c r="V3251" s="7"/>
      <c r="W3251" s="18">
        <v>1</v>
      </c>
      <c r="X3251" t="s">
        <v>630</v>
      </c>
    </row>
    <row r="3252" spans="1:24" ht="15" customHeight="1">
      <c r="A3252" s="18" t="s">
        <v>75</v>
      </c>
      <c r="B3252" s="18" t="s">
        <v>402</v>
      </c>
      <c r="C3252" s="18" t="s">
        <v>5342</v>
      </c>
      <c r="D3252" s="18" t="s">
        <v>5343</v>
      </c>
      <c r="E3252" s="18" t="s">
        <v>5433</v>
      </c>
      <c r="F3252" s="18" t="s">
        <v>536</v>
      </c>
      <c r="G3252" s="18">
        <v>147</v>
      </c>
      <c r="H3252" s="18">
        <v>0</v>
      </c>
      <c r="I3252" s="18">
        <v>130.94000244140625</v>
      </c>
      <c r="J3252" s="18">
        <v>-5.0199999809265137</v>
      </c>
      <c r="K3252" s="18">
        <v>130.94000244140625</v>
      </c>
      <c r="L3252" s="18">
        <v>-0.23000000417232513</v>
      </c>
      <c r="M3252" s="7">
        <v>0</v>
      </c>
      <c r="N3252" s="7">
        <v>-147</v>
      </c>
      <c r="O3252" s="7">
        <v>-16.290000915527344</v>
      </c>
      <c r="P3252" s="7" t="s">
        <v>537</v>
      </c>
      <c r="Q3252" s="7" t="s">
        <v>519</v>
      </c>
      <c r="R3252" s="7">
        <v>8.3999996185302734</v>
      </c>
      <c r="S3252" s="7">
        <v>30</v>
      </c>
      <c r="T3252" s="7">
        <v>135.96000671386719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401</v>
      </c>
      <c r="C3253" s="18" t="s">
        <v>5351</v>
      </c>
      <c r="D3253" s="18" t="s">
        <v>5352</v>
      </c>
      <c r="E3253" s="18" t="s">
        <v>5434</v>
      </c>
      <c r="F3253" s="18" t="s">
        <v>536</v>
      </c>
      <c r="G3253" s="18">
        <v>167</v>
      </c>
      <c r="H3253" s="18">
        <v>167</v>
      </c>
      <c r="I3253" s="18">
        <v>123.66999816894531</v>
      </c>
      <c r="J3253" s="18">
        <v>-11.090000152587891</v>
      </c>
      <c r="K3253" s="18">
        <v>123.66999816894531</v>
      </c>
      <c r="L3253" s="18">
        <v>0</v>
      </c>
      <c r="M3253" s="7">
        <v>0</v>
      </c>
      <c r="N3253" s="7">
        <v>0</v>
      </c>
      <c r="O3253" s="7">
        <v>123.66999816894531</v>
      </c>
      <c r="P3253" s="7" t="s">
        <v>487</v>
      </c>
      <c r="Q3253" s="7" t="s">
        <v>900</v>
      </c>
      <c r="R3253" s="7">
        <v>10.800000190734863</v>
      </c>
      <c r="S3253" s="7">
        <v>26</v>
      </c>
      <c r="T3253" s="7">
        <v>134.75999450683594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403</v>
      </c>
      <c r="C3254" s="18" t="s">
        <v>5337</v>
      </c>
      <c r="D3254" s="18" t="s">
        <v>5338</v>
      </c>
      <c r="E3254" s="18" t="s">
        <v>5435</v>
      </c>
      <c r="F3254" s="18" t="s">
        <v>536</v>
      </c>
      <c r="G3254" s="18">
        <v>129</v>
      </c>
      <c r="H3254" s="18">
        <v>0</v>
      </c>
      <c r="I3254" s="18">
        <v>88.769996643066406</v>
      </c>
      <c r="J3254" s="18">
        <v>9.8900003433227539</v>
      </c>
      <c r="K3254" s="18">
        <v>88.769996643066406</v>
      </c>
      <c r="L3254" s="18">
        <v>0</v>
      </c>
      <c r="M3254" s="7">
        <v>0</v>
      </c>
      <c r="N3254" s="7">
        <v>-129</v>
      </c>
      <c r="O3254" s="7">
        <v>-40.229999542236328</v>
      </c>
      <c r="P3254" s="7" t="s">
        <v>487</v>
      </c>
      <c r="Q3254" s="7" t="s">
        <v>900</v>
      </c>
      <c r="R3254" s="7">
        <v>4.6999998092651367</v>
      </c>
      <c r="S3254" s="7">
        <v>14</v>
      </c>
      <c r="T3254" s="7">
        <v>78.879997253417969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402</v>
      </c>
      <c r="C3255" s="18" t="s">
        <v>5342</v>
      </c>
      <c r="D3255" s="18" t="s">
        <v>5343</v>
      </c>
      <c r="E3255" s="18" t="s">
        <v>5436</v>
      </c>
      <c r="F3255" s="18" t="s">
        <v>536</v>
      </c>
      <c r="G3255" s="18">
        <v>225</v>
      </c>
      <c r="H3255" s="18">
        <v>0</v>
      </c>
      <c r="I3255" s="18">
        <v>162.91999816894531</v>
      </c>
      <c r="J3255" s="18">
        <v>37.279998779296875</v>
      </c>
      <c r="K3255" s="18">
        <v>162.91999816894531</v>
      </c>
      <c r="L3255" s="18">
        <v>0</v>
      </c>
      <c r="M3255" s="7">
        <v>0</v>
      </c>
      <c r="N3255" s="7">
        <v>-225</v>
      </c>
      <c r="O3255" s="7">
        <v>-62.080001831054688</v>
      </c>
      <c r="P3255" s="7" t="s">
        <v>537</v>
      </c>
      <c r="Q3255" s="7" t="s">
        <v>3820</v>
      </c>
      <c r="R3255" s="7">
        <v>10.300000190734863</v>
      </c>
      <c r="S3255" s="7">
        <v>35</v>
      </c>
      <c r="T3255" s="7">
        <v>125.63999938964844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404</v>
      </c>
      <c r="C3256" s="18" t="s">
        <v>5333</v>
      </c>
      <c r="D3256" s="18" t="s">
        <v>5334</v>
      </c>
      <c r="E3256" s="18" t="s">
        <v>5437</v>
      </c>
      <c r="F3256" s="18" t="s">
        <v>536</v>
      </c>
      <c r="G3256" s="18">
        <v>486</v>
      </c>
      <c r="H3256" s="18">
        <v>0</v>
      </c>
      <c r="I3256" s="18">
        <v>337.10000610351562</v>
      </c>
      <c r="J3256" s="18">
        <v>132.30000305175781</v>
      </c>
      <c r="K3256" s="18">
        <v>337.10000610351562</v>
      </c>
      <c r="L3256" s="18">
        <v>0</v>
      </c>
      <c r="M3256" s="7">
        <v>0</v>
      </c>
      <c r="N3256" s="7">
        <v>-486</v>
      </c>
      <c r="O3256" s="7">
        <v>-148.89999389648437</v>
      </c>
      <c r="P3256" s="7" t="s">
        <v>470</v>
      </c>
      <c r="Q3256" s="7" t="s">
        <v>4159</v>
      </c>
      <c r="R3256" s="7">
        <v>14.600000381469727</v>
      </c>
      <c r="S3256" s="7">
        <v>48</v>
      </c>
      <c r="T3256" s="7">
        <v>204.80000305175781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405</v>
      </c>
      <c r="C3257" s="18" t="s">
        <v>5366</v>
      </c>
      <c r="D3257" s="18" t="s">
        <v>5367</v>
      </c>
      <c r="E3257" s="18" t="s">
        <v>5438</v>
      </c>
      <c r="F3257" s="18" t="s">
        <v>536</v>
      </c>
      <c r="G3257" s="18">
        <v>187</v>
      </c>
      <c r="H3257" s="18">
        <v>0</v>
      </c>
      <c r="I3257" s="18">
        <v>209.5</v>
      </c>
      <c r="J3257" s="18">
        <v>49.099998474121094</v>
      </c>
      <c r="K3257" s="18">
        <v>209.5</v>
      </c>
      <c r="L3257" s="18">
        <v>-3.9999999105930328E-2</v>
      </c>
      <c r="M3257" s="7">
        <v>0</v>
      </c>
      <c r="N3257" s="7">
        <v>-187</v>
      </c>
      <c r="O3257" s="7">
        <v>22.459999084472656</v>
      </c>
      <c r="P3257" s="7" t="s">
        <v>487</v>
      </c>
      <c r="Q3257" s="7" t="s">
        <v>3735</v>
      </c>
      <c r="R3257" s="7">
        <v>13.699999809265137</v>
      </c>
      <c r="S3257" s="7">
        <v>30</v>
      </c>
      <c r="T3257" s="7">
        <v>160.39999389648437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402</v>
      </c>
      <c r="C3258" s="18" t="s">
        <v>5342</v>
      </c>
      <c r="D3258" s="18" t="s">
        <v>5343</v>
      </c>
      <c r="E3258" s="18" t="s">
        <v>5439</v>
      </c>
      <c r="F3258" s="18" t="s">
        <v>536</v>
      </c>
      <c r="G3258" s="18">
        <v>206</v>
      </c>
      <c r="H3258" s="18">
        <v>0</v>
      </c>
      <c r="I3258" s="18">
        <v>152.5</v>
      </c>
      <c r="J3258" s="18">
        <v>-16.940000534057617</v>
      </c>
      <c r="K3258" s="18">
        <v>152.5</v>
      </c>
      <c r="L3258" s="18">
        <v>0</v>
      </c>
      <c r="M3258" s="7">
        <v>0</v>
      </c>
      <c r="N3258" s="7">
        <v>-206</v>
      </c>
      <c r="O3258" s="7">
        <v>-53.5</v>
      </c>
      <c r="P3258" s="7" t="s">
        <v>487</v>
      </c>
      <c r="Q3258" s="7" t="s">
        <v>2008</v>
      </c>
      <c r="R3258" s="7">
        <v>15</v>
      </c>
      <c r="S3258" s="7">
        <v>34</v>
      </c>
      <c r="T3258" s="7">
        <v>169.44000244140625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405</v>
      </c>
      <c r="C3259" s="18" t="s">
        <v>5366</v>
      </c>
      <c r="D3259" s="18" t="s">
        <v>5367</v>
      </c>
      <c r="E3259" s="18" t="s">
        <v>5440</v>
      </c>
      <c r="F3259" s="18" t="s">
        <v>536</v>
      </c>
      <c r="G3259" s="18">
        <v>75</v>
      </c>
      <c r="H3259" s="18">
        <v>0</v>
      </c>
      <c r="I3259" s="18">
        <v>56.020000457763672</v>
      </c>
      <c r="J3259" s="18">
        <v>1.9999999552965164E-2</v>
      </c>
      <c r="K3259" s="18">
        <v>56.020000457763672</v>
      </c>
      <c r="L3259" s="18">
        <v>0</v>
      </c>
      <c r="M3259" s="7">
        <v>0</v>
      </c>
      <c r="N3259" s="7">
        <v>-75</v>
      </c>
      <c r="O3259" s="7">
        <v>-18.979999542236328</v>
      </c>
      <c r="P3259" s="7" t="s">
        <v>537</v>
      </c>
      <c r="Q3259" s="7" t="s">
        <v>2434</v>
      </c>
      <c r="R3259" s="7">
        <v>2.0999999046325684</v>
      </c>
      <c r="S3259" s="7">
        <v>7</v>
      </c>
      <c r="T3259" s="7">
        <v>56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401</v>
      </c>
      <c r="C3260" s="18" t="s">
        <v>5351</v>
      </c>
      <c r="D3260" s="18" t="s">
        <v>5352</v>
      </c>
      <c r="E3260" s="18" t="s">
        <v>5441</v>
      </c>
      <c r="F3260" s="18" t="s">
        <v>536</v>
      </c>
      <c r="G3260" s="18">
        <v>296</v>
      </c>
      <c r="H3260" s="18">
        <v>296</v>
      </c>
      <c r="I3260" s="18">
        <v>220.19999694824219</v>
      </c>
      <c r="J3260" s="18">
        <v>0</v>
      </c>
      <c r="K3260" s="18">
        <v>220.19999694824219</v>
      </c>
      <c r="L3260" s="18">
        <v>0</v>
      </c>
      <c r="M3260" s="7">
        <v>0</v>
      </c>
      <c r="N3260" s="7">
        <v>0</v>
      </c>
      <c r="O3260" s="7">
        <v>220.19999694824219</v>
      </c>
      <c r="P3260" s="7" t="s">
        <v>510</v>
      </c>
      <c r="Q3260" s="7" t="s">
        <v>910</v>
      </c>
      <c r="R3260" s="7">
        <v>17.600000381469727</v>
      </c>
      <c r="S3260" s="7">
        <v>29</v>
      </c>
      <c r="T3260" s="7">
        <v>220.19999694824219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405</v>
      </c>
      <c r="C3261" s="18" t="s">
        <v>5366</v>
      </c>
      <c r="D3261" s="18" t="s">
        <v>5367</v>
      </c>
      <c r="E3261" s="18" t="s">
        <v>5442</v>
      </c>
      <c r="F3261" s="18" t="s">
        <v>536</v>
      </c>
      <c r="G3261" s="18">
        <v>234</v>
      </c>
      <c r="H3261" s="18">
        <v>0</v>
      </c>
      <c r="I3261" s="18">
        <v>135.67999267578125</v>
      </c>
      <c r="J3261" s="18">
        <v>15.920000076293945</v>
      </c>
      <c r="K3261" s="18">
        <v>135.67999267578125</v>
      </c>
      <c r="L3261" s="18">
        <v>0</v>
      </c>
      <c r="M3261" s="7">
        <v>0</v>
      </c>
      <c r="N3261" s="7">
        <v>-234</v>
      </c>
      <c r="O3261" s="7">
        <v>-98.319999694824219</v>
      </c>
      <c r="P3261" s="7" t="s">
        <v>487</v>
      </c>
      <c r="Q3261" s="7" t="s">
        <v>1465</v>
      </c>
      <c r="R3261" s="7">
        <v>8.3999996185302734</v>
      </c>
      <c r="S3261" s="7">
        <v>26</v>
      </c>
      <c r="T3261" s="7">
        <v>119.76000213623047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405</v>
      </c>
      <c r="C3262" s="18" t="s">
        <v>5366</v>
      </c>
      <c r="D3262" s="18" t="s">
        <v>5367</v>
      </c>
      <c r="E3262" s="18" t="s">
        <v>5443</v>
      </c>
      <c r="F3262" s="18" t="s">
        <v>536</v>
      </c>
      <c r="G3262" s="18">
        <v>84</v>
      </c>
      <c r="H3262" s="18">
        <v>0</v>
      </c>
      <c r="I3262" s="18">
        <v>69.050003051757813</v>
      </c>
      <c r="J3262" s="18">
        <v>-7.6700000762939453</v>
      </c>
      <c r="K3262" s="18">
        <v>69.050003051757813</v>
      </c>
      <c r="L3262" s="18">
        <v>-7.0000000298023224E-2</v>
      </c>
      <c r="M3262" s="7">
        <v>0</v>
      </c>
      <c r="N3262" s="7">
        <v>-84</v>
      </c>
      <c r="O3262" s="7">
        <v>-15.020000457763672</v>
      </c>
      <c r="P3262" s="7" t="s">
        <v>537</v>
      </c>
      <c r="Q3262" s="7" t="s">
        <v>1741</v>
      </c>
      <c r="R3262" s="7">
        <v>4.6999998092651367</v>
      </c>
      <c r="S3262" s="7">
        <v>11</v>
      </c>
      <c r="T3262" s="7">
        <v>76.720001220703125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401</v>
      </c>
      <c r="C3263" s="18" t="s">
        <v>5351</v>
      </c>
      <c r="D3263" s="18" t="s">
        <v>5352</v>
      </c>
      <c r="E3263" s="18" t="s">
        <v>5444</v>
      </c>
      <c r="F3263" s="18" t="s">
        <v>536</v>
      </c>
      <c r="G3263" s="18">
        <v>221</v>
      </c>
      <c r="H3263" s="18">
        <v>0</v>
      </c>
      <c r="I3263" s="18">
        <v>173.19999694824219</v>
      </c>
      <c r="J3263" s="18">
        <v>0</v>
      </c>
      <c r="K3263" s="18">
        <v>173.19999694824219</v>
      </c>
      <c r="L3263" s="18">
        <v>-0.10000000149011612</v>
      </c>
      <c r="M3263" s="7">
        <v>0</v>
      </c>
      <c r="N3263" s="7">
        <v>-221</v>
      </c>
      <c r="O3263" s="7">
        <v>-47.900001525878906</v>
      </c>
      <c r="P3263" s="7" t="s">
        <v>510</v>
      </c>
      <c r="Q3263" s="7" t="s">
        <v>3110</v>
      </c>
      <c r="R3263" s="7">
        <v>12.100000381469727</v>
      </c>
      <c r="S3263" s="7">
        <v>26</v>
      </c>
      <c r="T3263" s="7">
        <v>173.19999694824219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405</v>
      </c>
      <c r="C3264" s="18" t="s">
        <v>5366</v>
      </c>
      <c r="D3264" s="18" t="s">
        <v>5367</v>
      </c>
      <c r="E3264" s="18" t="s">
        <v>5445</v>
      </c>
      <c r="F3264" s="18" t="s">
        <v>536</v>
      </c>
      <c r="G3264" s="18">
        <v>114</v>
      </c>
      <c r="H3264" s="18">
        <v>0</v>
      </c>
      <c r="I3264" s="18">
        <v>93.459999084472656</v>
      </c>
      <c r="J3264" s="18">
        <v>-10.380000114440918</v>
      </c>
      <c r="K3264" s="18">
        <v>93.459999084472656</v>
      </c>
      <c r="L3264" s="18">
        <v>-0.10000000149011612</v>
      </c>
      <c r="M3264" s="7">
        <v>0</v>
      </c>
      <c r="N3264" s="7">
        <v>-114</v>
      </c>
      <c r="O3264" s="7">
        <v>-20.639999389648437</v>
      </c>
      <c r="P3264" s="7" t="s">
        <v>537</v>
      </c>
      <c r="Q3264" s="7" t="s">
        <v>2739</v>
      </c>
      <c r="R3264" s="7">
        <v>7.4000000953674316</v>
      </c>
      <c r="S3264" s="7">
        <v>17</v>
      </c>
      <c r="T3264" s="7">
        <v>103.83999633789062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405</v>
      </c>
      <c r="C3265" s="18" t="s">
        <v>5366</v>
      </c>
      <c r="D3265" s="18" t="s">
        <v>5367</v>
      </c>
      <c r="E3265" s="18" t="s">
        <v>5446</v>
      </c>
      <c r="F3265" s="18" t="s">
        <v>536</v>
      </c>
      <c r="G3265" s="18">
        <v>129</v>
      </c>
      <c r="H3265" s="18">
        <v>0</v>
      </c>
      <c r="I3265" s="18">
        <v>105.05000305175781</v>
      </c>
      <c r="J3265" s="18">
        <v>-11.670000076293945</v>
      </c>
      <c r="K3265" s="18">
        <v>105.05000305175781</v>
      </c>
      <c r="L3265" s="18">
        <v>-9.0000003576278687E-2</v>
      </c>
      <c r="M3265" s="7">
        <v>0</v>
      </c>
      <c r="N3265" s="7">
        <v>-129</v>
      </c>
      <c r="O3265" s="7">
        <v>-24.040000915527344</v>
      </c>
      <c r="P3265" s="7" t="s">
        <v>537</v>
      </c>
      <c r="Q3265" s="7" t="s">
        <v>3826</v>
      </c>
      <c r="R3265" s="7">
        <v>9.8000001907348633</v>
      </c>
      <c r="S3265" s="7">
        <v>16</v>
      </c>
      <c r="T3265" s="7">
        <v>116.72000122070312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404</v>
      </c>
      <c r="C3266" s="18" t="s">
        <v>5333</v>
      </c>
      <c r="D3266" s="18" t="s">
        <v>5334</v>
      </c>
      <c r="E3266" s="18" t="s">
        <v>5447</v>
      </c>
      <c r="F3266" s="18" t="s">
        <v>536</v>
      </c>
      <c r="G3266" s="18">
        <v>519</v>
      </c>
      <c r="H3266" s="18">
        <v>0</v>
      </c>
      <c r="I3266" s="18">
        <v>329.60000610351562</v>
      </c>
      <c r="J3266" s="18">
        <v>0</v>
      </c>
      <c r="K3266" s="18">
        <v>329.60000610351562</v>
      </c>
      <c r="L3266" s="18">
        <v>-7.0000000298023224E-2</v>
      </c>
      <c r="M3266" s="7">
        <v>0</v>
      </c>
      <c r="N3266" s="7">
        <v>-519</v>
      </c>
      <c r="O3266" s="7">
        <v>-189.47000122070312</v>
      </c>
      <c r="P3266" s="7" t="s">
        <v>470</v>
      </c>
      <c r="Q3266" s="7" t="s">
        <v>2254</v>
      </c>
      <c r="R3266" s="7">
        <v>23.799999237060547</v>
      </c>
      <c r="S3266" s="7">
        <v>64</v>
      </c>
      <c r="T3266" s="7">
        <v>329.60000610351562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401</v>
      </c>
      <c r="C3267" s="18" t="s">
        <v>5351</v>
      </c>
      <c r="D3267" s="18" t="s">
        <v>5352</v>
      </c>
      <c r="E3267" s="18" t="s">
        <v>5448</v>
      </c>
      <c r="F3267" s="18" t="s">
        <v>536</v>
      </c>
      <c r="G3267" s="18">
        <v>226</v>
      </c>
      <c r="H3267" s="18">
        <v>0</v>
      </c>
      <c r="I3267" s="18">
        <v>166.58999633789063</v>
      </c>
      <c r="J3267" s="18">
        <v>23.870000839233398</v>
      </c>
      <c r="K3267" s="18">
        <v>166.58999633789063</v>
      </c>
      <c r="L3267" s="18">
        <v>-7.0000000298023224E-2</v>
      </c>
      <c r="M3267" s="7">
        <v>0</v>
      </c>
      <c r="N3267" s="7">
        <v>-226</v>
      </c>
      <c r="O3267" s="7">
        <v>-59.479999542236328</v>
      </c>
      <c r="P3267" s="7" t="s">
        <v>487</v>
      </c>
      <c r="Q3267" s="7" t="s">
        <v>3507</v>
      </c>
      <c r="R3267" s="7">
        <v>11.699999809265137</v>
      </c>
      <c r="S3267" s="7">
        <v>21</v>
      </c>
      <c r="T3267" s="7">
        <v>142.72000122070312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404</v>
      </c>
      <c r="C3268" s="18" t="s">
        <v>5333</v>
      </c>
      <c r="D3268" s="18" t="s">
        <v>5334</v>
      </c>
      <c r="E3268" s="18" t="s">
        <v>5449</v>
      </c>
      <c r="F3268" s="18" t="s">
        <v>536</v>
      </c>
      <c r="G3268" s="18">
        <v>196</v>
      </c>
      <c r="H3268" s="18">
        <v>0</v>
      </c>
      <c r="I3268" s="18">
        <v>120.41999816894531</v>
      </c>
      <c r="J3268" s="18">
        <v>-13.380000114440918</v>
      </c>
      <c r="K3268" s="18">
        <v>120.41999816894531</v>
      </c>
      <c r="L3268" s="18">
        <v>0</v>
      </c>
      <c r="M3268" s="7">
        <v>0</v>
      </c>
      <c r="N3268" s="7">
        <v>-196</v>
      </c>
      <c r="O3268" s="7">
        <v>-75.580001831054688</v>
      </c>
      <c r="P3268" s="7" t="s">
        <v>470</v>
      </c>
      <c r="Q3268" s="7" t="s">
        <v>5450</v>
      </c>
      <c r="R3268" s="7">
        <v>11.199999809265137</v>
      </c>
      <c r="S3268" s="7">
        <v>16</v>
      </c>
      <c r="T3268" s="7">
        <v>133.80000305175781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401</v>
      </c>
      <c r="C3269" s="18" t="s">
        <v>5351</v>
      </c>
      <c r="D3269" s="18" t="s">
        <v>5352</v>
      </c>
      <c r="E3269" s="18" t="s">
        <v>5451</v>
      </c>
      <c r="F3269" s="18" t="s">
        <v>536</v>
      </c>
      <c r="G3269" s="18">
        <v>227</v>
      </c>
      <c r="H3269" s="18">
        <v>0</v>
      </c>
      <c r="I3269" s="18">
        <v>168.97000122070312</v>
      </c>
      <c r="J3269" s="18">
        <v>0</v>
      </c>
      <c r="K3269" s="18">
        <v>168.97000122070312</v>
      </c>
      <c r="L3269" s="18">
        <v>-3.9999999105930328E-2</v>
      </c>
      <c r="M3269" s="7">
        <v>0</v>
      </c>
      <c r="N3269" s="7">
        <v>-227</v>
      </c>
      <c r="O3269" s="7">
        <v>-58.069999694824219</v>
      </c>
      <c r="P3269" s="7" t="s">
        <v>510</v>
      </c>
      <c r="Q3269" s="7" t="s">
        <v>5452</v>
      </c>
      <c r="R3269" s="7">
        <v>13.199999809265137</v>
      </c>
      <c r="S3269" s="7">
        <v>19</v>
      </c>
      <c r="T3269" s="7">
        <v>168.97000122070312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404</v>
      </c>
      <c r="C3270" s="18" t="s">
        <v>5333</v>
      </c>
      <c r="D3270" s="18" t="s">
        <v>5334</v>
      </c>
      <c r="E3270" s="18" t="s">
        <v>5453</v>
      </c>
      <c r="F3270" s="18" t="s">
        <v>536</v>
      </c>
      <c r="G3270" s="18">
        <v>196</v>
      </c>
      <c r="H3270" s="18">
        <v>0</v>
      </c>
      <c r="I3270" s="18">
        <v>144.36000061035156</v>
      </c>
      <c r="J3270" s="18">
        <v>-15.640000343322754</v>
      </c>
      <c r="K3270" s="18">
        <v>144.36000061035156</v>
      </c>
      <c r="L3270" s="18">
        <v>-0.14000000059604645</v>
      </c>
      <c r="M3270" s="7">
        <v>0</v>
      </c>
      <c r="N3270" s="7">
        <v>-196</v>
      </c>
      <c r="O3270" s="7">
        <v>-51.779998779296875</v>
      </c>
      <c r="P3270" s="7" t="s">
        <v>470</v>
      </c>
      <c r="Q3270" s="7" t="s">
        <v>1164</v>
      </c>
      <c r="R3270" s="7">
        <v>10.399999618530273</v>
      </c>
      <c r="S3270" s="7">
        <v>21</v>
      </c>
      <c r="T3270" s="7">
        <v>160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409</v>
      </c>
      <c r="C3271" s="18" t="s">
        <v>5454</v>
      </c>
      <c r="D3271" s="18" t="s">
        <v>5455</v>
      </c>
      <c r="E3271" s="18" t="s">
        <v>5456</v>
      </c>
      <c r="F3271" s="18" t="s">
        <v>469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477</v>
      </c>
      <c r="Q3271" s="7" t="s">
        <v>561</v>
      </c>
      <c r="R3271" s="7">
        <v>0</v>
      </c>
      <c r="S3271" s="7">
        <v>0</v>
      </c>
      <c r="T3271" s="7">
        <v>0</v>
      </c>
      <c r="U3271" s="7" t="s">
        <v>5457</v>
      </c>
      <c r="V3271" s="7">
        <v>0</v>
      </c>
      <c r="W3271" s="18">
        <v>0</v>
      </c>
    </row>
    <row r="3272" spans="1:23" ht="15" customHeight="1">
      <c r="A3272" s="18" t="s">
        <v>75</v>
      </c>
      <c r="B3272" s="18" t="s">
        <v>124</v>
      </c>
      <c r="C3272" s="18" t="s">
        <v>5458</v>
      </c>
      <c r="D3272" s="18" t="s">
        <v>5459</v>
      </c>
      <c r="E3272" s="18" t="s">
        <v>5460</v>
      </c>
      <c r="F3272" s="18" t="s">
        <v>469</v>
      </c>
      <c r="G3272" s="18">
        <v>0</v>
      </c>
      <c r="H3272" s="18">
        <v>0</v>
      </c>
      <c r="I3272" s="18">
        <v>22.299999237060547</v>
      </c>
      <c r="J3272" s="18">
        <v>0</v>
      </c>
      <c r="K3272" s="18">
        <v>22.299999237060547</v>
      </c>
      <c r="L3272" s="18">
        <v>0</v>
      </c>
      <c r="M3272" s="7">
        <v>0</v>
      </c>
      <c r="N3272" s="7">
        <v>0</v>
      </c>
      <c r="O3272" s="7">
        <v>22.299999237060547</v>
      </c>
      <c r="P3272" s="7" t="s">
        <v>470</v>
      </c>
      <c r="Q3272" s="7" t="s">
        <v>1396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75</v>
      </c>
      <c r="B3273" s="18" t="s">
        <v>409</v>
      </c>
      <c r="C3273" s="18" t="s">
        <v>5454</v>
      </c>
      <c r="D3273" s="18" t="s">
        <v>5455</v>
      </c>
      <c r="E3273" s="18" t="s">
        <v>5461</v>
      </c>
      <c r="F3273" s="18" t="s">
        <v>469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487</v>
      </c>
      <c r="Q3273" s="7" t="s">
        <v>3058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75</v>
      </c>
      <c r="B3274" s="18" t="s">
        <v>409</v>
      </c>
      <c r="C3274" s="18" t="s">
        <v>5454</v>
      </c>
      <c r="D3274" s="18" t="s">
        <v>5455</v>
      </c>
      <c r="E3274" s="18" t="s">
        <v>5462</v>
      </c>
      <c r="F3274" s="18" t="s">
        <v>469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477</v>
      </c>
      <c r="Q3274" s="7" t="s">
        <v>1967</v>
      </c>
      <c r="R3274" s="7">
        <v>0</v>
      </c>
      <c r="S3274" s="7">
        <v>0</v>
      </c>
      <c r="T3274" s="7">
        <v>0</v>
      </c>
      <c r="U3274" s="7" t="s">
        <v>5463</v>
      </c>
      <c r="V3274" s="7">
        <v>0</v>
      </c>
      <c r="W3274" s="18">
        <v>0</v>
      </c>
    </row>
    <row r="3275" spans="1:23" ht="15" customHeight="1">
      <c r="A3275" s="18" t="s">
        <v>75</v>
      </c>
      <c r="B3275" s="18" t="s">
        <v>406</v>
      </c>
      <c r="C3275" s="18" t="s">
        <v>5464</v>
      </c>
      <c r="D3275" s="18" t="s">
        <v>5465</v>
      </c>
      <c r="E3275" s="18" t="s">
        <v>5466</v>
      </c>
      <c r="F3275" s="18" t="s">
        <v>469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924</v>
      </c>
      <c r="Q3275" s="7" t="s">
        <v>605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75</v>
      </c>
      <c r="B3276" s="18" t="s">
        <v>409</v>
      </c>
      <c r="C3276" s="18" t="s">
        <v>5454</v>
      </c>
      <c r="D3276" s="18" t="s">
        <v>5455</v>
      </c>
      <c r="E3276" s="18" t="s">
        <v>5467</v>
      </c>
      <c r="F3276" s="18" t="s">
        <v>469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477</v>
      </c>
      <c r="Q3276" s="7" t="s">
        <v>1827</v>
      </c>
      <c r="R3276" s="7">
        <v>0</v>
      </c>
      <c r="S3276" s="7">
        <v>0</v>
      </c>
      <c r="T3276" s="7">
        <v>0</v>
      </c>
      <c r="U3276" s="7" t="s">
        <v>5468</v>
      </c>
      <c r="V3276" s="7">
        <v>0</v>
      </c>
      <c r="W3276" s="18">
        <v>0</v>
      </c>
    </row>
    <row r="3277" spans="1:23" ht="15" customHeight="1">
      <c r="A3277" s="18" t="s">
        <v>75</v>
      </c>
      <c r="B3277" s="18" t="s">
        <v>406</v>
      </c>
      <c r="C3277" s="18" t="s">
        <v>5464</v>
      </c>
      <c r="D3277" s="18" t="s">
        <v>5465</v>
      </c>
      <c r="E3277" s="18" t="s">
        <v>5469</v>
      </c>
      <c r="F3277" s="18" t="s">
        <v>469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924</v>
      </c>
      <c r="Q3277" s="7" t="s">
        <v>2861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75</v>
      </c>
      <c r="B3278" s="18" t="s">
        <v>409</v>
      </c>
      <c r="C3278" s="18" t="s">
        <v>5454</v>
      </c>
      <c r="D3278" s="18" t="s">
        <v>5455</v>
      </c>
      <c r="E3278" s="18" t="s">
        <v>5470</v>
      </c>
      <c r="F3278" s="18" t="s">
        <v>469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477</v>
      </c>
      <c r="Q3278" s="7" t="s">
        <v>1925</v>
      </c>
      <c r="R3278" s="7">
        <v>0</v>
      </c>
      <c r="S3278" s="7">
        <v>0</v>
      </c>
      <c r="T3278" s="7">
        <v>0</v>
      </c>
      <c r="U3278" s="7" t="s">
        <v>5471</v>
      </c>
      <c r="V3278" s="7">
        <v>0</v>
      </c>
      <c r="W3278" s="18">
        <v>0</v>
      </c>
    </row>
    <row r="3279" spans="1:23" ht="15" customHeight="1">
      <c r="A3279" s="18" t="s">
        <v>75</v>
      </c>
      <c r="B3279" s="18" t="s">
        <v>408</v>
      </c>
      <c r="C3279" s="18" t="s">
        <v>5472</v>
      </c>
      <c r="D3279" s="18" t="s">
        <v>5473</v>
      </c>
      <c r="E3279" s="18" t="s">
        <v>5474</v>
      </c>
      <c r="F3279" s="18" t="s">
        <v>469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487</v>
      </c>
      <c r="Q3279" s="7" t="s">
        <v>2550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75</v>
      </c>
      <c r="B3280" s="18" t="s">
        <v>407</v>
      </c>
      <c r="C3280" s="18" t="s">
        <v>5475</v>
      </c>
      <c r="D3280" s="18" t="s">
        <v>5476</v>
      </c>
      <c r="E3280" s="18" t="s">
        <v>5477</v>
      </c>
      <c r="F3280" s="18" t="s">
        <v>469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487</v>
      </c>
      <c r="Q3280" s="7" t="s">
        <v>2010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407</v>
      </c>
      <c r="C3281" s="18" t="s">
        <v>5475</v>
      </c>
      <c r="D3281" s="18" t="s">
        <v>5476</v>
      </c>
      <c r="E3281" s="18" t="s">
        <v>5478</v>
      </c>
      <c r="F3281" s="18" t="s">
        <v>469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487</v>
      </c>
      <c r="Q3281" s="7" t="s">
        <v>914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75</v>
      </c>
      <c r="B3282" s="18" t="s">
        <v>409</v>
      </c>
      <c r="C3282" s="18" t="s">
        <v>5454</v>
      </c>
      <c r="D3282" s="18" t="s">
        <v>5455</v>
      </c>
      <c r="E3282" s="18" t="s">
        <v>5479</v>
      </c>
      <c r="F3282" s="18" t="s">
        <v>469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487</v>
      </c>
      <c r="Q3282" s="7" t="s">
        <v>1755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407</v>
      </c>
      <c r="C3283" s="18" t="s">
        <v>5475</v>
      </c>
      <c r="D3283" s="18" t="s">
        <v>5476</v>
      </c>
      <c r="E3283" s="18" t="s">
        <v>5480</v>
      </c>
      <c r="F3283" s="18" t="s">
        <v>469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487</v>
      </c>
      <c r="Q3283" s="7" t="s">
        <v>534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406</v>
      </c>
      <c r="C3284" s="18" t="s">
        <v>5464</v>
      </c>
      <c r="D3284" s="18" t="s">
        <v>5465</v>
      </c>
      <c r="E3284" s="18" t="s">
        <v>5481</v>
      </c>
      <c r="F3284" s="18" t="s">
        <v>536</v>
      </c>
      <c r="G3284" s="18">
        <v>469</v>
      </c>
      <c r="H3284" s="18">
        <v>262</v>
      </c>
      <c r="I3284" s="18">
        <v>295.72000122070313</v>
      </c>
      <c r="J3284" s="18">
        <v>102.44000244140625</v>
      </c>
      <c r="K3284" s="18">
        <v>295.72000122070313</v>
      </c>
      <c r="L3284" s="18">
        <v>0</v>
      </c>
      <c r="M3284" s="7">
        <v>0</v>
      </c>
      <c r="N3284" s="7">
        <v>-207</v>
      </c>
      <c r="O3284" s="7">
        <v>88.720001220703125</v>
      </c>
      <c r="P3284" s="7" t="s">
        <v>924</v>
      </c>
      <c r="Q3284" s="7" t="s">
        <v>5482</v>
      </c>
      <c r="R3284" s="7">
        <v>8.1999998092651367</v>
      </c>
      <c r="S3284" s="7">
        <v>17</v>
      </c>
      <c r="T3284" s="7">
        <v>193.27999877929687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409</v>
      </c>
      <c r="C3285" s="18" t="s">
        <v>5454</v>
      </c>
      <c r="D3285" s="18" t="s">
        <v>5455</v>
      </c>
      <c r="E3285" s="18" t="s">
        <v>5483</v>
      </c>
      <c r="F3285" s="18" t="s">
        <v>536</v>
      </c>
      <c r="G3285" s="18">
        <v>435</v>
      </c>
      <c r="H3285" s="18">
        <v>435</v>
      </c>
      <c r="I3285" s="18">
        <v>272.54000854492187</v>
      </c>
      <c r="J3285" s="18">
        <v>76.139999389648438</v>
      </c>
      <c r="K3285" s="18">
        <v>272.54000854492187</v>
      </c>
      <c r="L3285" s="18">
        <v>-0.2199999988079071</v>
      </c>
      <c r="M3285" s="7">
        <v>27</v>
      </c>
      <c r="N3285" s="7">
        <v>0</v>
      </c>
      <c r="O3285" s="7">
        <v>299.32000732421875</v>
      </c>
      <c r="P3285" s="7" t="s">
        <v>487</v>
      </c>
      <c r="Q3285" s="7" t="s">
        <v>542</v>
      </c>
      <c r="R3285" s="7">
        <v>16</v>
      </c>
      <c r="S3285" s="7">
        <v>33</v>
      </c>
      <c r="T3285" s="7">
        <v>196.39999389648437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407</v>
      </c>
      <c r="C3286" s="18" t="s">
        <v>5475</v>
      </c>
      <c r="D3286" s="18" t="s">
        <v>5476</v>
      </c>
      <c r="E3286" s="18" t="s">
        <v>5484</v>
      </c>
      <c r="F3286" s="18" t="s">
        <v>536</v>
      </c>
      <c r="G3286" s="18">
        <v>204</v>
      </c>
      <c r="H3286" s="18">
        <v>0</v>
      </c>
      <c r="I3286" s="18">
        <v>157.1300048828125</v>
      </c>
      <c r="J3286" s="18">
        <v>5.130000114440918</v>
      </c>
      <c r="K3286" s="18">
        <v>157.1300048828125</v>
      </c>
      <c r="L3286" s="18">
        <v>-5.000000074505806E-2</v>
      </c>
      <c r="M3286" s="7">
        <v>0</v>
      </c>
      <c r="N3286" s="7">
        <v>-204</v>
      </c>
      <c r="O3286" s="7">
        <v>-46.919998168945313</v>
      </c>
      <c r="P3286" s="7" t="s">
        <v>487</v>
      </c>
      <c r="Q3286" s="7" t="s">
        <v>3380</v>
      </c>
      <c r="R3286" s="7">
        <v>11.699999809265137</v>
      </c>
      <c r="S3286" s="7">
        <v>32</v>
      </c>
      <c r="T3286" s="7">
        <v>152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409</v>
      </c>
      <c r="C3287" s="18" t="s">
        <v>5454</v>
      </c>
      <c r="D3287" s="18" t="s">
        <v>5455</v>
      </c>
      <c r="E3287" s="18" t="s">
        <v>5485</v>
      </c>
      <c r="F3287" s="18" t="s">
        <v>536</v>
      </c>
      <c r="G3287" s="18">
        <v>0</v>
      </c>
      <c r="H3287" s="18">
        <v>0</v>
      </c>
      <c r="I3287" s="18">
        <v>212.75</v>
      </c>
      <c r="J3287" s="18">
        <v>0</v>
      </c>
      <c r="K3287" s="18">
        <v>212.75</v>
      </c>
      <c r="L3287" s="18">
        <v>-1</v>
      </c>
      <c r="M3287" s="7">
        <v>0</v>
      </c>
      <c r="N3287" s="7">
        <v>-153</v>
      </c>
      <c r="O3287" s="7">
        <v>58.75</v>
      </c>
      <c r="P3287" s="7" t="s">
        <v>477</v>
      </c>
      <c r="Q3287" s="7" t="s">
        <v>696</v>
      </c>
      <c r="R3287" s="7">
        <v>19.030000686645508</v>
      </c>
      <c r="S3287" s="7">
        <v>44</v>
      </c>
      <c r="T3287" s="7">
        <v>212.75</v>
      </c>
      <c r="U3287" s="7" t="s">
        <v>5486</v>
      </c>
      <c r="V3287" s="7">
        <v>1</v>
      </c>
      <c r="W3287" s="18">
        <v>1</v>
      </c>
    </row>
    <row r="3288" spans="1:24" ht="15" customHeight="1">
      <c r="A3288" s="18" t="s">
        <v>75</v>
      </c>
      <c r="B3288" s="18" t="s">
        <v>407</v>
      </c>
      <c r="C3288" s="18" t="s">
        <v>5475</v>
      </c>
      <c r="D3288" s="18" t="s">
        <v>5476</v>
      </c>
      <c r="E3288" s="18" t="s">
        <v>5487</v>
      </c>
      <c r="F3288" s="18" t="s">
        <v>536</v>
      </c>
      <c r="G3288" s="18">
        <v>355</v>
      </c>
      <c r="H3288" s="18">
        <v>0</v>
      </c>
      <c r="I3288" s="18">
        <v>269.32998657226563</v>
      </c>
      <c r="J3288" s="18">
        <v>11.289999961853027</v>
      </c>
      <c r="K3288" s="18">
        <v>269.32998657226563</v>
      </c>
      <c r="L3288" s="18">
        <v>-7.0000000298023224E-2</v>
      </c>
      <c r="M3288" s="7">
        <v>0</v>
      </c>
      <c r="N3288" s="7">
        <v>-355</v>
      </c>
      <c r="O3288" s="7">
        <v>-85.739997863769531</v>
      </c>
      <c r="P3288" s="7" t="s">
        <v>537</v>
      </c>
      <c r="Q3288" s="7" t="s">
        <v>2057</v>
      </c>
      <c r="R3288" s="7">
        <v>21.100000381469727</v>
      </c>
      <c r="S3288" s="7">
        <v>59</v>
      </c>
      <c r="T3288" s="7">
        <v>258.04000854492187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409</v>
      </c>
      <c r="C3289" s="18" t="s">
        <v>5454</v>
      </c>
      <c r="D3289" s="18" t="s">
        <v>5455</v>
      </c>
      <c r="E3289" s="18" t="s">
        <v>5488</v>
      </c>
      <c r="F3289" s="18" t="s">
        <v>536</v>
      </c>
      <c r="G3289" s="18">
        <v>169</v>
      </c>
      <c r="H3289" s="18">
        <v>0</v>
      </c>
      <c r="I3289" s="18">
        <v>139</v>
      </c>
      <c r="J3289" s="18">
        <v>6.5999999046325684</v>
      </c>
      <c r="K3289" s="18">
        <v>139</v>
      </c>
      <c r="L3289" s="18">
        <v>-0.12999999523162842</v>
      </c>
      <c r="M3289" s="7">
        <v>0</v>
      </c>
      <c r="N3289" s="7">
        <v>-169</v>
      </c>
      <c r="O3289" s="7">
        <v>-30.129999160766602</v>
      </c>
      <c r="P3289" s="7" t="s">
        <v>537</v>
      </c>
      <c r="Q3289" s="7" t="s">
        <v>3522</v>
      </c>
      <c r="R3289" s="7">
        <v>9.8000001907348633</v>
      </c>
      <c r="S3289" s="7">
        <v>29</v>
      </c>
      <c r="T3289" s="7">
        <v>132.39999389648437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407</v>
      </c>
      <c r="C3290" s="18" t="s">
        <v>5475</v>
      </c>
      <c r="D3290" s="18" t="s">
        <v>5476</v>
      </c>
      <c r="E3290" s="18" t="s">
        <v>5489</v>
      </c>
      <c r="F3290" s="18" t="s">
        <v>536</v>
      </c>
      <c r="G3290" s="18">
        <v>140</v>
      </c>
      <c r="H3290" s="18">
        <v>0</v>
      </c>
      <c r="I3290" s="18">
        <v>95.099998474121094</v>
      </c>
      <c r="J3290" s="18">
        <v>1.1799999475479126</v>
      </c>
      <c r="K3290" s="18">
        <v>95.099998474121094</v>
      </c>
      <c r="L3290" s="18">
        <v>-1.9999999552965164E-2</v>
      </c>
      <c r="M3290" s="7">
        <v>0</v>
      </c>
      <c r="N3290" s="7">
        <v>-140</v>
      </c>
      <c r="O3290" s="7">
        <v>-44.919998168945313</v>
      </c>
      <c r="P3290" s="7" t="s">
        <v>487</v>
      </c>
      <c r="Q3290" s="7" t="s">
        <v>3789</v>
      </c>
      <c r="R3290" s="7">
        <v>5.4000000953674316</v>
      </c>
      <c r="S3290" s="7">
        <v>17</v>
      </c>
      <c r="T3290" s="7">
        <v>93.919998168945313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124</v>
      </c>
      <c r="C3291" s="18" t="s">
        <v>5458</v>
      </c>
      <c r="D3291" s="18" t="s">
        <v>5459</v>
      </c>
      <c r="E3291" s="18" t="s">
        <v>5490</v>
      </c>
      <c r="F3291" s="18" t="s">
        <v>536</v>
      </c>
      <c r="G3291" s="18">
        <v>269</v>
      </c>
      <c r="H3291" s="18">
        <v>0</v>
      </c>
      <c r="I3291" s="18">
        <v>165.28999328613281</v>
      </c>
      <c r="J3291" s="18">
        <v>-14.710000038146973</v>
      </c>
      <c r="K3291" s="18">
        <v>165.28999328613281</v>
      </c>
      <c r="L3291" s="18">
        <v>-0.34999999403953552</v>
      </c>
      <c r="M3291" s="7">
        <v>0</v>
      </c>
      <c r="N3291" s="7">
        <v>-269</v>
      </c>
      <c r="O3291" s="7">
        <v>-104.05999755859375</v>
      </c>
      <c r="P3291" s="7" t="s">
        <v>537</v>
      </c>
      <c r="Q3291" s="7" t="s">
        <v>1613</v>
      </c>
      <c r="R3291" s="7">
        <v>12.600000381469727</v>
      </c>
      <c r="S3291" s="7">
        <v>36</v>
      </c>
      <c r="T3291" s="7">
        <v>180</v>
      </c>
      <c r="U3291" s="7"/>
      <c r="V3291" s="7"/>
      <c r="W3291" s="18">
        <v>1</v>
      </c>
      <c r="X3291" t="s">
        <v>697</v>
      </c>
    </row>
    <row r="3292" spans="1:24" ht="15" customHeight="1">
      <c r="A3292" s="18" t="s">
        <v>75</v>
      </c>
      <c r="B3292" s="18" t="s">
        <v>406</v>
      </c>
      <c r="C3292" s="18" t="s">
        <v>5464</v>
      </c>
      <c r="D3292" s="18" t="s">
        <v>5465</v>
      </c>
      <c r="E3292" s="18" t="s">
        <v>5491</v>
      </c>
      <c r="F3292" s="18" t="s">
        <v>536</v>
      </c>
      <c r="G3292" s="18">
        <v>808</v>
      </c>
      <c r="H3292" s="18">
        <v>808</v>
      </c>
      <c r="I3292" s="18">
        <v>600.5999755859375</v>
      </c>
      <c r="J3292" s="18">
        <v>0</v>
      </c>
      <c r="K3292" s="18">
        <v>600.5999755859375</v>
      </c>
      <c r="L3292" s="18">
        <v>0</v>
      </c>
      <c r="M3292" s="7">
        <v>0</v>
      </c>
      <c r="N3292" s="7">
        <v>0</v>
      </c>
      <c r="O3292" s="7">
        <v>600.5999755859375</v>
      </c>
      <c r="P3292" s="7" t="s">
        <v>924</v>
      </c>
      <c r="Q3292" s="7" t="s">
        <v>1767</v>
      </c>
      <c r="R3292" s="7">
        <v>22.600000381469727</v>
      </c>
      <c r="S3292" s="7">
        <v>99</v>
      </c>
      <c r="T3292" s="7">
        <v>600.5999755859375</v>
      </c>
      <c r="U3292" s="7"/>
      <c r="V3292" s="7"/>
      <c r="W3292" s="18">
        <v>1</v>
      </c>
      <c r="X3292" t="s">
        <v>630</v>
      </c>
    </row>
    <row r="3293" spans="1:24" ht="15" customHeight="1">
      <c r="A3293" s="18" t="s">
        <v>75</v>
      </c>
      <c r="B3293" s="18" t="s">
        <v>407</v>
      </c>
      <c r="C3293" s="18" t="s">
        <v>5475</v>
      </c>
      <c r="D3293" s="18" t="s">
        <v>5476</v>
      </c>
      <c r="E3293" s="18" t="s">
        <v>5492</v>
      </c>
      <c r="F3293" s="18" t="s">
        <v>536</v>
      </c>
      <c r="G3293" s="18">
        <v>93</v>
      </c>
      <c r="H3293" s="18">
        <v>93</v>
      </c>
      <c r="I3293" s="18">
        <v>56</v>
      </c>
      <c r="J3293" s="18">
        <v>0</v>
      </c>
      <c r="K3293" s="18">
        <v>56</v>
      </c>
      <c r="L3293" s="18">
        <v>0</v>
      </c>
      <c r="M3293" s="7">
        <v>0</v>
      </c>
      <c r="N3293" s="7">
        <v>0</v>
      </c>
      <c r="O3293" s="7">
        <v>56</v>
      </c>
      <c r="P3293" s="7" t="s">
        <v>537</v>
      </c>
      <c r="Q3293" s="7" t="s">
        <v>786</v>
      </c>
      <c r="R3293" s="7">
        <v>4.4000000953674316</v>
      </c>
      <c r="S3293" s="7">
        <v>13</v>
      </c>
      <c r="T3293" s="7">
        <v>56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407</v>
      </c>
      <c r="C3294" s="18" t="s">
        <v>5475</v>
      </c>
      <c r="D3294" s="18" t="s">
        <v>5476</v>
      </c>
      <c r="E3294" s="18" t="s">
        <v>5493</v>
      </c>
      <c r="F3294" s="18" t="s">
        <v>536</v>
      </c>
      <c r="G3294" s="18">
        <v>85</v>
      </c>
      <c r="H3294" s="18">
        <v>0</v>
      </c>
      <c r="I3294" s="18">
        <v>62.889999389648438</v>
      </c>
      <c r="J3294" s="18">
        <v>-6.9899997711181641</v>
      </c>
      <c r="K3294" s="18">
        <v>62.889999389648438</v>
      </c>
      <c r="L3294" s="18">
        <v>0</v>
      </c>
      <c r="M3294" s="7">
        <v>0</v>
      </c>
      <c r="N3294" s="7">
        <v>-85</v>
      </c>
      <c r="O3294" s="7">
        <v>-22.110000610351563</v>
      </c>
      <c r="P3294" s="7" t="s">
        <v>537</v>
      </c>
      <c r="Q3294" s="7" t="s">
        <v>2218</v>
      </c>
      <c r="R3294" s="7">
        <v>4.1999998092651367</v>
      </c>
      <c r="S3294" s="7">
        <v>15</v>
      </c>
      <c r="T3294" s="7">
        <v>69.879997253417969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124</v>
      </c>
      <c r="C3295" s="18" t="s">
        <v>5458</v>
      </c>
      <c r="D3295" s="18" t="s">
        <v>5459</v>
      </c>
      <c r="E3295" s="18" t="s">
        <v>5494</v>
      </c>
      <c r="F3295" s="18" t="s">
        <v>536</v>
      </c>
      <c r="G3295" s="18">
        <v>98</v>
      </c>
      <c r="H3295" s="18">
        <v>0</v>
      </c>
      <c r="I3295" s="18">
        <v>61.580001831054687</v>
      </c>
      <c r="J3295" s="18">
        <v>-6.820000171661377</v>
      </c>
      <c r="K3295" s="18">
        <v>61.580001831054687</v>
      </c>
      <c r="L3295" s="18">
        <v>0</v>
      </c>
      <c r="M3295" s="7">
        <v>0</v>
      </c>
      <c r="N3295" s="7">
        <v>-98</v>
      </c>
      <c r="O3295" s="7">
        <v>-36.419998168945313</v>
      </c>
      <c r="P3295" s="7" t="s">
        <v>470</v>
      </c>
      <c r="Q3295" s="7" t="s">
        <v>1178</v>
      </c>
      <c r="R3295" s="7">
        <v>2.5999999046325684</v>
      </c>
      <c r="S3295" s="7">
        <v>11</v>
      </c>
      <c r="T3295" s="7">
        <v>68.400001525878906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407</v>
      </c>
      <c r="C3296" s="18" t="s">
        <v>5475</v>
      </c>
      <c r="D3296" s="18" t="s">
        <v>5476</v>
      </c>
      <c r="E3296" s="18" t="s">
        <v>5495</v>
      </c>
      <c r="F3296" s="18" t="s">
        <v>536</v>
      </c>
      <c r="G3296" s="18">
        <v>109</v>
      </c>
      <c r="H3296" s="18">
        <v>0</v>
      </c>
      <c r="I3296" s="18">
        <v>105.91999816894531</v>
      </c>
      <c r="J3296" s="18">
        <v>11.520000457763672</v>
      </c>
      <c r="K3296" s="18">
        <v>105.91999816894531</v>
      </c>
      <c r="L3296" s="18">
        <v>0</v>
      </c>
      <c r="M3296" s="7">
        <v>0</v>
      </c>
      <c r="N3296" s="7">
        <v>-109</v>
      </c>
      <c r="O3296" s="7">
        <v>-3.0799999237060547</v>
      </c>
      <c r="P3296" s="7" t="s">
        <v>537</v>
      </c>
      <c r="Q3296" s="7" t="s">
        <v>729</v>
      </c>
      <c r="R3296" s="7">
        <v>6.0999999046325684</v>
      </c>
      <c r="S3296" s="7">
        <v>29</v>
      </c>
      <c r="T3296" s="7">
        <v>94.400001525878906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409</v>
      </c>
      <c r="C3297" s="18" t="s">
        <v>5454</v>
      </c>
      <c r="D3297" s="18" t="s">
        <v>5455</v>
      </c>
      <c r="E3297" s="18" t="s">
        <v>5496</v>
      </c>
      <c r="F3297" s="18" t="s">
        <v>536</v>
      </c>
      <c r="G3297" s="18">
        <v>121</v>
      </c>
      <c r="H3297" s="18">
        <v>0</v>
      </c>
      <c r="I3297" s="18">
        <v>95.029998779296875</v>
      </c>
      <c r="J3297" s="18">
        <v>3.5499999523162842</v>
      </c>
      <c r="K3297" s="18">
        <v>95.029998779296875</v>
      </c>
      <c r="L3297" s="18">
        <v>-7.0000000298023224E-2</v>
      </c>
      <c r="M3297" s="7">
        <v>0</v>
      </c>
      <c r="N3297" s="7">
        <v>-121</v>
      </c>
      <c r="O3297" s="7">
        <v>-26.040000915527344</v>
      </c>
      <c r="P3297" s="7" t="s">
        <v>537</v>
      </c>
      <c r="Q3297" s="7" t="s">
        <v>571</v>
      </c>
      <c r="R3297" s="7">
        <v>5.3000001907348633</v>
      </c>
      <c r="S3297" s="7">
        <v>23</v>
      </c>
      <c r="T3297" s="7">
        <v>91.480003356933594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124</v>
      </c>
      <c r="C3298" s="18" t="s">
        <v>5458</v>
      </c>
      <c r="D3298" s="18" t="s">
        <v>5459</v>
      </c>
      <c r="E3298" s="18" t="s">
        <v>5497</v>
      </c>
      <c r="F3298" s="18" t="s">
        <v>536</v>
      </c>
      <c r="G3298" s="18">
        <v>281</v>
      </c>
      <c r="H3298" s="18">
        <v>0</v>
      </c>
      <c r="I3298" s="18">
        <v>174.83000183105469</v>
      </c>
      <c r="J3298" s="18">
        <v>2.9999999329447746E-2</v>
      </c>
      <c r="K3298" s="18">
        <v>174.83000183105469</v>
      </c>
      <c r="L3298" s="18">
        <v>-0.18000000715255737</v>
      </c>
      <c r="M3298" s="7">
        <v>0</v>
      </c>
      <c r="N3298" s="7">
        <v>-281</v>
      </c>
      <c r="O3298" s="7">
        <v>-106.34999847412109</v>
      </c>
      <c r="P3298" s="7" t="s">
        <v>510</v>
      </c>
      <c r="Q3298" s="7" t="s">
        <v>1952</v>
      </c>
      <c r="R3298" s="7">
        <v>10.699999809265137</v>
      </c>
      <c r="S3298" s="7">
        <v>31</v>
      </c>
      <c r="T3298" s="7">
        <v>174.80000305175781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409</v>
      </c>
      <c r="C3299" s="18" t="s">
        <v>5454</v>
      </c>
      <c r="D3299" s="18" t="s">
        <v>5455</v>
      </c>
      <c r="E3299" s="18" t="s">
        <v>5498</v>
      </c>
      <c r="F3299" s="18" t="s">
        <v>536</v>
      </c>
      <c r="G3299" s="18">
        <v>91</v>
      </c>
      <c r="H3299" s="18">
        <v>91</v>
      </c>
      <c r="I3299" s="18">
        <v>72.160003662109375</v>
      </c>
      <c r="J3299" s="18">
        <v>0</v>
      </c>
      <c r="K3299" s="18">
        <v>72.160003662109375</v>
      </c>
      <c r="L3299" s="18">
        <v>-3.9999999105930328E-2</v>
      </c>
      <c r="M3299" s="7">
        <v>0</v>
      </c>
      <c r="N3299" s="7">
        <v>0</v>
      </c>
      <c r="O3299" s="7">
        <v>72.120002746582031</v>
      </c>
      <c r="P3299" s="7" t="s">
        <v>537</v>
      </c>
      <c r="Q3299" s="7" t="s">
        <v>1231</v>
      </c>
      <c r="R3299" s="7">
        <v>4.1999998092651367</v>
      </c>
      <c r="S3299" s="7">
        <v>13</v>
      </c>
      <c r="T3299" s="7">
        <v>72.160003662109375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407</v>
      </c>
      <c r="C3300" s="18" t="s">
        <v>5475</v>
      </c>
      <c r="D3300" s="18" t="s">
        <v>5476</v>
      </c>
      <c r="E3300" s="18" t="s">
        <v>5499</v>
      </c>
      <c r="F3300" s="18" t="s">
        <v>536</v>
      </c>
      <c r="G3300" s="18">
        <v>488</v>
      </c>
      <c r="H3300" s="18">
        <v>0</v>
      </c>
      <c r="I3300" s="18">
        <v>362.57998657226562</v>
      </c>
      <c r="J3300" s="18">
        <v>164.33999633789062</v>
      </c>
      <c r="K3300" s="18">
        <v>362.57998657226562</v>
      </c>
      <c r="L3300" s="18">
        <v>0</v>
      </c>
      <c r="M3300" s="7">
        <v>0</v>
      </c>
      <c r="N3300" s="7">
        <v>-488</v>
      </c>
      <c r="O3300" s="7">
        <v>-125.41999816894531</v>
      </c>
      <c r="P3300" s="7" t="s">
        <v>487</v>
      </c>
      <c r="Q3300" s="7" t="s">
        <v>5500</v>
      </c>
      <c r="R3300" s="7">
        <v>15.199999809265137</v>
      </c>
      <c r="S3300" s="7">
        <v>60</v>
      </c>
      <c r="T3300" s="7">
        <v>198.24000549316406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124</v>
      </c>
      <c r="C3301" s="18" t="s">
        <v>5458</v>
      </c>
      <c r="D3301" s="18" t="s">
        <v>5459</v>
      </c>
      <c r="E3301" s="18" t="s">
        <v>5501</v>
      </c>
      <c r="F3301" s="18" t="s">
        <v>536</v>
      </c>
      <c r="G3301" s="18">
        <v>196</v>
      </c>
      <c r="H3301" s="18">
        <v>196</v>
      </c>
      <c r="I3301" s="18">
        <v>145.55999755859375</v>
      </c>
      <c r="J3301" s="18">
        <v>17.879999160766602</v>
      </c>
      <c r="K3301" s="18">
        <v>145.55999755859375</v>
      </c>
      <c r="L3301" s="18">
        <v>0</v>
      </c>
      <c r="M3301" s="7">
        <v>0</v>
      </c>
      <c r="N3301" s="7">
        <v>0</v>
      </c>
      <c r="O3301" s="7">
        <v>145.55999755859375</v>
      </c>
      <c r="P3301" s="7" t="s">
        <v>487</v>
      </c>
      <c r="Q3301" s="7" t="s">
        <v>4768</v>
      </c>
      <c r="R3301" s="7">
        <v>10.699999809265137</v>
      </c>
      <c r="S3301" s="7">
        <v>24</v>
      </c>
      <c r="T3301" s="7">
        <v>127.68000030517578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406</v>
      </c>
      <c r="C3302" s="18" t="s">
        <v>5464</v>
      </c>
      <c r="D3302" s="18" t="s">
        <v>5465</v>
      </c>
      <c r="E3302" s="18" t="s">
        <v>5502</v>
      </c>
      <c r="F3302" s="18" t="s">
        <v>536</v>
      </c>
      <c r="G3302" s="18">
        <v>1129</v>
      </c>
      <c r="H3302" s="18">
        <v>0</v>
      </c>
      <c r="I3302" s="18">
        <v>794.4000244140625</v>
      </c>
      <c r="J3302" s="18">
        <v>0</v>
      </c>
      <c r="K3302" s="18">
        <v>794.4000244140625</v>
      </c>
      <c r="L3302" s="18">
        <v>0</v>
      </c>
      <c r="M3302" s="7">
        <v>0</v>
      </c>
      <c r="N3302" s="7">
        <v>-1129</v>
      </c>
      <c r="O3302" s="7">
        <v>-334.60000610351562</v>
      </c>
      <c r="P3302" s="7" t="s">
        <v>924</v>
      </c>
      <c r="Q3302" s="7" t="s">
        <v>1358</v>
      </c>
      <c r="R3302" s="7">
        <v>32.700000762939453</v>
      </c>
      <c r="S3302" s="7">
        <v>101</v>
      </c>
      <c r="T3302" s="7">
        <v>794.4000244140625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409</v>
      </c>
      <c r="C3303" s="18" t="s">
        <v>5454</v>
      </c>
      <c r="D3303" s="18" t="s">
        <v>5455</v>
      </c>
      <c r="E3303" s="18" t="s">
        <v>5503</v>
      </c>
      <c r="F3303" s="18" t="s">
        <v>536</v>
      </c>
      <c r="G3303" s="18">
        <v>168</v>
      </c>
      <c r="H3303" s="18">
        <v>0</v>
      </c>
      <c r="I3303" s="18">
        <v>139.86000061035156</v>
      </c>
      <c r="J3303" s="18">
        <v>-15.539999961853027</v>
      </c>
      <c r="K3303" s="18">
        <v>139.86000061035156</v>
      </c>
      <c r="L3303" s="18">
        <v>-0.15000000596046448</v>
      </c>
      <c r="M3303" s="7">
        <v>0</v>
      </c>
      <c r="N3303" s="7">
        <v>-168</v>
      </c>
      <c r="O3303" s="7">
        <v>-28.290000915527344</v>
      </c>
      <c r="P3303" s="7" t="s">
        <v>537</v>
      </c>
      <c r="Q3303" s="7" t="s">
        <v>3470</v>
      </c>
      <c r="R3303" s="7">
        <v>11.899999618530273</v>
      </c>
      <c r="S3303" s="7">
        <v>48</v>
      </c>
      <c r="T3303" s="7">
        <v>155.39999389648437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124</v>
      </c>
      <c r="C3304" s="18" t="s">
        <v>5458</v>
      </c>
      <c r="D3304" s="18" t="s">
        <v>5459</v>
      </c>
      <c r="E3304" s="18" t="s">
        <v>5504</v>
      </c>
      <c r="F3304" s="18" t="s">
        <v>536</v>
      </c>
      <c r="G3304" s="18">
        <v>197</v>
      </c>
      <c r="H3304" s="18">
        <v>197</v>
      </c>
      <c r="I3304" s="18">
        <v>141.97000122070312</v>
      </c>
      <c r="J3304" s="18">
        <v>7.5300002098083496</v>
      </c>
      <c r="K3304" s="18">
        <v>141.97000122070312</v>
      </c>
      <c r="L3304" s="18">
        <v>0</v>
      </c>
      <c r="M3304" s="7">
        <v>0</v>
      </c>
      <c r="N3304" s="7">
        <v>0</v>
      </c>
      <c r="O3304" s="7">
        <v>141.97000122070312</v>
      </c>
      <c r="P3304" s="7" t="s">
        <v>537</v>
      </c>
      <c r="Q3304" s="7" t="s">
        <v>3535</v>
      </c>
      <c r="R3304" s="7">
        <v>12.600000381469727</v>
      </c>
      <c r="S3304" s="7">
        <v>30</v>
      </c>
      <c r="T3304" s="7">
        <v>134.44000244140625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407</v>
      </c>
      <c r="C3305" s="18" t="s">
        <v>5475</v>
      </c>
      <c r="D3305" s="18" t="s">
        <v>5476</v>
      </c>
      <c r="E3305" s="18" t="s">
        <v>5505</v>
      </c>
      <c r="F3305" s="18" t="s">
        <v>536</v>
      </c>
      <c r="G3305" s="18">
        <v>256</v>
      </c>
      <c r="H3305" s="18">
        <v>0</v>
      </c>
      <c r="I3305" s="18">
        <v>190.52000427246094</v>
      </c>
      <c r="J3305" s="18">
        <v>5.9200000762939453</v>
      </c>
      <c r="K3305" s="18">
        <v>190.52000427246094</v>
      </c>
      <c r="L3305" s="18">
        <v>-1.9999999552965164E-2</v>
      </c>
      <c r="M3305" s="7">
        <v>0</v>
      </c>
      <c r="N3305" s="7">
        <v>-256</v>
      </c>
      <c r="O3305" s="7">
        <v>-65.5</v>
      </c>
      <c r="P3305" s="7" t="s">
        <v>487</v>
      </c>
      <c r="Q3305" s="7" t="s">
        <v>494</v>
      </c>
      <c r="R3305" s="7">
        <v>14.5</v>
      </c>
      <c r="S3305" s="7">
        <v>50</v>
      </c>
      <c r="T3305" s="7">
        <v>184.60000610351562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406</v>
      </c>
      <c r="C3306" s="18" t="s">
        <v>5464</v>
      </c>
      <c r="D3306" s="18" t="s">
        <v>5465</v>
      </c>
      <c r="E3306" s="18" t="s">
        <v>5506</v>
      </c>
      <c r="F3306" s="18" t="s">
        <v>536</v>
      </c>
      <c r="G3306" s="18">
        <v>275</v>
      </c>
      <c r="H3306" s="18">
        <v>0</v>
      </c>
      <c r="I3306" s="18">
        <v>224.16000366210937</v>
      </c>
      <c r="J3306" s="18">
        <v>0</v>
      </c>
      <c r="K3306" s="18">
        <v>224.16000366210937</v>
      </c>
      <c r="L3306" s="18">
        <v>-0.20000000298023224</v>
      </c>
      <c r="M3306" s="7">
        <v>0</v>
      </c>
      <c r="N3306" s="7">
        <v>-275</v>
      </c>
      <c r="O3306" s="7">
        <v>-51.040000915527344</v>
      </c>
      <c r="P3306" s="7" t="s">
        <v>924</v>
      </c>
      <c r="Q3306" s="7" t="s">
        <v>1819</v>
      </c>
      <c r="R3306" s="7">
        <v>8.3000001907348633</v>
      </c>
      <c r="S3306" s="7">
        <v>23</v>
      </c>
      <c r="T3306" s="7">
        <v>224.16000366210937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124</v>
      </c>
      <c r="C3307" s="18" t="s">
        <v>5458</v>
      </c>
      <c r="D3307" s="18" t="s">
        <v>5459</v>
      </c>
      <c r="E3307" s="18" t="s">
        <v>5507</v>
      </c>
      <c r="F3307" s="18" t="s">
        <v>536</v>
      </c>
      <c r="G3307" s="18">
        <v>637</v>
      </c>
      <c r="H3307" s="18">
        <v>0</v>
      </c>
      <c r="I3307" s="18">
        <v>473.8900146484375</v>
      </c>
      <c r="J3307" s="18">
        <v>93.489997863769531</v>
      </c>
      <c r="K3307" s="18">
        <v>473.8900146484375</v>
      </c>
      <c r="L3307" s="18">
        <v>0</v>
      </c>
      <c r="M3307" s="7">
        <v>0</v>
      </c>
      <c r="N3307" s="7">
        <v>-637</v>
      </c>
      <c r="O3307" s="7">
        <v>-163.11000061035156</v>
      </c>
      <c r="P3307" s="7" t="s">
        <v>537</v>
      </c>
      <c r="Q3307" s="7" t="s">
        <v>1194</v>
      </c>
      <c r="R3307" s="7">
        <v>29.5</v>
      </c>
      <c r="S3307" s="7">
        <v>94</v>
      </c>
      <c r="T3307" s="7">
        <v>380.39999389648437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409</v>
      </c>
      <c r="C3308" s="18" t="s">
        <v>5454</v>
      </c>
      <c r="D3308" s="18" t="s">
        <v>5455</v>
      </c>
      <c r="E3308" s="18" t="s">
        <v>5508</v>
      </c>
      <c r="F3308" s="18" t="s">
        <v>536</v>
      </c>
      <c r="G3308" s="18">
        <v>115</v>
      </c>
      <c r="H3308" s="18">
        <v>0</v>
      </c>
      <c r="I3308" s="18">
        <v>88.199996948242188</v>
      </c>
      <c r="J3308" s="18">
        <v>-9.8000001907348633</v>
      </c>
      <c r="K3308" s="18">
        <v>88.199996948242188</v>
      </c>
      <c r="L3308" s="18">
        <v>-1.9999999552965164E-2</v>
      </c>
      <c r="M3308" s="7">
        <v>0</v>
      </c>
      <c r="N3308" s="7">
        <v>-115</v>
      </c>
      <c r="O3308" s="7">
        <v>-26.819999694824219</v>
      </c>
      <c r="P3308" s="7" t="s">
        <v>537</v>
      </c>
      <c r="Q3308" s="7" t="s">
        <v>1109</v>
      </c>
      <c r="R3308" s="7">
        <v>7.4000000953674316</v>
      </c>
      <c r="S3308" s="7">
        <v>20</v>
      </c>
      <c r="T3308" s="7">
        <v>98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409</v>
      </c>
      <c r="C3309" s="18" t="s">
        <v>5454</v>
      </c>
      <c r="D3309" s="18" t="s">
        <v>5455</v>
      </c>
      <c r="E3309" s="18" t="s">
        <v>5509</v>
      </c>
      <c r="F3309" s="18" t="s">
        <v>536</v>
      </c>
      <c r="G3309" s="18">
        <v>301</v>
      </c>
      <c r="H3309" s="18">
        <v>0</v>
      </c>
      <c r="I3309" s="18">
        <v>223.69999694824219</v>
      </c>
      <c r="J3309" s="18">
        <v>6.940000057220459</v>
      </c>
      <c r="K3309" s="18">
        <v>223.69999694824219</v>
      </c>
      <c r="L3309" s="18">
        <v>0</v>
      </c>
      <c r="M3309" s="7">
        <v>0</v>
      </c>
      <c r="N3309" s="7">
        <v>-301</v>
      </c>
      <c r="O3309" s="7">
        <v>-77.300003051757812</v>
      </c>
      <c r="P3309" s="7" t="s">
        <v>487</v>
      </c>
      <c r="Q3309" s="7" t="s">
        <v>1546</v>
      </c>
      <c r="R3309" s="7">
        <v>17.299999237060547</v>
      </c>
      <c r="S3309" s="7">
        <v>55</v>
      </c>
      <c r="T3309" s="7">
        <v>216.75999450683594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409</v>
      </c>
      <c r="C3310" s="18" t="s">
        <v>5454</v>
      </c>
      <c r="D3310" s="18" t="s">
        <v>5455</v>
      </c>
      <c r="E3310" s="18" t="s">
        <v>5510</v>
      </c>
      <c r="F3310" s="18" t="s">
        <v>536</v>
      </c>
      <c r="G3310" s="18">
        <v>208</v>
      </c>
      <c r="H3310" s="18">
        <v>0</v>
      </c>
      <c r="I3310" s="18">
        <v>155.1199951171875</v>
      </c>
      <c r="J3310" s="18">
        <v>0</v>
      </c>
      <c r="K3310" s="18">
        <v>155.1199951171875</v>
      </c>
      <c r="L3310" s="18">
        <v>-1.9999999552965164E-2</v>
      </c>
      <c r="M3310" s="7">
        <v>0</v>
      </c>
      <c r="N3310" s="7">
        <v>-208</v>
      </c>
      <c r="O3310" s="7">
        <v>-52.900001525878906</v>
      </c>
      <c r="P3310" s="7" t="s">
        <v>537</v>
      </c>
      <c r="Q3310" s="7" t="s">
        <v>1119</v>
      </c>
      <c r="R3310" s="7">
        <v>14.699999809265137</v>
      </c>
      <c r="S3310" s="7">
        <v>31</v>
      </c>
      <c r="T3310" s="7">
        <v>155.1199951171875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409</v>
      </c>
      <c r="C3311" s="18" t="s">
        <v>5454</v>
      </c>
      <c r="D3311" s="18" t="s">
        <v>5455</v>
      </c>
      <c r="E3311" s="18" t="s">
        <v>5511</v>
      </c>
      <c r="F3311" s="18" t="s">
        <v>536</v>
      </c>
      <c r="G3311" s="18">
        <v>90</v>
      </c>
      <c r="H3311" s="18">
        <v>0</v>
      </c>
      <c r="I3311" s="18">
        <v>67.239997863769531</v>
      </c>
      <c r="J3311" s="18">
        <v>0</v>
      </c>
      <c r="K3311" s="18">
        <v>67.239997863769531</v>
      </c>
      <c r="L3311" s="18">
        <v>0</v>
      </c>
      <c r="M3311" s="7">
        <v>0</v>
      </c>
      <c r="N3311" s="7">
        <v>-90</v>
      </c>
      <c r="O3311" s="7">
        <v>-22.760000228881836</v>
      </c>
      <c r="P3311" s="7" t="s">
        <v>537</v>
      </c>
      <c r="Q3311" s="7" t="s">
        <v>1564</v>
      </c>
      <c r="R3311" s="7">
        <v>4.0999999046325684</v>
      </c>
      <c r="S3311" s="7">
        <v>13</v>
      </c>
      <c r="T3311" s="7">
        <v>67.239997863769531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124</v>
      </c>
      <c r="C3312" s="18" t="s">
        <v>5458</v>
      </c>
      <c r="D3312" s="18" t="s">
        <v>5459</v>
      </c>
      <c r="E3312" s="18" t="s">
        <v>5512</v>
      </c>
      <c r="F3312" s="18" t="s">
        <v>536</v>
      </c>
      <c r="G3312" s="18">
        <v>270</v>
      </c>
      <c r="H3312" s="18">
        <v>0</v>
      </c>
      <c r="I3312" s="18">
        <v>147.05999755859375</v>
      </c>
      <c r="J3312" s="18">
        <v>-16.340000152587891</v>
      </c>
      <c r="K3312" s="18">
        <v>147.05999755859375</v>
      </c>
      <c r="L3312" s="18">
        <v>0</v>
      </c>
      <c r="M3312" s="7">
        <v>0</v>
      </c>
      <c r="N3312" s="7">
        <v>-270</v>
      </c>
      <c r="O3312" s="7">
        <v>-122.94000244140625</v>
      </c>
      <c r="P3312" s="7" t="s">
        <v>470</v>
      </c>
      <c r="Q3312" s="7" t="s">
        <v>4041</v>
      </c>
      <c r="R3312" s="7">
        <v>11.800000190734863</v>
      </c>
      <c r="S3312" s="7">
        <v>29</v>
      </c>
      <c r="T3312" s="7">
        <v>163.39999389648437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409</v>
      </c>
      <c r="C3313" s="18" t="s">
        <v>5454</v>
      </c>
      <c r="D3313" s="18" t="s">
        <v>5455</v>
      </c>
      <c r="E3313" s="18" t="s">
        <v>5513</v>
      </c>
      <c r="F3313" s="18" t="s">
        <v>536</v>
      </c>
      <c r="G3313" s="18">
        <v>139</v>
      </c>
      <c r="H3313" s="18">
        <v>139</v>
      </c>
      <c r="I3313" s="18">
        <v>98.370002746582031</v>
      </c>
      <c r="J3313" s="18">
        <v>-3.9100000858306885</v>
      </c>
      <c r="K3313" s="18">
        <v>98.370002746582031</v>
      </c>
      <c r="L3313" s="18">
        <v>0</v>
      </c>
      <c r="M3313" s="7">
        <v>0</v>
      </c>
      <c r="N3313" s="7">
        <v>0</v>
      </c>
      <c r="O3313" s="7">
        <v>98.370002746582031</v>
      </c>
      <c r="P3313" s="7" t="s">
        <v>487</v>
      </c>
      <c r="Q3313" s="7" t="s">
        <v>1330</v>
      </c>
      <c r="R3313" s="7">
        <v>7.6999998092651367</v>
      </c>
      <c r="S3313" s="7">
        <v>17</v>
      </c>
      <c r="T3313" s="7">
        <v>102.27999877929687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406</v>
      </c>
      <c r="C3314" s="18" t="s">
        <v>5464</v>
      </c>
      <c r="D3314" s="18" t="s">
        <v>5465</v>
      </c>
      <c r="E3314" s="18" t="s">
        <v>5514</v>
      </c>
      <c r="F3314" s="18" t="s">
        <v>536</v>
      </c>
      <c r="G3314" s="18">
        <v>195</v>
      </c>
      <c r="H3314" s="18">
        <v>0</v>
      </c>
      <c r="I3314" s="18">
        <v>151.55999755859375</v>
      </c>
      <c r="J3314" s="18">
        <v>0</v>
      </c>
      <c r="K3314" s="18">
        <v>151.55999755859375</v>
      </c>
      <c r="L3314" s="18">
        <v>-9.0000003576278687E-2</v>
      </c>
      <c r="M3314" s="7">
        <v>0</v>
      </c>
      <c r="N3314" s="7">
        <v>-195</v>
      </c>
      <c r="O3314" s="7">
        <v>-43.529998779296875</v>
      </c>
      <c r="P3314" s="7" t="s">
        <v>924</v>
      </c>
      <c r="Q3314" s="7" t="s">
        <v>1570</v>
      </c>
      <c r="R3314" s="7">
        <v>3.5</v>
      </c>
      <c r="S3314" s="7">
        <v>14</v>
      </c>
      <c r="T3314" s="7">
        <v>151.55999755859375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406</v>
      </c>
      <c r="C3315" s="18" t="s">
        <v>5464</v>
      </c>
      <c r="D3315" s="18" t="s">
        <v>5465</v>
      </c>
      <c r="E3315" s="18" t="s">
        <v>5515</v>
      </c>
      <c r="F3315" s="18" t="s">
        <v>536</v>
      </c>
      <c r="G3315" s="18">
        <v>204</v>
      </c>
      <c r="H3315" s="18">
        <v>0</v>
      </c>
      <c r="I3315" s="18">
        <v>156.47999572753906</v>
      </c>
      <c r="J3315" s="18">
        <v>0</v>
      </c>
      <c r="K3315" s="18">
        <v>156.47999572753906</v>
      </c>
      <c r="L3315" s="18">
        <v>-5.9999998658895493E-2</v>
      </c>
      <c r="M3315" s="7">
        <v>0</v>
      </c>
      <c r="N3315" s="7">
        <v>-204</v>
      </c>
      <c r="O3315" s="7">
        <v>-47.580001831054688</v>
      </c>
      <c r="P3315" s="7" t="s">
        <v>924</v>
      </c>
      <c r="Q3315" s="7" t="s">
        <v>2538</v>
      </c>
      <c r="R3315" s="7">
        <v>5</v>
      </c>
      <c r="S3315" s="7">
        <v>19</v>
      </c>
      <c r="T3315" s="7">
        <v>156.47999572753906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406</v>
      </c>
      <c r="C3316" s="18" t="s">
        <v>5464</v>
      </c>
      <c r="D3316" s="18" t="s">
        <v>5465</v>
      </c>
      <c r="E3316" s="18" t="s">
        <v>5516</v>
      </c>
      <c r="F3316" s="18" t="s">
        <v>536</v>
      </c>
      <c r="G3316" s="18">
        <v>254</v>
      </c>
      <c r="H3316" s="18">
        <v>0</v>
      </c>
      <c r="I3316" s="18">
        <v>184.32000732421875</v>
      </c>
      <c r="J3316" s="18">
        <v>0</v>
      </c>
      <c r="K3316" s="18">
        <v>184.32000732421875</v>
      </c>
      <c r="L3316" s="18">
        <v>0</v>
      </c>
      <c r="M3316" s="7">
        <v>0</v>
      </c>
      <c r="N3316" s="7">
        <v>-254</v>
      </c>
      <c r="O3316" s="7">
        <v>-69.680000305175781</v>
      </c>
      <c r="P3316" s="7" t="s">
        <v>924</v>
      </c>
      <c r="Q3316" s="7" t="s">
        <v>2085</v>
      </c>
      <c r="R3316" s="7">
        <v>6.9000000953674316</v>
      </c>
      <c r="S3316" s="7">
        <v>25</v>
      </c>
      <c r="T3316" s="7">
        <v>184.32000732421875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407</v>
      </c>
      <c r="C3317" s="18" t="s">
        <v>5475</v>
      </c>
      <c r="D3317" s="18" t="s">
        <v>5476</v>
      </c>
      <c r="E3317" s="18" t="s">
        <v>5517</v>
      </c>
      <c r="F3317" s="18" t="s">
        <v>536</v>
      </c>
      <c r="G3317" s="18">
        <v>155</v>
      </c>
      <c r="H3317" s="18">
        <v>0</v>
      </c>
      <c r="I3317" s="18">
        <v>124.87999725341797</v>
      </c>
      <c r="J3317" s="18">
        <v>-3.8399999141693115</v>
      </c>
      <c r="K3317" s="18">
        <v>124.87999725341797</v>
      </c>
      <c r="L3317" s="18">
        <v>-0.10999999940395355</v>
      </c>
      <c r="M3317" s="7">
        <v>0</v>
      </c>
      <c r="N3317" s="7">
        <v>-155</v>
      </c>
      <c r="O3317" s="7">
        <v>-30.229999542236328</v>
      </c>
      <c r="P3317" s="7" t="s">
        <v>537</v>
      </c>
      <c r="Q3317" s="7" t="s">
        <v>2346</v>
      </c>
      <c r="R3317" s="7">
        <v>9.8000001907348633</v>
      </c>
      <c r="S3317" s="7">
        <v>38</v>
      </c>
      <c r="T3317" s="7">
        <v>128.72000122070312</v>
      </c>
      <c r="U3317" s="7"/>
      <c r="V3317" s="7"/>
      <c r="W3317" s="18">
        <v>1</v>
      </c>
      <c r="X3317" t="s">
        <v>697</v>
      </c>
    </row>
    <row r="3318" spans="1:24" ht="15" customHeight="1">
      <c r="A3318" s="18" t="s">
        <v>75</v>
      </c>
      <c r="B3318" s="18" t="s">
        <v>406</v>
      </c>
      <c r="C3318" s="18" t="s">
        <v>5464</v>
      </c>
      <c r="D3318" s="18" t="s">
        <v>5465</v>
      </c>
      <c r="E3318" s="18" t="s">
        <v>5518</v>
      </c>
      <c r="F3318" s="18" t="s">
        <v>536</v>
      </c>
      <c r="G3318" s="18">
        <v>464</v>
      </c>
      <c r="H3318" s="18">
        <v>0</v>
      </c>
      <c r="I3318" s="18">
        <v>345.08999633789062</v>
      </c>
      <c r="J3318" s="18">
        <v>30.850000381469727</v>
      </c>
      <c r="K3318" s="18">
        <v>345.08999633789062</v>
      </c>
      <c r="L3318" s="18">
        <v>-5.9999998658895493E-2</v>
      </c>
      <c r="M3318" s="7">
        <v>0</v>
      </c>
      <c r="N3318" s="7">
        <v>-464</v>
      </c>
      <c r="O3318" s="7">
        <v>-118.97000122070312</v>
      </c>
      <c r="P3318" s="7" t="s">
        <v>924</v>
      </c>
      <c r="Q3318" s="7" t="s">
        <v>5519</v>
      </c>
      <c r="R3318" s="7">
        <v>14.199999809265137</v>
      </c>
      <c r="S3318" s="7">
        <v>35</v>
      </c>
      <c r="T3318" s="7">
        <v>314.239990234375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407</v>
      </c>
      <c r="C3319" s="18" t="s">
        <v>5475</v>
      </c>
      <c r="D3319" s="18" t="s">
        <v>5476</v>
      </c>
      <c r="E3319" s="18" t="s">
        <v>5520</v>
      </c>
      <c r="F3319" s="18" t="s">
        <v>536</v>
      </c>
      <c r="G3319" s="18">
        <v>621</v>
      </c>
      <c r="H3319" s="18">
        <v>0</v>
      </c>
      <c r="I3319" s="18">
        <v>443.60000610351562</v>
      </c>
      <c r="J3319" s="18">
        <v>79.239997863769531</v>
      </c>
      <c r="K3319" s="18">
        <v>443.60000610351562</v>
      </c>
      <c r="L3319" s="18">
        <v>-0.12999999523162842</v>
      </c>
      <c r="M3319" s="7">
        <v>40</v>
      </c>
      <c r="N3319" s="7">
        <v>-621</v>
      </c>
      <c r="O3319" s="7">
        <v>-137.52999877929687</v>
      </c>
      <c r="P3319" s="7" t="s">
        <v>487</v>
      </c>
      <c r="Q3319" s="7" t="s">
        <v>2556</v>
      </c>
      <c r="R3319" s="7">
        <v>29.899999618530273</v>
      </c>
      <c r="S3319" s="7">
        <v>51</v>
      </c>
      <c r="T3319" s="7">
        <v>364.3599853515625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407</v>
      </c>
      <c r="C3320" s="18" t="s">
        <v>5475</v>
      </c>
      <c r="D3320" s="18" t="s">
        <v>5476</v>
      </c>
      <c r="E3320" s="18" t="s">
        <v>5521</v>
      </c>
      <c r="F3320" s="18" t="s">
        <v>536</v>
      </c>
      <c r="G3320" s="18">
        <v>123</v>
      </c>
      <c r="H3320" s="18">
        <v>0</v>
      </c>
      <c r="I3320" s="18">
        <v>80.480003356933594</v>
      </c>
      <c r="J3320" s="18">
        <v>0</v>
      </c>
      <c r="K3320" s="18">
        <v>80.480003356933594</v>
      </c>
      <c r="L3320" s="18">
        <v>0</v>
      </c>
      <c r="M3320" s="7">
        <v>0</v>
      </c>
      <c r="N3320" s="7">
        <v>-123</v>
      </c>
      <c r="O3320" s="7">
        <v>-42.520000457763672</v>
      </c>
      <c r="P3320" s="7" t="s">
        <v>537</v>
      </c>
      <c r="Q3320" s="7" t="s">
        <v>5522</v>
      </c>
      <c r="R3320" s="7">
        <v>7</v>
      </c>
      <c r="S3320" s="7">
        <v>19</v>
      </c>
      <c r="T3320" s="7">
        <v>80.480003356933594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409</v>
      </c>
      <c r="C3321" s="18" t="s">
        <v>5454</v>
      </c>
      <c r="D3321" s="18" t="s">
        <v>5455</v>
      </c>
      <c r="E3321" s="18" t="s">
        <v>5523</v>
      </c>
      <c r="F3321" s="18" t="s">
        <v>536</v>
      </c>
      <c r="G3321" s="18">
        <v>611</v>
      </c>
      <c r="H3321" s="18">
        <v>0</v>
      </c>
      <c r="I3321" s="18">
        <v>474.97000122070312</v>
      </c>
      <c r="J3321" s="18">
        <v>0.64999997615814209</v>
      </c>
      <c r="K3321" s="18">
        <v>474.97000122070312</v>
      </c>
      <c r="L3321" s="18">
        <v>-0.20999999344348907</v>
      </c>
      <c r="M3321" s="7">
        <v>0</v>
      </c>
      <c r="N3321" s="7">
        <v>-611</v>
      </c>
      <c r="O3321" s="7">
        <v>-136.24000549316406</v>
      </c>
      <c r="P3321" s="7" t="s">
        <v>537</v>
      </c>
      <c r="Q3321" s="7" t="s">
        <v>3261</v>
      </c>
      <c r="R3321" s="7">
        <v>37.299999237060547</v>
      </c>
      <c r="S3321" s="7">
        <v>80</v>
      </c>
      <c r="T3321" s="7">
        <v>474.32000732421875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407</v>
      </c>
      <c r="C3322" s="18" t="s">
        <v>5475</v>
      </c>
      <c r="D3322" s="18" t="s">
        <v>5476</v>
      </c>
      <c r="E3322" s="18" t="s">
        <v>5524</v>
      </c>
      <c r="F3322" s="18" t="s">
        <v>536</v>
      </c>
      <c r="G3322" s="18">
        <v>237</v>
      </c>
      <c r="H3322" s="18">
        <v>0</v>
      </c>
      <c r="I3322" s="18">
        <v>197.33000183105469</v>
      </c>
      <c r="J3322" s="18">
        <v>-2.3900001049041748</v>
      </c>
      <c r="K3322" s="18">
        <v>197.33000183105469</v>
      </c>
      <c r="L3322" s="18">
        <v>-0.20999999344348907</v>
      </c>
      <c r="M3322" s="7">
        <v>0</v>
      </c>
      <c r="N3322" s="7">
        <v>-237</v>
      </c>
      <c r="O3322" s="7">
        <v>-39.880001068115234</v>
      </c>
      <c r="P3322" s="7" t="s">
        <v>537</v>
      </c>
      <c r="Q3322" s="7" t="s">
        <v>5525</v>
      </c>
      <c r="R3322" s="7">
        <v>15.899999618530273</v>
      </c>
      <c r="S3322" s="7">
        <v>44</v>
      </c>
      <c r="T3322" s="7">
        <v>199.72000122070312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408</v>
      </c>
      <c r="C3323" s="18" t="s">
        <v>5472</v>
      </c>
      <c r="D3323" s="18" t="s">
        <v>5473</v>
      </c>
      <c r="E3323" s="18" t="s">
        <v>5526</v>
      </c>
      <c r="F3323" s="18" t="s">
        <v>536</v>
      </c>
      <c r="G3323" s="18">
        <v>131</v>
      </c>
      <c r="H3323" s="18">
        <v>0</v>
      </c>
      <c r="I3323" s="18">
        <v>84.849998474121094</v>
      </c>
      <c r="J3323" s="18">
        <v>-9.4300003051757812</v>
      </c>
      <c r="K3323" s="18">
        <v>84.849998474121094</v>
      </c>
      <c r="L3323" s="18">
        <v>0</v>
      </c>
      <c r="M3323" s="7">
        <v>0</v>
      </c>
      <c r="N3323" s="7">
        <v>-131</v>
      </c>
      <c r="O3323" s="7">
        <v>-46.150001525878906</v>
      </c>
      <c r="P3323" s="7" t="s">
        <v>537</v>
      </c>
      <c r="Q3323" s="7" t="s">
        <v>5527</v>
      </c>
      <c r="R3323" s="7">
        <v>8.8999996185302734</v>
      </c>
      <c r="S3323" s="7">
        <v>23</v>
      </c>
      <c r="T3323" s="7">
        <v>94.279998779296875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406</v>
      </c>
      <c r="C3324" s="18" t="s">
        <v>5464</v>
      </c>
      <c r="D3324" s="18" t="s">
        <v>5465</v>
      </c>
      <c r="E3324" s="18" t="s">
        <v>5528</v>
      </c>
      <c r="F3324" s="18" t="s">
        <v>536</v>
      </c>
      <c r="G3324" s="18">
        <v>420</v>
      </c>
      <c r="H3324" s="18">
        <v>0</v>
      </c>
      <c r="I3324" s="18">
        <v>310.3900146484375</v>
      </c>
      <c r="J3324" s="18">
        <v>83.830001831054687</v>
      </c>
      <c r="K3324" s="18">
        <v>310.3900146484375</v>
      </c>
      <c r="L3324" s="18">
        <v>0</v>
      </c>
      <c r="M3324" s="7">
        <v>0</v>
      </c>
      <c r="N3324" s="7">
        <v>-420</v>
      </c>
      <c r="O3324" s="7">
        <v>-109.61000061035156</v>
      </c>
      <c r="P3324" s="7" t="s">
        <v>924</v>
      </c>
      <c r="Q3324" s="7" t="s">
        <v>5529</v>
      </c>
      <c r="R3324" s="7">
        <v>9.3999996185302734</v>
      </c>
      <c r="S3324" s="7">
        <v>27</v>
      </c>
      <c r="T3324" s="7">
        <v>226.55999755859375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408</v>
      </c>
      <c r="C3325" s="18" t="s">
        <v>5472</v>
      </c>
      <c r="D3325" s="18" t="s">
        <v>5473</v>
      </c>
      <c r="E3325" s="18" t="s">
        <v>5530</v>
      </c>
      <c r="F3325" s="18" t="s">
        <v>536</v>
      </c>
      <c r="G3325" s="18">
        <v>754</v>
      </c>
      <c r="H3325" s="18">
        <v>0</v>
      </c>
      <c r="I3325" s="18">
        <v>491.8900146484375</v>
      </c>
      <c r="J3325" s="18">
        <v>68.930000305175781</v>
      </c>
      <c r="K3325" s="18">
        <v>491.8900146484375</v>
      </c>
      <c r="L3325" s="18">
        <v>-0.11999999731779099</v>
      </c>
      <c r="M3325" s="7">
        <v>0</v>
      </c>
      <c r="N3325" s="7">
        <v>-754</v>
      </c>
      <c r="O3325" s="7">
        <v>-262.23001098632812</v>
      </c>
      <c r="P3325" s="7" t="s">
        <v>537</v>
      </c>
      <c r="Q3325" s="7" t="s">
        <v>5531</v>
      </c>
      <c r="R3325" s="7">
        <v>35.200000762939453</v>
      </c>
      <c r="S3325" s="7">
        <v>62</v>
      </c>
      <c r="T3325" s="7">
        <v>422.95999145507812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407</v>
      </c>
      <c r="C3326" s="18" t="s">
        <v>5475</v>
      </c>
      <c r="D3326" s="18" t="s">
        <v>5476</v>
      </c>
      <c r="E3326" s="18" t="s">
        <v>5532</v>
      </c>
      <c r="F3326" s="18" t="s">
        <v>536</v>
      </c>
      <c r="G3326" s="18">
        <v>236</v>
      </c>
      <c r="H3326" s="18">
        <v>0</v>
      </c>
      <c r="I3326" s="18">
        <v>157.75999450683594</v>
      </c>
      <c r="J3326" s="18">
        <v>0</v>
      </c>
      <c r="K3326" s="18">
        <v>157.75999450683594</v>
      </c>
      <c r="L3326" s="18">
        <v>-0.10000000149011612</v>
      </c>
      <c r="M3326" s="7">
        <v>0</v>
      </c>
      <c r="N3326" s="7">
        <v>-236</v>
      </c>
      <c r="O3326" s="7">
        <v>-78.339996337890625</v>
      </c>
      <c r="P3326" s="7" t="s">
        <v>487</v>
      </c>
      <c r="Q3326" s="7" t="s">
        <v>5158</v>
      </c>
      <c r="R3326" s="7">
        <v>12.699999809265137</v>
      </c>
      <c r="S3326" s="7">
        <v>33</v>
      </c>
      <c r="T3326" s="7">
        <v>157.75999450683594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408</v>
      </c>
      <c r="C3327" s="18" t="s">
        <v>5472</v>
      </c>
      <c r="D3327" s="18" t="s">
        <v>5473</v>
      </c>
      <c r="E3327" s="18" t="s">
        <v>5533</v>
      </c>
      <c r="F3327" s="18" t="s">
        <v>536</v>
      </c>
      <c r="G3327" s="18">
        <v>166</v>
      </c>
      <c r="H3327" s="18">
        <v>166</v>
      </c>
      <c r="I3327" s="18">
        <v>152.86000061035156</v>
      </c>
      <c r="J3327" s="18">
        <v>55.139999389648438</v>
      </c>
      <c r="K3327" s="18">
        <v>152.86000061035156</v>
      </c>
      <c r="L3327" s="18">
        <v>-0.31000000238418579</v>
      </c>
      <c r="M3327" s="7">
        <v>0</v>
      </c>
      <c r="N3327" s="7">
        <v>0</v>
      </c>
      <c r="O3327" s="7">
        <v>152.55000305175781</v>
      </c>
      <c r="P3327" s="7" t="s">
        <v>537</v>
      </c>
      <c r="Q3327" s="7" t="s">
        <v>3308</v>
      </c>
      <c r="R3327" s="7">
        <v>7</v>
      </c>
      <c r="S3327" s="7">
        <v>15</v>
      </c>
      <c r="T3327" s="7">
        <v>97.720001220703125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407</v>
      </c>
      <c r="C3328" s="18" t="s">
        <v>5475</v>
      </c>
      <c r="D3328" s="18" t="s">
        <v>5476</v>
      </c>
      <c r="E3328" s="18" t="s">
        <v>5534</v>
      </c>
      <c r="F3328" s="18" t="s">
        <v>536</v>
      </c>
      <c r="G3328" s="18">
        <v>247</v>
      </c>
      <c r="H3328" s="18">
        <v>247</v>
      </c>
      <c r="I3328" s="18">
        <v>183.35000610351562</v>
      </c>
      <c r="J3328" s="18">
        <v>81.75</v>
      </c>
      <c r="K3328" s="18">
        <v>183.35000610351562</v>
      </c>
      <c r="L3328" s="18">
        <v>0</v>
      </c>
      <c r="M3328" s="7">
        <v>0</v>
      </c>
      <c r="N3328" s="7">
        <v>0</v>
      </c>
      <c r="O3328" s="7">
        <v>183.35000610351562</v>
      </c>
      <c r="P3328" s="7" t="s">
        <v>537</v>
      </c>
      <c r="Q3328" s="7" t="s">
        <v>4056</v>
      </c>
      <c r="R3328" s="7">
        <v>9</v>
      </c>
      <c r="S3328" s="7">
        <v>16</v>
      </c>
      <c r="T3328" s="7">
        <v>101.59999847412109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408</v>
      </c>
      <c r="C3329" s="18" t="s">
        <v>5472</v>
      </c>
      <c r="D3329" s="18" t="s">
        <v>5473</v>
      </c>
      <c r="E3329" s="18" t="s">
        <v>5535</v>
      </c>
      <c r="F3329" s="18" t="s">
        <v>536</v>
      </c>
      <c r="G3329" s="18">
        <v>273</v>
      </c>
      <c r="H3329" s="18">
        <v>0</v>
      </c>
      <c r="I3329" s="18">
        <v>203.14999389648437</v>
      </c>
      <c r="J3329" s="18">
        <v>20.909999847412109</v>
      </c>
      <c r="K3329" s="18">
        <v>203.14999389648437</v>
      </c>
      <c r="L3329" s="18">
        <v>0</v>
      </c>
      <c r="M3329" s="7">
        <v>0</v>
      </c>
      <c r="N3329" s="7">
        <v>-273</v>
      </c>
      <c r="O3329" s="7">
        <v>-69.849998474121094</v>
      </c>
      <c r="P3329" s="7" t="s">
        <v>537</v>
      </c>
      <c r="Q3329" s="7" t="s">
        <v>3376</v>
      </c>
      <c r="R3329" s="7">
        <v>17.700000762939453</v>
      </c>
      <c r="S3329" s="7">
        <v>28</v>
      </c>
      <c r="T3329" s="7">
        <v>182.24000549316406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407</v>
      </c>
      <c r="C3330" s="18" t="s">
        <v>5475</v>
      </c>
      <c r="D3330" s="18" t="s">
        <v>5476</v>
      </c>
      <c r="E3330" s="18" t="s">
        <v>5536</v>
      </c>
      <c r="F3330" s="18" t="s">
        <v>536</v>
      </c>
      <c r="G3330" s="18">
        <v>120</v>
      </c>
      <c r="H3330" s="18">
        <v>0</v>
      </c>
      <c r="I3330" s="18">
        <v>86.44000244140625</v>
      </c>
      <c r="J3330" s="18">
        <v>-9.6000003814697266</v>
      </c>
      <c r="K3330" s="18">
        <v>86.44000244140625</v>
      </c>
      <c r="L3330" s="18">
        <v>0</v>
      </c>
      <c r="M3330" s="7">
        <v>0</v>
      </c>
      <c r="N3330" s="7">
        <v>-120</v>
      </c>
      <c r="O3330" s="7">
        <v>-33.560001373291016</v>
      </c>
      <c r="P3330" s="7" t="s">
        <v>537</v>
      </c>
      <c r="Q3330" s="7" t="s">
        <v>5537</v>
      </c>
      <c r="R3330" s="7">
        <v>8.6999998092651367</v>
      </c>
      <c r="S3330" s="7">
        <v>13</v>
      </c>
      <c r="T3330" s="7">
        <v>96.040000915527344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407</v>
      </c>
      <c r="C3331" s="18" t="s">
        <v>5475</v>
      </c>
      <c r="D3331" s="18" t="s">
        <v>5476</v>
      </c>
      <c r="E3331" s="18" t="s">
        <v>5538</v>
      </c>
      <c r="F3331" s="18" t="s">
        <v>536</v>
      </c>
      <c r="G3331" s="18">
        <v>116</v>
      </c>
      <c r="H3331" s="18">
        <v>66</v>
      </c>
      <c r="I3331" s="18">
        <v>97.55999755859375</v>
      </c>
      <c r="J3331" s="18">
        <v>0</v>
      </c>
      <c r="K3331" s="18">
        <v>97.55999755859375</v>
      </c>
      <c r="L3331" s="18">
        <v>-0.10999999940395355</v>
      </c>
      <c r="M3331" s="7">
        <v>0</v>
      </c>
      <c r="N3331" s="7">
        <v>-50</v>
      </c>
      <c r="O3331" s="7">
        <v>47.450000762939453</v>
      </c>
      <c r="P3331" s="7" t="s">
        <v>537</v>
      </c>
      <c r="Q3331" s="7" t="s">
        <v>5539</v>
      </c>
      <c r="R3331" s="7">
        <v>7.0999999046325684</v>
      </c>
      <c r="S3331" s="7">
        <v>13</v>
      </c>
      <c r="T3331" s="7">
        <v>97.55999755859375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407</v>
      </c>
      <c r="C3332" s="18" t="s">
        <v>5475</v>
      </c>
      <c r="D3332" s="18" t="s">
        <v>5476</v>
      </c>
      <c r="E3332" s="18" t="s">
        <v>5540</v>
      </c>
      <c r="F3332" s="18" t="s">
        <v>536</v>
      </c>
      <c r="G3332" s="18">
        <v>125</v>
      </c>
      <c r="H3332" s="18">
        <v>0</v>
      </c>
      <c r="I3332" s="18">
        <v>70.050003051757813</v>
      </c>
      <c r="J3332" s="18">
        <v>-7.7100000381469727</v>
      </c>
      <c r="K3332" s="18">
        <v>70.050003051757813</v>
      </c>
      <c r="L3332" s="18">
        <v>0</v>
      </c>
      <c r="M3332" s="7">
        <v>0</v>
      </c>
      <c r="N3332" s="7">
        <v>-125</v>
      </c>
      <c r="O3332" s="7">
        <v>-54.950000762939453</v>
      </c>
      <c r="P3332" s="7" t="s">
        <v>537</v>
      </c>
      <c r="Q3332" s="7" t="s">
        <v>5541</v>
      </c>
      <c r="R3332" s="7">
        <v>9.1999998092651367</v>
      </c>
      <c r="S3332" s="7">
        <v>16</v>
      </c>
      <c r="T3332" s="7">
        <v>77.760002136230469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407</v>
      </c>
      <c r="C3333" s="18" t="s">
        <v>5475</v>
      </c>
      <c r="D3333" s="18" t="s">
        <v>5476</v>
      </c>
      <c r="E3333" s="18" t="s">
        <v>5542</v>
      </c>
      <c r="F3333" s="18" t="s">
        <v>536</v>
      </c>
      <c r="G3333" s="18">
        <v>262</v>
      </c>
      <c r="H3333" s="18">
        <v>0</v>
      </c>
      <c r="I3333" s="18">
        <v>162.77000427246094</v>
      </c>
      <c r="J3333" s="18">
        <v>4.5300002098083496</v>
      </c>
      <c r="K3333" s="18">
        <v>162.77000427246094</v>
      </c>
      <c r="L3333" s="18">
        <v>-0.20999999344348907</v>
      </c>
      <c r="M3333" s="7">
        <v>0</v>
      </c>
      <c r="N3333" s="7">
        <v>-262</v>
      </c>
      <c r="O3333" s="7">
        <v>-99.44000244140625</v>
      </c>
      <c r="P3333" s="7" t="s">
        <v>487</v>
      </c>
      <c r="Q3333" s="7" t="s">
        <v>3511</v>
      </c>
      <c r="R3333" s="7">
        <v>11.699999809265137</v>
      </c>
      <c r="S3333" s="7">
        <v>23</v>
      </c>
      <c r="T3333" s="7">
        <v>158.24000549316406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409</v>
      </c>
      <c r="C3334" s="18" t="s">
        <v>5454</v>
      </c>
      <c r="D3334" s="18" t="s">
        <v>5455</v>
      </c>
      <c r="E3334" s="18" t="s">
        <v>5543</v>
      </c>
      <c r="F3334" s="18" t="s">
        <v>536</v>
      </c>
      <c r="G3334" s="18">
        <v>92</v>
      </c>
      <c r="H3334" s="18">
        <v>0</v>
      </c>
      <c r="I3334" s="18">
        <v>57.479999542236328</v>
      </c>
      <c r="J3334" s="18">
        <v>0</v>
      </c>
      <c r="K3334" s="18">
        <v>57.479999542236328</v>
      </c>
      <c r="L3334" s="18">
        <v>-9.9999997764825821E-3</v>
      </c>
      <c r="M3334" s="7">
        <v>0</v>
      </c>
      <c r="N3334" s="7">
        <v>-92</v>
      </c>
      <c r="O3334" s="7">
        <v>-34.529998779296875</v>
      </c>
      <c r="P3334" s="7" t="s">
        <v>537</v>
      </c>
      <c r="Q3334" s="7" t="s">
        <v>5544</v>
      </c>
      <c r="R3334" s="7">
        <v>3.2000000476837158</v>
      </c>
      <c r="S3334" s="7">
        <v>7</v>
      </c>
      <c r="T3334" s="7">
        <v>57.479999542236328</v>
      </c>
      <c r="U3334" s="7"/>
      <c r="V3334" s="7"/>
      <c r="W3334" s="18">
        <v>1</v>
      </c>
    </row>
    <row r="3335" spans="1:24" ht="15" customHeight="1">
      <c r="A3335" s="18" t="s">
        <v>75</v>
      </c>
      <c r="B3335" s="18" t="s">
        <v>407</v>
      </c>
      <c r="C3335" s="18" t="s">
        <v>5475</v>
      </c>
      <c r="D3335" s="18" t="s">
        <v>5476</v>
      </c>
      <c r="E3335" s="18" t="s">
        <v>5545</v>
      </c>
      <c r="F3335" s="18" t="s">
        <v>536</v>
      </c>
      <c r="G3335" s="18">
        <v>308</v>
      </c>
      <c r="H3335" s="18">
        <v>0</v>
      </c>
      <c r="I3335" s="18">
        <v>254.44999694824219</v>
      </c>
      <c r="J3335" s="18">
        <v>-28.270000457763672</v>
      </c>
      <c r="K3335" s="18">
        <v>254.44999694824219</v>
      </c>
      <c r="L3335" s="18">
        <v>-0.25</v>
      </c>
      <c r="M3335" s="7">
        <v>0</v>
      </c>
      <c r="N3335" s="7">
        <v>-308</v>
      </c>
      <c r="O3335" s="7">
        <v>-53.799999237060547</v>
      </c>
      <c r="P3335" s="7" t="s">
        <v>537</v>
      </c>
      <c r="Q3335" s="7" t="s">
        <v>5546</v>
      </c>
      <c r="R3335" s="7">
        <v>24.799999237060547</v>
      </c>
      <c r="S3335" s="7">
        <v>37</v>
      </c>
      <c r="T3335" s="7">
        <v>282.72000122070312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409</v>
      </c>
      <c r="C3336" s="18" t="s">
        <v>5454</v>
      </c>
      <c r="D3336" s="18" t="s">
        <v>5455</v>
      </c>
      <c r="E3336" s="18" t="s">
        <v>5547</v>
      </c>
      <c r="F3336" s="18" t="s">
        <v>536</v>
      </c>
      <c r="G3336" s="18">
        <v>127</v>
      </c>
      <c r="H3336" s="18">
        <v>127</v>
      </c>
      <c r="I3336" s="18">
        <v>115.19999694824219</v>
      </c>
      <c r="J3336" s="18">
        <v>-12.800000190734863</v>
      </c>
      <c r="K3336" s="18">
        <v>115.19999694824219</v>
      </c>
      <c r="L3336" s="18">
        <v>-0.20999999344348907</v>
      </c>
      <c r="M3336" s="7">
        <v>0</v>
      </c>
      <c r="N3336" s="7">
        <v>0</v>
      </c>
      <c r="O3336" s="7">
        <v>114.98999786376953</v>
      </c>
      <c r="P3336" s="7" t="s">
        <v>487</v>
      </c>
      <c r="Q3336" s="7" t="s">
        <v>5548</v>
      </c>
      <c r="R3336" s="7">
        <v>7.8000001907348633</v>
      </c>
      <c r="S3336" s="7">
        <v>15</v>
      </c>
      <c r="T3336" s="7">
        <v>128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407</v>
      </c>
      <c r="C3337" s="18" t="s">
        <v>5475</v>
      </c>
      <c r="D3337" s="18" t="s">
        <v>5476</v>
      </c>
      <c r="E3337" s="18" t="s">
        <v>5549</v>
      </c>
      <c r="F3337" s="18" t="s">
        <v>536</v>
      </c>
      <c r="G3337" s="18">
        <v>141</v>
      </c>
      <c r="H3337" s="18">
        <v>0</v>
      </c>
      <c r="I3337" s="18">
        <v>101.62000274658203</v>
      </c>
      <c r="J3337" s="18">
        <v>9.1800003051757813</v>
      </c>
      <c r="K3337" s="18">
        <v>101.62000274658203</v>
      </c>
      <c r="L3337" s="18">
        <v>0</v>
      </c>
      <c r="M3337" s="7">
        <v>0</v>
      </c>
      <c r="N3337" s="7">
        <v>-141</v>
      </c>
      <c r="O3337" s="7">
        <v>-39.380001068115234</v>
      </c>
      <c r="P3337" s="7" t="s">
        <v>537</v>
      </c>
      <c r="Q3337" s="7" t="s">
        <v>5550</v>
      </c>
      <c r="R3337" s="7">
        <v>7.5</v>
      </c>
      <c r="S3337" s="7">
        <v>18</v>
      </c>
      <c r="T3337" s="7">
        <v>92.44000244140625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408</v>
      </c>
      <c r="C3338" s="18" t="s">
        <v>5472</v>
      </c>
      <c r="D3338" s="18" t="s">
        <v>5473</v>
      </c>
      <c r="E3338" s="18" t="s">
        <v>5551</v>
      </c>
      <c r="F3338" s="18" t="s">
        <v>536</v>
      </c>
      <c r="G3338" s="18">
        <v>203</v>
      </c>
      <c r="H3338" s="18">
        <v>0</v>
      </c>
      <c r="I3338" s="18">
        <v>107.27999877929687</v>
      </c>
      <c r="J3338" s="18">
        <v>51.279998779296875</v>
      </c>
      <c r="K3338" s="18">
        <v>107.27999877929687</v>
      </c>
      <c r="L3338" s="18">
        <v>0</v>
      </c>
      <c r="M3338" s="7">
        <v>0</v>
      </c>
      <c r="N3338" s="7">
        <v>-203</v>
      </c>
      <c r="O3338" s="7">
        <v>-95.720001220703125</v>
      </c>
      <c r="P3338" s="7" t="s">
        <v>537</v>
      </c>
      <c r="Q3338" s="7" t="s">
        <v>5552</v>
      </c>
      <c r="R3338" s="7">
        <v>1.5</v>
      </c>
      <c r="S3338" s="7">
        <v>9</v>
      </c>
      <c r="T3338" s="7">
        <v>56</v>
      </c>
      <c r="U3338" s="7"/>
      <c r="V3338" s="7"/>
      <c r="W3338" s="18">
        <v>1</v>
      </c>
    </row>
    <row r="3339" spans="1:24" ht="15" customHeight="1">
      <c r="A3339" s="18" t="s">
        <v>75</v>
      </c>
      <c r="B3339" s="18" t="s">
        <v>408</v>
      </c>
      <c r="C3339" s="18" t="s">
        <v>5472</v>
      </c>
      <c r="D3339" s="18" t="s">
        <v>5473</v>
      </c>
      <c r="E3339" s="18" t="s">
        <v>5553</v>
      </c>
      <c r="F3339" s="18" t="s">
        <v>536</v>
      </c>
      <c r="G3339" s="18">
        <v>161</v>
      </c>
      <c r="H3339" s="18">
        <v>0</v>
      </c>
      <c r="I3339" s="18">
        <v>65.260002136230469</v>
      </c>
      <c r="J3339" s="18">
        <v>5.2600002288818359</v>
      </c>
      <c r="K3339" s="18">
        <v>65.260002136230469</v>
      </c>
      <c r="L3339" s="18">
        <v>0</v>
      </c>
      <c r="M3339" s="7">
        <v>0</v>
      </c>
      <c r="N3339" s="7">
        <v>-161</v>
      </c>
      <c r="O3339" s="7">
        <v>-95.739997863769531</v>
      </c>
      <c r="P3339" s="7" t="s">
        <v>487</v>
      </c>
      <c r="Q3339" s="7" t="s">
        <v>688</v>
      </c>
      <c r="R3339" s="7">
        <v>0.10000000149011612</v>
      </c>
      <c r="S3339" s="7">
        <v>2</v>
      </c>
      <c r="T3339" s="7">
        <v>60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410</v>
      </c>
      <c r="C3340" s="18" t="s">
        <v>5554</v>
      </c>
      <c r="D3340" s="18" t="s">
        <v>5555</v>
      </c>
      <c r="E3340" s="18" t="s">
        <v>5556</v>
      </c>
      <c r="F3340" s="18" t="s">
        <v>469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510</v>
      </c>
      <c r="Q3340" s="7" t="s">
        <v>4108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75</v>
      </c>
      <c r="B3341" s="18" t="s">
        <v>410</v>
      </c>
      <c r="C3341" s="18" t="s">
        <v>5554</v>
      </c>
      <c r="D3341" s="18" t="s">
        <v>5555</v>
      </c>
      <c r="E3341" s="18" t="s">
        <v>5557</v>
      </c>
      <c r="F3341" s="18" t="s">
        <v>469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510</v>
      </c>
      <c r="Q3341" s="7" t="s">
        <v>788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75</v>
      </c>
      <c r="B3342" s="18" t="s">
        <v>411</v>
      </c>
      <c r="C3342" s="18" t="s">
        <v>5558</v>
      </c>
      <c r="D3342" s="18" t="s">
        <v>5559</v>
      </c>
      <c r="E3342" s="18" t="s">
        <v>5560</v>
      </c>
      <c r="F3342" s="18" t="s">
        <v>469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487</v>
      </c>
      <c r="Q3342" s="7" t="s">
        <v>3672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75</v>
      </c>
      <c r="B3343" s="18" t="s">
        <v>132</v>
      </c>
      <c r="C3343" s="18" t="s">
        <v>5561</v>
      </c>
      <c r="D3343" s="18" t="s">
        <v>5562</v>
      </c>
      <c r="E3343" s="18" t="s">
        <v>5563</v>
      </c>
      <c r="F3343" s="18" t="s">
        <v>469</v>
      </c>
      <c r="G3343" s="18">
        <v>0</v>
      </c>
      <c r="H3343" s="18">
        <v>0</v>
      </c>
      <c r="I3343" s="18">
        <v>22.299999237060547</v>
      </c>
      <c r="J3343" s="18">
        <v>0</v>
      </c>
      <c r="K3343" s="18">
        <v>22.299999237060547</v>
      </c>
      <c r="L3343" s="18">
        <v>0</v>
      </c>
      <c r="M3343" s="7">
        <v>0</v>
      </c>
      <c r="N3343" s="7">
        <v>0</v>
      </c>
      <c r="O3343" s="7">
        <v>22.299999237060547</v>
      </c>
      <c r="P3343" s="7" t="s">
        <v>510</v>
      </c>
      <c r="Q3343" s="7" t="s">
        <v>3872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75</v>
      </c>
      <c r="B3344" s="18" t="s">
        <v>410</v>
      </c>
      <c r="C3344" s="18" t="s">
        <v>5554</v>
      </c>
      <c r="D3344" s="18" t="s">
        <v>5555</v>
      </c>
      <c r="E3344" s="18" t="s">
        <v>5564</v>
      </c>
      <c r="F3344" s="18" t="s">
        <v>469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470</v>
      </c>
      <c r="Q3344" s="7" t="s">
        <v>2458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  <c r="X3344" t="s">
        <v>630</v>
      </c>
    </row>
    <row r="3345" spans="1:24" ht="15" customHeight="1">
      <c r="A3345" s="18" t="s">
        <v>75</v>
      </c>
      <c r="B3345" s="18" t="s">
        <v>411</v>
      </c>
      <c r="C3345" s="18" t="s">
        <v>5558</v>
      </c>
      <c r="D3345" s="18" t="s">
        <v>5559</v>
      </c>
      <c r="E3345" s="18" t="s">
        <v>5565</v>
      </c>
      <c r="F3345" s="18" t="s">
        <v>469</v>
      </c>
      <c r="G3345" s="18">
        <v>0</v>
      </c>
      <c r="H3345" s="18">
        <v>0</v>
      </c>
      <c r="I3345" s="18">
        <v>22.299999237060547</v>
      </c>
      <c r="J3345" s="18">
        <v>0</v>
      </c>
      <c r="K3345" s="18">
        <v>22.299999237060547</v>
      </c>
      <c r="L3345" s="18">
        <v>0</v>
      </c>
      <c r="M3345" s="7">
        <v>0</v>
      </c>
      <c r="N3345" s="7">
        <v>0</v>
      </c>
      <c r="O3345" s="7">
        <v>22.299999237060547</v>
      </c>
      <c r="P3345" s="7" t="s">
        <v>487</v>
      </c>
      <c r="Q3345" s="7" t="s">
        <v>735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75</v>
      </c>
      <c r="B3346" s="18" t="s">
        <v>411</v>
      </c>
      <c r="C3346" s="18" t="s">
        <v>5558</v>
      </c>
      <c r="D3346" s="18" t="s">
        <v>5559</v>
      </c>
      <c r="E3346" s="18" t="s">
        <v>5566</v>
      </c>
      <c r="F3346" s="18" t="s">
        <v>469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487</v>
      </c>
      <c r="Q3346" s="7" t="s">
        <v>929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75</v>
      </c>
      <c r="B3347" s="18" t="s">
        <v>411</v>
      </c>
      <c r="C3347" s="18" t="s">
        <v>5558</v>
      </c>
      <c r="D3347" s="18" t="s">
        <v>5559</v>
      </c>
      <c r="E3347" s="18" t="s">
        <v>5567</v>
      </c>
      <c r="F3347" s="18" t="s">
        <v>469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487</v>
      </c>
      <c r="Q3347" s="7" t="s">
        <v>935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75</v>
      </c>
      <c r="B3348" s="18" t="s">
        <v>132</v>
      </c>
      <c r="C3348" s="18" t="s">
        <v>5561</v>
      </c>
      <c r="D3348" s="18" t="s">
        <v>5562</v>
      </c>
      <c r="E3348" s="18" t="s">
        <v>5568</v>
      </c>
      <c r="F3348" s="18" t="s">
        <v>469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477</v>
      </c>
      <c r="Q3348" s="7" t="s">
        <v>1283</v>
      </c>
      <c r="R3348" s="7">
        <v>0</v>
      </c>
      <c r="S3348" s="7">
        <v>0</v>
      </c>
      <c r="T3348" s="7">
        <v>0</v>
      </c>
      <c r="U3348" s="7" t="s">
        <v>5569</v>
      </c>
      <c r="V3348" s="7">
        <v>0</v>
      </c>
      <c r="W3348" s="18">
        <v>0</v>
      </c>
    </row>
    <row r="3349" spans="1:24" ht="15" customHeight="1">
      <c r="A3349" s="18" t="s">
        <v>75</v>
      </c>
      <c r="B3349" s="18" t="s">
        <v>132</v>
      </c>
      <c r="C3349" s="18" t="s">
        <v>5561</v>
      </c>
      <c r="D3349" s="18" t="s">
        <v>5562</v>
      </c>
      <c r="E3349" s="18" t="s">
        <v>5570</v>
      </c>
      <c r="F3349" s="18" t="s">
        <v>469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477</v>
      </c>
      <c r="Q3349" s="7" t="s">
        <v>2085</v>
      </c>
      <c r="R3349" s="7">
        <v>0</v>
      </c>
      <c r="S3349" s="7">
        <v>0</v>
      </c>
      <c r="T3349" s="7">
        <v>0</v>
      </c>
      <c r="U3349" s="7" t="s">
        <v>5571</v>
      </c>
      <c r="V3349" s="7">
        <v>0</v>
      </c>
      <c r="W3349" s="18">
        <v>0</v>
      </c>
    </row>
    <row r="3350" spans="1:24" ht="15" customHeight="1">
      <c r="A3350" s="18" t="s">
        <v>75</v>
      </c>
      <c r="B3350" s="18" t="s">
        <v>411</v>
      </c>
      <c r="C3350" s="18" t="s">
        <v>5558</v>
      </c>
      <c r="D3350" s="18" t="s">
        <v>5559</v>
      </c>
      <c r="E3350" s="18" t="s">
        <v>5572</v>
      </c>
      <c r="F3350" s="18" t="s">
        <v>469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477</v>
      </c>
      <c r="Q3350" s="7" t="s">
        <v>5573</v>
      </c>
      <c r="R3350" s="7">
        <v>0</v>
      </c>
      <c r="S3350" s="7">
        <v>0</v>
      </c>
      <c r="T3350" s="7">
        <v>0</v>
      </c>
      <c r="U3350" s="7" t="s">
        <v>5574</v>
      </c>
      <c r="V3350" s="7">
        <v>0</v>
      </c>
      <c r="W3350" s="18">
        <v>0</v>
      </c>
    </row>
    <row r="3351" spans="1:24" ht="15" customHeight="1">
      <c r="A3351" s="18" t="s">
        <v>75</v>
      </c>
      <c r="B3351" s="18" t="s">
        <v>411</v>
      </c>
      <c r="C3351" s="18" t="s">
        <v>5558</v>
      </c>
      <c r="D3351" s="18" t="s">
        <v>5559</v>
      </c>
      <c r="E3351" s="18" t="s">
        <v>5575</v>
      </c>
      <c r="F3351" s="18" t="s">
        <v>469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477</v>
      </c>
      <c r="Q3351" s="7" t="s">
        <v>2346</v>
      </c>
      <c r="R3351" s="7">
        <v>0</v>
      </c>
      <c r="S3351" s="7">
        <v>0</v>
      </c>
      <c r="T3351" s="7">
        <v>0</v>
      </c>
      <c r="U3351" s="7" t="s">
        <v>5576</v>
      </c>
      <c r="V3351" s="7">
        <v>0</v>
      </c>
      <c r="W3351" s="18">
        <v>0</v>
      </c>
    </row>
    <row r="3352" spans="1:24" ht="15" customHeight="1">
      <c r="A3352" s="18" t="s">
        <v>75</v>
      </c>
      <c r="B3352" s="18" t="s">
        <v>411</v>
      </c>
      <c r="C3352" s="18" t="s">
        <v>5558</v>
      </c>
      <c r="D3352" s="18" t="s">
        <v>5559</v>
      </c>
      <c r="E3352" s="18" t="s">
        <v>5577</v>
      </c>
      <c r="F3352" s="18" t="s">
        <v>469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487</v>
      </c>
      <c r="Q3352" s="7" t="s">
        <v>998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75</v>
      </c>
      <c r="B3353" s="18" t="s">
        <v>411</v>
      </c>
      <c r="C3353" s="18" t="s">
        <v>5558</v>
      </c>
      <c r="D3353" s="18" t="s">
        <v>5559</v>
      </c>
      <c r="E3353" s="18" t="s">
        <v>5578</v>
      </c>
      <c r="F3353" s="18" t="s">
        <v>469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477</v>
      </c>
      <c r="Q3353" s="7" t="s">
        <v>5579</v>
      </c>
      <c r="R3353" s="7">
        <v>0</v>
      </c>
      <c r="S3353" s="7">
        <v>0</v>
      </c>
      <c r="T3353" s="7">
        <v>0</v>
      </c>
      <c r="U3353" s="7" t="s">
        <v>5580</v>
      </c>
      <c r="V3353" s="7">
        <v>0</v>
      </c>
      <c r="W3353" s="18">
        <v>0</v>
      </c>
    </row>
    <row r="3354" spans="1:24" ht="15" customHeight="1">
      <c r="A3354" s="18" t="s">
        <v>75</v>
      </c>
      <c r="B3354" s="18" t="s">
        <v>411</v>
      </c>
      <c r="C3354" s="18" t="s">
        <v>5558</v>
      </c>
      <c r="D3354" s="18" t="s">
        <v>5559</v>
      </c>
      <c r="E3354" s="18" t="s">
        <v>5581</v>
      </c>
      <c r="F3354" s="18" t="s">
        <v>469</v>
      </c>
      <c r="G3354" s="18">
        <v>0</v>
      </c>
      <c r="H3354" s="18">
        <v>0</v>
      </c>
      <c r="I3354" s="18">
        <v>22.299999237060547</v>
      </c>
      <c r="J3354" s="18">
        <v>0</v>
      </c>
      <c r="K3354" s="18">
        <v>22.299999237060547</v>
      </c>
      <c r="L3354" s="18">
        <v>-0.2199999988079071</v>
      </c>
      <c r="M3354" s="7">
        <v>0</v>
      </c>
      <c r="N3354" s="7">
        <v>0</v>
      </c>
      <c r="O3354" s="7">
        <v>22.079999923706055</v>
      </c>
      <c r="P3354" s="7" t="s">
        <v>487</v>
      </c>
      <c r="Q3354" s="7" t="s">
        <v>1311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  <c r="X3354" t="s">
        <v>630</v>
      </c>
    </row>
    <row r="3355" spans="1:24" ht="15" customHeight="1">
      <c r="A3355" s="18" t="s">
        <v>75</v>
      </c>
      <c r="B3355" s="18" t="s">
        <v>132</v>
      </c>
      <c r="C3355" s="18" t="s">
        <v>5561</v>
      </c>
      <c r="D3355" s="18" t="s">
        <v>5562</v>
      </c>
      <c r="E3355" s="18" t="s">
        <v>5582</v>
      </c>
      <c r="F3355" s="18" t="s">
        <v>469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510</v>
      </c>
      <c r="Q3355" s="7" t="s">
        <v>3820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75</v>
      </c>
      <c r="B3356" s="18" t="s">
        <v>410</v>
      </c>
      <c r="C3356" s="18" t="s">
        <v>5583</v>
      </c>
      <c r="D3356" s="18" t="s">
        <v>5584</v>
      </c>
      <c r="E3356" s="18" t="s">
        <v>5585</v>
      </c>
      <c r="F3356" s="18" t="s">
        <v>469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470</v>
      </c>
      <c r="Q3356" s="7" t="s">
        <v>5586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75</v>
      </c>
      <c r="B3357" s="18" t="s">
        <v>410</v>
      </c>
      <c r="C3357" s="18" t="s">
        <v>5583</v>
      </c>
      <c r="D3357" s="18" t="s">
        <v>5584</v>
      </c>
      <c r="E3357" s="18" t="s">
        <v>5587</v>
      </c>
      <c r="F3357" s="18" t="s">
        <v>469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470</v>
      </c>
      <c r="Q3357" s="7" t="s">
        <v>5165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75</v>
      </c>
      <c r="B3358" s="18" t="s">
        <v>411</v>
      </c>
      <c r="C3358" s="18" t="s">
        <v>5558</v>
      </c>
      <c r="D3358" s="18" t="s">
        <v>5559</v>
      </c>
      <c r="E3358" s="18" t="s">
        <v>5588</v>
      </c>
      <c r="F3358" s="18" t="s">
        <v>536</v>
      </c>
      <c r="G3358" s="18">
        <v>383</v>
      </c>
      <c r="H3358" s="18">
        <v>0</v>
      </c>
      <c r="I3358" s="18">
        <v>282.41000366210937</v>
      </c>
      <c r="J3358" s="18">
        <v>36.450000762939453</v>
      </c>
      <c r="K3358" s="18">
        <v>282.41000366210937</v>
      </c>
      <c r="L3358" s="18">
        <v>0</v>
      </c>
      <c r="M3358" s="7">
        <v>0</v>
      </c>
      <c r="N3358" s="7">
        <v>-383</v>
      </c>
      <c r="O3358" s="7">
        <v>-100.58999633789062</v>
      </c>
      <c r="P3358" s="7" t="s">
        <v>487</v>
      </c>
      <c r="Q3358" s="7" t="s">
        <v>2263</v>
      </c>
      <c r="R3358" s="7">
        <v>20.799999237060547</v>
      </c>
      <c r="S3358" s="7">
        <v>45</v>
      </c>
      <c r="T3358" s="7">
        <v>245.96000671386719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410</v>
      </c>
      <c r="C3359" s="18" t="s">
        <v>5554</v>
      </c>
      <c r="D3359" s="18" t="s">
        <v>5555</v>
      </c>
      <c r="E3359" s="18" t="s">
        <v>5589</v>
      </c>
      <c r="F3359" s="18" t="s">
        <v>536</v>
      </c>
      <c r="G3359" s="18">
        <v>161</v>
      </c>
      <c r="H3359" s="18">
        <v>0</v>
      </c>
      <c r="I3359" s="18">
        <v>117.12999725341797</v>
      </c>
      <c r="J3359" s="18">
        <v>0.52999997138977051</v>
      </c>
      <c r="K3359" s="18">
        <v>117.12999725341797</v>
      </c>
      <c r="L3359" s="18">
        <v>0</v>
      </c>
      <c r="M3359" s="7">
        <v>0</v>
      </c>
      <c r="N3359" s="7">
        <v>-161</v>
      </c>
      <c r="O3359" s="7">
        <v>-43.869998931884766</v>
      </c>
      <c r="P3359" s="7" t="s">
        <v>487</v>
      </c>
      <c r="Q3359" s="7" t="s">
        <v>768</v>
      </c>
      <c r="R3359" s="7">
        <v>9.1000003814697266</v>
      </c>
      <c r="S3359" s="7">
        <v>21</v>
      </c>
      <c r="T3359" s="7">
        <v>116.59999847412109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410</v>
      </c>
      <c r="C3360" s="18" t="s">
        <v>5554</v>
      </c>
      <c r="D3360" s="18" t="s">
        <v>5555</v>
      </c>
      <c r="E3360" s="18" t="s">
        <v>5590</v>
      </c>
      <c r="F3360" s="18" t="s">
        <v>536</v>
      </c>
      <c r="G3360" s="18">
        <v>292</v>
      </c>
      <c r="H3360" s="18">
        <v>0</v>
      </c>
      <c r="I3360" s="18">
        <v>251.77999877929687</v>
      </c>
      <c r="J3360" s="18">
        <v>93.739997863769531</v>
      </c>
      <c r="K3360" s="18">
        <v>251.77999877929687</v>
      </c>
      <c r="L3360" s="18">
        <v>0</v>
      </c>
      <c r="M3360" s="7">
        <v>0</v>
      </c>
      <c r="N3360" s="7">
        <v>-292</v>
      </c>
      <c r="O3360" s="7">
        <v>-40.220001220703125</v>
      </c>
      <c r="P3360" s="7" t="s">
        <v>487</v>
      </c>
      <c r="Q3360" s="7" t="s">
        <v>4108</v>
      </c>
      <c r="R3360" s="7">
        <v>13.699999809265137</v>
      </c>
      <c r="S3360" s="7">
        <v>32</v>
      </c>
      <c r="T3360" s="7">
        <v>158.03999328613281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411</v>
      </c>
      <c r="C3361" s="18" t="s">
        <v>5558</v>
      </c>
      <c r="D3361" s="18" t="s">
        <v>5559</v>
      </c>
      <c r="E3361" s="18" t="s">
        <v>5591</v>
      </c>
      <c r="F3361" s="18" t="s">
        <v>536</v>
      </c>
      <c r="G3361" s="18">
        <v>515</v>
      </c>
      <c r="H3361" s="18">
        <v>0</v>
      </c>
      <c r="I3361" s="18">
        <v>381.5</v>
      </c>
      <c r="J3361" s="18">
        <v>42.580001831054687</v>
      </c>
      <c r="K3361" s="18">
        <v>381.5</v>
      </c>
      <c r="L3361" s="18">
        <v>0</v>
      </c>
      <c r="M3361" s="7">
        <v>0</v>
      </c>
      <c r="N3361" s="7">
        <v>-515</v>
      </c>
      <c r="O3361" s="7">
        <v>-133.5</v>
      </c>
      <c r="P3361" s="7" t="s">
        <v>537</v>
      </c>
      <c r="Q3361" s="7" t="s">
        <v>5592</v>
      </c>
      <c r="R3361" s="7">
        <v>29.100000381469727</v>
      </c>
      <c r="S3361" s="7">
        <v>57</v>
      </c>
      <c r="T3361" s="7">
        <v>338.92001342773437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411</v>
      </c>
      <c r="C3362" s="18" t="s">
        <v>5558</v>
      </c>
      <c r="D3362" s="18" t="s">
        <v>5559</v>
      </c>
      <c r="E3362" s="18" t="s">
        <v>5593</v>
      </c>
      <c r="F3362" s="18" t="s">
        <v>536</v>
      </c>
      <c r="G3362" s="18">
        <v>151</v>
      </c>
      <c r="H3362" s="18">
        <v>0</v>
      </c>
      <c r="I3362" s="18">
        <v>114.41000366210937</v>
      </c>
      <c r="J3362" s="18">
        <v>-12.710000038146973</v>
      </c>
      <c r="K3362" s="18">
        <v>114.41000366210937</v>
      </c>
      <c r="L3362" s="18">
        <v>-1.9999999552965164E-2</v>
      </c>
      <c r="M3362" s="7">
        <v>0</v>
      </c>
      <c r="N3362" s="7">
        <v>-151</v>
      </c>
      <c r="O3362" s="7">
        <v>-36.610000610351562</v>
      </c>
      <c r="P3362" s="7" t="s">
        <v>537</v>
      </c>
      <c r="Q3362" s="7" t="s">
        <v>1661</v>
      </c>
      <c r="R3362" s="7">
        <v>10.399999618530273</v>
      </c>
      <c r="S3362" s="7">
        <v>30</v>
      </c>
      <c r="T3362" s="7">
        <v>127.12000274658203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410</v>
      </c>
      <c r="C3363" s="18" t="s">
        <v>5554</v>
      </c>
      <c r="D3363" s="18" t="s">
        <v>5555</v>
      </c>
      <c r="E3363" s="18" t="s">
        <v>5594</v>
      </c>
      <c r="F3363" s="18" t="s">
        <v>536</v>
      </c>
      <c r="G3363" s="18">
        <v>156</v>
      </c>
      <c r="H3363" s="18">
        <v>156</v>
      </c>
      <c r="I3363" s="18">
        <v>128.11000061035156</v>
      </c>
      <c r="J3363" s="18">
        <v>5.869999885559082</v>
      </c>
      <c r="K3363" s="18">
        <v>128.11000061035156</v>
      </c>
      <c r="L3363" s="18">
        <v>-0.11999999731779099</v>
      </c>
      <c r="M3363" s="7">
        <v>0</v>
      </c>
      <c r="N3363" s="7">
        <v>0</v>
      </c>
      <c r="O3363" s="7">
        <v>127.98999786376953</v>
      </c>
      <c r="P3363" s="7" t="s">
        <v>487</v>
      </c>
      <c r="Q3363" s="7" t="s">
        <v>1392</v>
      </c>
      <c r="R3363" s="7">
        <v>7.5</v>
      </c>
      <c r="S3363" s="7">
        <v>23</v>
      </c>
      <c r="T3363" s="7">
        <v>122.23999786376953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411</v>
      </c>
      <c r="C3364" s="18" t="s">
        <v>5558</v>
      </c>
      <c r="D3364" s="18" t="s">
        <v>5559</v>
      </c>
      <c r="E3364" s="18" t="s">
        <v>5595</v>
      </c>
      <c r="F3364" s="18" t="s">
        <v>536</v>
      </c>
      <c r="G3364" s="18">
        <v>191</v>
      </c>
      <c r="H3364" s="18">
        <v>0</v>
      </c>
      <c r="I3364" s="18">
        <v>145.77999877929687</v>
      </c>
      <c r="J3364" s="18">
        <v>33.139999389648437</v>
      </c>
      <c r="K3364" s="18">
        <v>145.77999877929687</v>
      </c>
      <c r="L3364" s="18">
        <v>-2.9999999329447746E-2</v>
      </c>
      <c r="M3364" s="7">
        <v>0</v>
      </c>
      <c r="N3364" s="7">
        <v>-191</v>
      </c>
      <c r="O3364" s="7">
        <v>-45.25</v>
      </c>
      <c r="P3364" s="7" t="s">
        <v>487</v>
      </c>
      <c r="Q3364" s="7" t="s">
        <v>2687</v>
      </c>
      <c r="R3364" s="7">
        <v>7.5</v>
      </c>
      <c r="S3364" s="7">
        <v>22</v>
      </c>
      <c r="T3364" s="7">
        <v>112.63999938964844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411</v>
      </c>
      <c r="C3365" s="18" t="s">
        <v>5558</v>
      </c>
      <c r="D3365" s="18" t="s">
        <v>5559</v>
      </c>
      <c r="E3365" s="18" t="s">
        <v>5596</v>
      </c>
      <c r="F3365" s="18" t="s">
        <v>536</v>
      </c>
      <c r="G3365" s="18">
        <v>93</v>
      </c>
      <c r="H3365" s="18">
        <v>0</v>
      </c>
      <c r="I3365" s="18">
        <v>67.069999694824219</v>
      </c>
      <c r="J3365" s="18">
        <v>-7.4499998092651367</v>
      </c>
      <c r="K3365" s="18">
        <v>67.069999694824219</v>
      </c>
      <c r="L3365" s="18">
        <v>0</v>
      </c>
      <c r="M3365" s="7">
        <v>0</v>
      </c>
      <c r="N3365" s="7">
        <v>-93</v>
      </c>
      <c r="O3365" s="7">
        <v>-25.930000305175781</v>
      </c>
      <c r="P3365" s="7" t="s">
        <v>537</v>
      </c>
      <c r="Q3365" s="7" t="s">
        <v>1022</v>
      </c>
      <c r="R3365" s="7">
        <v>4.4000000953674316</v>
      </c>
      <c r="S3365" s="7">
        <v>20</v>
      </c>
      <c r="T3365" s="7">
        <v>74.519996643066406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410</v>
      </c>
      <c r="C3366" s="18" t="s">
        <v>5554</v>
      </c>
      <c r="D3366" s="18" t="s">
        <v>5555</v>
      </c>
      <c r="E3366" s="18" t="s">
        <v>5597</v>
      </c>
      <c r="F3366" s="18" t="s">
        <v>536</v>
      </c>
      <c r="G3366" s="18">
        <v>74</v>
      </c>
      <c r="H3366" s="18">
        <v>0</v>
      </c>
      <c r="I3366" s="18">
        <v>89.300003051757813</v>
      </c>
      <c r="J3366" s="18">
        <v>-9.2600002288818359</v>
      </c>
      <c r="K3366" s="18">
        <v>89.300003051757813</v>
      </c>
      <c r="L3366" s="18">
        <v>-0.10999999940395355</v>
      </c>
      <c r="M3366" s="7">
        <v>0</v>
      </c>
      <c r="N3366" s="7">
        <v>-74</v>
      </c>
      <c r="O3366" s="7">
        <v>15.189999580383301</v>
      </c>
      <c r="P3366" s="7" t="s">
        <v>487</v>
      </c>
      <c r="Q3366" s="7" t="s">
        <v>1225</v>
      </c>
      <c r="R3366" s="7">
        <v>4.5999999046325684</v>
      </c>
      <c r="S3366" s="7">
        <v>18</v>
      </c>
      <c r="T3366" s="7">
        <v>98.55999755859375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132</v>
      </c>
      <c r="C3367" s="18" t="s">
        <v>5561</v>
      </c>
      <c r="D3367" s="18" t="s">
        <v>5562</v>
      </c>
      <c r="E3367" s="18" t="s">
        <v>5598</v>
      </c>
      <c r="F3367" s="18" t="s">
        <v>536</v>
      </c>
      <c r="G3367" s="18">
        <v>141</v>
      </c>
      <c r="H3367" s="18">
        <v>141</v>
      </c>
      <c r="I3367" s="18">
        <v>118.63999938964844</v>
      </c>
      <c r="J3367" s="18">
        <v>10.039999961853027</v>
      </c>
      <c r="K3367" s="18">
        <v>118.63999938964844</v>
      </c>
      <c r="L3367" s="18">
        <v>0</v>
      </c>
      <c r="M3367" s="7">
        <v>0</v>
      </c>
      <c r="N3367" s="7">
        <v>0</v>
      </c>
      <c r="O3367" s="7">
        <v>118.63999938964844</v>
      </c>
      <c r="P3367" s="7" t="s">
        <v>487</v>
      </c>
      <c r="Q3367" s="7" t="s">
        <v>1394</v>
      </c>
      <c r="R3367" s="7">
        <v>7.8000001907348633</v>
      </c>
      <c r="S3367" s="7">
        <v>28</v>
      </c>
      <c r="T3367" s="7">
        <v>108.59999847412109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410</v>
      </c>
      <c r="C3368" s="18" t="s">
        <v>5554</v>
      </c>
      <c r="D3368" s="18" t="s">
        <v>5555</v>
      </c>
      <c r="E3368" s="18" t="s">
        <v>5599</v>
      </c>
      <c r="F3368" s="18" t="s">
        <v>536</v>
      </c>
      <c r="G3368" s="18">
        <v>146</v>
      </c>
      <c r="H3368" s="18">
        <v>0</v>
      </c>
      <c r="I3368" s="18">
        <v>112.93000030517578</v>
      </c>
      <c r="J3368" s="18">
        <v>-12.550000190734863</v>
      </c>
      <c r="K3368" s="18">
        <v>112.93000030517578</v>
      </c>
      <c r="L3368" s="18">
        <v>-3.9999999105930328E-2</v>
      </c>
      <c r="M3368" s="7">
        <v>0</v>
      </c>
      <c r="N3368" s="7">
        <v>-146</v>
      </c>
      <c r="O3368" s="7">
        <v>-33.110000610351562</v>
      </c>
      <c r="P3368" s="7" t="s">
        <v>487</v>
      </c>
      <c r="Q3368" s="7" t="s">
        <v>1180</v>
      </c>
      <c r="R3368" s="7">
        <v>7.8000001907348633</v>
      </c>
      <c r="S3368" s="7">
        <v>31</v>
      </c>
      <c r="T3368" s="7">
        <v>125.48000335693359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411</v>
      </c>
      <c r="C3369" s="18" t="s">
        <v>5558</v>
      </c>
      <c r="D3369" s="18" t="s">
        <v>5559</v>
      </c>
      <c r="E3369" s="18" t="s">
        <v>5600</v>
      </c>
      <c r="F3369" s="18" t="s">
        <v>536</v>
      </c>
      <c r="G3369" s="18">
        <v>178</v>
      </c>
      <c r="H3369" s="18">
        <v>0</v>
      </c>
      <c r="I3369" s="18">
        <v>136.66000366210937</v>
      </c>
      <c r="J3369" s="18">
        <v>-15.180000305175781</v>
      </c>
      <c r="K3369" s="18">
        <v>136.66000366210937</v>
      </c>
      <c r="L3369" s="18">
        <v>-5.9999998658895493E-2</v>
      </c>
      <c r="M3369" s="7">
        <v>0</v>
      </c>
      <c r="N3369" s="7">
        <v>-178</v>
      </c>
      <c r="O3369" s="7">
        <v>-41.400001525878906</v>
      </c>
      <c r="P3369" s="7" t="s">
        <v>487</v>
      </c>
      <c r="Q3369" s="7" t="s">
        <v>3760</v>
      </c>
      <c r="R3369" s="7">
        <v>10</v>
      </c>
      <c r="S3369" s="7">
        <v>41</v>
      </c>
      <c r="T3369" s="7">
        <v>151.83999633789062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410</v>
      </c>
      <c r="C3370" s="18" t="s">
        <v>5554</v>
      </c>
      <c r="D3370" s="18" t="s">
        <v>5555</v>
      </c>
      <c r="E3370" s="18" t="s">
        <v>5601</v>
      </c>
      <c r="F3370" s="18" t="s">
        <v>536</v>
      </c>
      <c r="G3370" s="18">
        <v>101</v>
      </c>
      <c r="H3370" s="18">
        <v>101</v>
      </c>
      <c r="I3370" s="18">
        <v>65.55999755859375</v>
      </c>
      <c r="J3370" s="18">
        <v>1.3200000524520874</v>
      </c>
      <c r="K3370" s="18">
        <v>65.55999755859375</v>
      </c>
      <c r="L3370" s="18">
        <v>0</v>
      </c>
      <c r="M3370" s="7">
        <v>0</v>
      </c>
      <c r="N3370" s="7">
        <v>0</v>
      </c>
      <c r="O3370" s="7">
        <v>65.55999755859375</v>
      </c>
      <c r="P3370" s="7" t="s">
        <v>470</v>
      </c>
      <c r="Q3370" s="7" t="s">
        <v>5088</v>
      </c>
      <c r="R3370" s="7">
        <v>1.7000000476837158</v>
      </c>
      <c r="S3370" s="7">
        <v>9</v>
      </c>
      <c r="T3370" s="7">
        <v>64.239997863769531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132</v>
      </c>
      <c r="C3371" s="18" t="s">
        <v>5561</v>
      </c>
      <c r="D3371" s="18" t="s">
        <v>5562</v>
      </c>
      <c r="E3371" s="18" t="s">
        <v>5602</v>
      </c>
      <c r="F3371" s="18" t="s">
        <v>536</v>
      </c>
      <c r="G3371" s="18">
        <v>115</v>
      </c>
      <c r="H3371" s="18">
        <v>0</v>
      </c>
      <c r="I3371" s="18">
        <v>68.970001220703125</v>
      </c>
      <c r="J3371" s="18">
        <v>8.2100000381469727</v>
      </c>
      <c r="K3371" s="18">
        <v>68.970001220703125</v>
      </c>
      <c r="L3371" s="18">
        <v>0</v>
      </c>
      <c r="M3371" s="7">
        <v>0</v>
      </c>
      <c r="N3371" s="7">
        <v>-115</v>
      </c>
      <c r="O3371" s="7">
        <v>-46.029998779296875</v>
      </c>
      <c r="P3371" s="7" t="s">
        <v>537</v>
      </c>
      <c r="Q3371" s="7" t="s">
        <v>4135</v>
      </c>
      <c r="R3371" s="7">
        <v>5.1999998092651367</v>
      </c>
      <c r="S3371" s="7">
        <v>13</v>
      </c>
      <c r="T3371" s="7">
        <v>60.759998321533203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410</v>
      </c>
      <c r="C3372" s="18" t="s">
        <v>5554</v>
      </c>
      <c r="D3372" s="18" t="s">
        <v>5555</v>
      </c>
      <c r="E3372" s="18" t="s">
        <v>5603</v>
      </c>
      <c r="F3372" s="18" t="s">
        <v>536</v>
      </c>
      <c r="G3372" s="18">
        <v>225</v>
      </c>
      <c r="H3372" s="18">
        <v>0</v>
      </c>
      <c r="I3372" s="18">
        <v>191.63999938964844</v>
      </c>
      <c r="J3372" s="18">
        <v>0</v>
      </c>
      <c r="K3372" s="18">
        <v>191.63999938964844</v>
      </c>
      <c r="L3372" s="18">
        <v>-0.23999999463558197</v>
      </c>
      <c r="M3372" s="7">
        <v>0</v>
      </c>
      <c r="N3372" s="7">
        <v>-225</v>
      </c>
      <c r="O3372" s="7">
        <v>-33.599998474121094</v>
      </c>
      <c r="P3372" s="7" t="s">
        <v>537</v>
      </c>
      <c r="Q3372" s="7" t="s">
        <v>1088</v>
      </c>
      <c r="R3372" s="7">
        <v>14.100000381469727</v>
      </c>
      <c r="S3372" s="7">
        <v>49</v>
      </c>
      <c r="T3372" s="7">
        <v>191.63999938964844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132</v>
      </c>
      <c r="C3373" s="18" t="s">
        <v>5561</v>
      </c>
      <c r="D3373" s="18" t="s">
        <v>5562</v>
      </c>
      <c r="E3373" s="18" t="s">
        <v>5604</v>
      </c>
      <c r="F3373" s="18" t="s">
        <v>536</v>
      </c>
      <c r="G3373" s="18">
        <v>153</v>
      </c>
      <c r="H3373" s="18">
        <v>0</v>
      </c>
      <c r="I3373" s="18">
        <v>146</v>
      </c>
      <c r="J3373" s="18">
        <v>0</v>
      </c>
      <c r="K3373" s="18">
        <v>146</v>
      </c>
      <c r="L3373" s="18">
        <v>-1.9999999552965164E-2</v>
      </c>
      <c r="M3373" s="7">
        <v>0</v>
      </c>
      <c r="N3373" s="7">
        <v>-153</v>
      </c>
      <c r="O3373" s="7">
        <v>-7.0199999809265137</v>
      </c>
      <c r="P3373" s="7" t="s">
        <v>510</v>
      </c>
      <c r="Q3373" s="7" t="s">
        <v>5605</v>
      </c>
      <c r="R3373" s="7">
        <v>9.6999998092651367</v>
      </c>
      <c r="S3373" s="7">
        <v>26</v>
      </c>
      <c r="T3373" s="7">
        <v>146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410</v>
      </c>
      <c r="C3374" s="18" t="s">
        <v>5554</v>
      </c>
      <c r="D3374" s="18" t="s">
        <v>5555</v>
      </c>
      <c r="E3374" s="18" t="s">
        <v>5606</v>
      </c>
      <c r="F3374" s="18" t="s">
        <v>536</v>
      </c>
      <c r="G3374" s="18">
        <v>249</v>
      </c>
      <c r="H3374" s="18">
        <v>0</v>
      </c>
      <c r="I3374" s="18">
        <v>166.86000061035156</v>
      </c>
      <c r="J3374" s="18">
        <v>-18.540000915527344</v>
      </c>
      <c r="K3374" s="18">
        <v>166.86000061035156</v>
      </c>
      <c r="L3374" s="18">
        <v>0</v>
      </c>
      <c r="M3374" s="7">
        <v>0</v>
      </c>
      <c r="N3374" s="7">
        <v>-249</v>
      </c>
      <c r="O3374" s="7">
        <v>-82.139999389648437</v>
      </c>
      <c r="P3374" s="7" t="s">
        <v>470</v>
      </c>
      <c r="Q3374" s="7" t="s">
        <v>2651</v>
      </c>
      <c r="R3374" s="7">
        <v>14.300000190734863</v>
      </c>
      <c r="S3374" s="7">
        <v>31</v>
      </c>
      <c r="T3374" s="7">
        <v>185.39999389648437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132</v>
      </c>
      <c r="C3375" s="18" t="s">
        <v>5561</v>
      </c>
      <c r="D3375" s="18" t="s">
        <v>5562</v>
      </c>
      <c r="E3375" s="18" t="s">
        <v>5607</v>
      </c>
      <c r="F3375" s="18" t="s">
        <v>536</v>
      </c>
      <c r="G3375" s="18">
        <v>209</v>
      </c>
      <c r="H3375" s="18">
        <v>0</v>
      </c>
      <c r="I3375" s="18">
        <v>163.55000305175781</v>
      </c>
      <c r="J3375" s="18">
        <v>12.390000343322754</v>
      </c>
      <c r="K3375" s="18">
        <v>163.55000305175781</v>
      </c>
      <c r="L3375" s="18">
        <v>-7.9999998211860657E-2</v>
      </c>
      <c r="M3375" s="7">
        <v>0</v>
      </c>
      <c r="N3375" s="7">
        <v>-209</v>
      </c>
      <c r="O3375" s="7">
        <v>-45.529998779296875</v>
      </c>
      <c r="P3375" s="7" t="s">
        <v>487</v>
      </c>
      <c r="Q3375" s="7" t="s">
        <v>3327</v>
      </c>
      <c r="R3375" s="7">
        <v>11.199999809265137</v>
      </c>
      <c r="S3375" s="7">
        <v>32</v>
      </c>
      <c r="T3375" s="7">
        <v>151.16000366210937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132</v>
      </c>
      <c r="C3376" s="18" t="s">
        <v>5561</v>
      </c>
      <c r="D3376" s="18" t="s">
        <v>5562</v>
      </c>
      <c r="E3376" s="18" t="s">
        <v>5608</v>
      </c>
      <c r="F3376" s="18" t="s">
        <v>536</v>
      </c>
      <c r="G3376" s="18">
        <v>90</v>
      </c>
      <c r="H3376" s="18">
        <v>0</v>
      </c>
      <c r="I3376" s="18">
        <v>63.430000305175781</v>
      </c>
      <c r="J3376" s="18">
        <v>-7.0500001907348633</v>
      </c>
      <c r="K3376" s="18">
        <v>63.430000305175781</v>
      </c>
      <c r="L3376" s="18">
        <v>0</v>
      </c>
      <c r="M3376" s="7">
        <v>0</v>
      </c>
      <c r="N3376" s="7">
        <v>-90</v>
      </c>
      <c r="O3376" s="7">
        <v>-26.569999694824219</v>
      </c>
      <c r="P3376" s="7" t="s">
        <v>487</v>
      </c>
      <c r="Q3376" s="7" t="s">
        <v>3333</v>
      </c>
      <c r="R3376" s="7">
        <v>3.7000000476837158</v>
      </c>
      <c r="S3376" s="7">
        <v>9</v>
      </c>
      <c r="T3376" s="7">
        <v>70.480003356933594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411</v>
      </c>
      <c r="C3377" s="18" t="s">
        <v>5558</v>
      </c>
      <c r="D3377" s="18" t="s">
        <v>5559</v>
      </c>
      <c r="E3377" s="18" t="s">
        <v>5609</v>
      </c>
      <c r="F3377" s="18" t="s">
        <v>536</v>
      </c>
      <c r="G3377" s="18">
        <v>444</v>
      </c>
      <c r="H3377" s="18">
        <v>49</v>
      </c>
      <c r="I3377" s="18">
        <v>319</v>
      </c>
      <c r="J3377" s="18">
        <v>0</v>
      </c>
      <c r="K3377" s="18">
        <v>319</v>
      </c>
      <c r="L3377" s="18">
        <v>0</v>
      </c>
      <c r="M3377" s="7">
        <v>0</v>
      </c>
      <c r="N3377" s="7">
        <v>-395</v>
      </c>
      <c r="O3377" s="7">
        <v>-76</v>
      </c>
      <c r="P3377" s="7" t="s">
        <v>487</v>
      </c>
      <c r="Q3377" s="7" t="s">
        <v>1104</v>
      </c>
      <c r="R3377" s="7">
        <v>17.200000762939453</v>
      </c>
      <c r="S3377" s="7">
        <v>98</v>
      </c>
      <c r="T3377" s="7">
        <v>319</v>
      </c>
      <c r="U3377" s="7"/>
      <c r="V3377" s="7"/>
      <c r="W3377" s="18">
        <v>1</v>
      </c>
      <c r="X3377" t="s">
        <v>630</v>
      </c>
    </row>
    <row r="3378" spans="1:24" ht="15" customHeight="1">
      <c r="A3378" s="18" t="s">
        <v>75</v>
      </c>
      <c r="B3378" s="18" t="s">
        <v>412</v>
      </c>
      <c r="C3378" s="18" t="s">
        <v>5610</v>
      </c>
      <c r="D3378" s="18" t="s">
        <v>5611</v>
      </c>
      <c r="E3378" s="18" t="s">
        <v>5612</v>
      </c>
      <c r="F3378" s="18" t="s">
        <v>536</v>
      </c>
      <c r="G3378" s="18">
        <v>2258</v>
      </c>
      <c r="H3378" s="18">
        <v>0</v>
      </c>
      <c r="I3378" s="18">
        <v>1677.3299560546875</v>
      </c>
      <c r="J3378" s="18">
        <v>1.9999999552965164E-2</v>
      </c>
      <c r="K3378" s="18">
        <v>1677.3299560546875</v>
      </c>
      <c r="L3378" s="18">
        <v>-0.25</v>
      </c>
      <c r="M3378" s="7">
        <v>0</v>
      </c>
      <c r="N3378" s="7">
        <v>-2258</v>
      </c>
      <c r="O3378" s="7">
        <v>-580.91998291015625</v>
      </c>
      <c r="P3378" s="7" t="s">
        <v>924</v>
      </c>
      <c r="Q3378" s="7" t="s">
        <v>5613</v>
      </c>
      <c r="R3378" s="7">
        <v>85.099998474121094</v>
      </c>
      <c r="S3378" s="7">
        <v>162</v>
      </c>
      <c r="T3378" s="7">
        <v>1677.31005859375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132</v>
      </c>
      <c r="C3379" s="18" t="s">
        <v>5561</v>
      </c>
      <c r="D3379" s="18" t="s">
        <v>5562</v>
      </c>
      <c r="E3379" s="18" t="s">
        <v>5614</v>
      </c>
      <c r="F3379" s="18" t="s">
        <v>536</v>
      </c>
      <c r="G3379" s="18">
        <v>225</v>
      </c>
      <c r="H3379" s="18">
        <v>0</v>
      </c>
      <c r="I3379" s="18">
        <v>139.63999938964844</v>
      </c>
      <c r="J3379" s="18">
        <v>-15.520000457763672</v>
      </c>
      <c r="K3379" s="18">
        <v>139.63999938964844</v>
      </c>
      <c r="L3379" s="18">
        <v>-0.10999999940395355</v>
      </c>
      <c r="M3379" s="7">
        <v>0</v>
      </c>
      <c r="N3379" s="7">
        <v>-225</v>
      </c>
      <c r="O3379" s="7">
        <v>-85.470001220703125</v>
      </c>
      <c r="P3379" s="7" t="s">
        <v>487</v>
      </c>
      <c r="Q3379" s="7" t="s">
        <v>4775</v>
      </c>
      <c r="R3379" s="7">
        <v>11.699999809265137</v>
      </c>
      <c r="S3379" s="7">
        <v>28</v>
      </c>
      <c r="T3379" s="7">
        <v>155.16000366210937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411</v>
      </c>
      <c r="C3380" s="18" t="s">
        <v>5558</v>
      </c>
      <c r="D3380" s="18" t="s">
        <v>5559</v>
      </c>
      <c r="E3380" s="18" t="s">
        <v>5615</v>
      </c>
      <c r="F3380" s="18" t="s">
        <v>536</v>
      </c>
      <c r="G3380" s="18">
        <v>258</v>
      </c>
      <c r="H3380" s="18">
        <v>0</v>
      </c>
      <c r="I3380" s="18">
        <v>180.25</v>
      </c>
      <c r="J3380" s="18">
        <v>5.25</v>
      </c>
      <c r="K3380" s="18">
        <v>180.25</v>
      </c>
      <c r="L3380" s="18">
        <v>0</v>
      </c>
      <c r="M3380" s="7">
        <v>0</v>
      </c>
      <c r="N3380" s="7">
        <v>-258</v>
      </c>
      <c r="O3380" s="7">
        <v>-77.75</v>
      </c>
      <c r="P3380" s="7" t="s">
        <v>487</v>
      </c>
      <c r="Q3380" s="7" t="s">
        <v>2385</v>
      </c>
      <c r="R3380" s="7">
        <v>4.4000000953674316</v>
      </c>
      <c r="S3380" s="7">
        <v>31</v>
      </c>
      <c r="T3380" s="7">
        <v>175</v>
      </c>
      <c r="U3380" s="7"/>
      <c r="V3380" s="7"/>
      <c r="W3380" s="18">
        <v>1</v>
      </c>
      <c r="X3380" t="s">
        <v>630</v>
      </c>
    </row>
    <row r="3381" spans="1:24" ht="15" customHeight="1">
      <c r="A3381" s="18" t="s">
        <v>75</v>
      </c>
      <c r="B3381" s="18" t="s">
        <v>410</v>
      </c>
      <c r="C3381" s="18" t="s">
        <v>5554</v>
      </c>
      <c r="D3381" s="18" t="s">
        <v>5555</v>
      </c>
      <c r="E3381" s="18" t="s">
        <v>5616</v>
      </c>
      <c r="F3381" s="18" t="s">
        <v>536</v>
      </c>
      <c r="G3381" s="18">
        <v>1153</v>
      </c>
      <c r="H3381" s="18">
        <v>1153</v>
      </c>
      <c r="I3381" s="18">
        <v>857.15997314453125</v>
      </c>
      <c r="J3381" s="18">
        <v>291.07998657226562</v>
      </c>
      <c r="K3381" s="18">
        <v>857.15997314453125</v>
      </c>
      <c r="L3381" s="18">
        <v>0</v>
      </c>
      <c r="M3381" s="7">
        <v>0</v>
      </c>
      <c r="N3381" s="7">
        <v>0</v>
      </c>
      <c r="O3381" s="7">
        <v>857.15997314453125</v>
      </c>
      <c r="P3381" s="7" t="s">
        <v>537</v>
      </c>
      <c r="Q3381" s="7" t="s">
        <v>2515</v>
      </c>
      <c r="R3381" s="7">
        <v>43.400001525878906</v>
      </c>
      <c r="S3381" s="7">
        <v>124</v>
      </c>
      <c r="T3381" s="7">
        <v>566.08001708984375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132</v>
      </c>
      <c r="C3382" s="18" t="s">
        <v>5561</v>
      </c>
      <c r="D3382" s="18" t="s">
        <v>5562</v>
      </c>
      <c r="E3382" s="18" t="s">
        <v>5617</v>
      </c>
      <c r="F3382" s="18" t="s">
        <v>536</v>
      </c>
      <c r="G3382" s="18">
        <v>277</v>
      </c>
      <c r="H3382" s="18">
        <v>0</v>
      </c>
      <c r="I3382" s="18">
        <v>203.72000122070312</v>
      </c>
      <c r="J3382" s="18">
        <v>0</v>
      </c>
      <c r="K3382" s="18">
        <v>203.72000122070312</v>
      </c>
      <c r="L3382" s="18">
        <v>0</v>
      </c>
      <c r="M3382" s="7">
        <v>0</v>
      </c>
      <c r="N3382" s="7">
        <v>-277</v>
      </c>
      <c r="O3382" s="7">
        <v>-73.279998779296875</v>
      </c>
      <c r="P3382" s="7" t="s">
        <v>537</v>
      </c>
      <c r="Q3382" s="7" t="s">
        <v>979</v>
      </c>
      <c r="R3382" s="7">
        <v>18</v>
      </c>
      <c r="S3382" s="7">
        <v>48</v>
      </c>
      <c r="T3382" s="7">
        <v>203.72000122070312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412</v>
      </c>
      <c r="C3383" s="18" t="s">
        <v>5610</v>
      </c>
      <c r="D3383" s="18" t="s">
        <v>5611</v>
      </c>
      <c r="E3383" s="18" t="s">
        <v>5618</v>
      </c>
      <c r="F3383" s="18" t="s">
        <v>536</v>
      </c>
      <c r="G3383" s="18">
        <v>547</v>
      </c>
      <c r="H3383" s="18">
        <v>0</v>
      </c>
      <c r="I3383" s="18">
        <v>416.02999877929687</v>
      </c>
      <c r="J3383" s="18">
        <v>23.549999237060547</v>
      </c>
      <c r="K3383" s="18">
        <v>416.02999877929687</v>
      </c>
      <c r="L3383" s="18">
        <v>-7.9999998211860657E-2</v>
      </c>
      <c r="M3383" s="7">
        <v>0</v>
      </c>
      <c r="N3383" s="7">
        <v>-547</v>
      </c>
      <c r="O3383" s="7">
        <v>-131.05000305175781</v>
      </c>
      <c r="P3383" s="7" t="s">
        <v>924</v>
      </c>
      <c r="Q3383" s="7" t="s">
        <v>981</v>
      </c>
      <c r="R3383" s="7">
        <v>18.200000762939453</v>
      </c>
      <c r="S3383" s="7">
        <v>47</v>
      </c>
      <c r="T3383" s="7">
        <v>392.48001098632812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411</v>
      </c>
      <c r="C3384" s="18" t="s">
        <v>5558</v>
      </c>
      <c r="D3384" s="18" t="s">
        <v>5559</v>
      </c>
      <c r="E3384" s="18" t="s">
        <v>5619</v>
      </c>
      <c r="F3384" s="18" t="s">
        <v>536</v>
      </c>
      <c r="G3384" s="18">
        <v>77</v>
      </c>
      <c r="H3384" s="18">
        <v>0</v>
      </c>
      <c r="I3384" s="18">
        <v>56</v>
      </c>
      <c r="J3384" s="18">
        <v>0</v>
      </c>
      <c r="K3384" s="18">
        <v>56</v>
      </c>
      <c r="L3384" s="18">
        <v>0</v>
      </c>
      <c r="M3384" s="7">
        <v>0</v>
      </c>
      <c r="N3384" s="7">
        <v>-77</v>
      </c>
      <c r="O3384" s="7">
        <v>-21</v>
      </c>
      <c r="P3384" s="7" t="s">
        <v>537</v>
      </c>
      <c r="Q3384" s="7" t="s">
        <v>4860</v>
      </c>
      <c r="R3384" s="7">
        <v>2.5</v>
      </c>
      <c r="S3384" s="7">
        <v>10</v>
      </c>
      <c r="T3384" s="7">
        <v>56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410</v>
      </c>
      <c r="C3385" s="18" t="s">
        <v>5554</v>
      </c>
      <c r="D3385" s="18" t="s">
        <v>5555</v>
      </c>
      <c r="E3385" s="18" t="s">
        <v>5620</v>
      </c>
      <c r="F3385" s="18" t="s">
        <v>536</v>
      </c>
      <c r="G3385" s="18">
        <v>185</v>
      </c>
      <c r="H3385" s="18">
        <v>0</v>
      </c>
      <c r="I3385" s="18">
        <v>133.8800048828125</v>
      </c>
      <c r="J3385" s="18">
        <v>0</v>
      </c>
      <c r="K3385" s="18">
        <v>133.8800048828125</v>
      </c>
      <c r="L3385" s="18">
        <v>0</v>
      </c>
      <c r="M3385" s="7">
        <v>0</v>
      </c>
      <c r="N3385" s="7">
        <v>-185</v>
      </c>
      <c r="O3385" s="7">
        <v>-51.119998931884766</v>
      </c>
      <c r="P3385" s="7" t="s">
        <v>537</v>
      </c>
      <c r="Q3385" s="7" t="s">
        <v>1044</v>
      </c>
      <c r="R3385" s="7">
        <v>12.100000381469727</v>
      </c>
      <c r="S3385" s="7">
        <v>32</v>
      </c>
      <c r="T3385" s="7">
        <v>133.8800048828125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132</v>
      </c>
      <c r="C3386" s="18" t="s">
        <v>5561</v>
      </c>
      <c r="D3386" s="18" t="s">
        <v>5562</v>
      </c>
      <c r="E3386" s="18" t="s">
        <v>5621</v>
      </c>
      <c r="F3386" s="18" t="s">
        <v>536</v>
      </c>
      <c r="G3386" s="18">
        <v>129</v>
      </c>
      <c r="H3386" s="18">
        <v>0</v>
      </c>
      <c r="I3386" s="18">
        <v>122.33000183105469</v>
      </c>
      <c r="J3386" s="18">
        <v>1.9299999475479126</v>
      </c>
      <c r="K3386" s="18">
        <v>122.33000183105469</v>
      </c>
      <c r="L3386" s="18">
        <v>0</v>
      </c>
      <c r="M3386" s="7">
        <v>0</v>
      </c>
      <c r="N3386" s="7">
        <v>-129</v>
      </c>
      <c r="O3386" s="7">
        <v>-6.6700000762939453</v>
      </c>
      <c r="P3386" s="7" t="s">
        <v>487</v>
      </c>
      <c r="Q3386" s="7" t="s">
        <v>1492</v>
      </c>
      <c r="R3386" s="7">
        <v>8.6999998092651367</v>
      </c>
      <c r="S3386" s="7">
        <v>28</v>
      </c>
      <c r="T3386" s="7">
        <v>120.40000152587891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411</v>
      </c>
      <c r="C3387" s="18" t="s">
        <v>5558</v>
      </c>
      <c r="D3387" s="18" t="s">
        <v>5559</v>
      </c>
      <c r="E3387" s="18" t="s">
        <v>5622</v>
      </c>
      <c r="F3387" s="18" t="s">
        <v>536</v>
      </c>
      <c r="G3387" s="18">
        <v>102</v>
      </c>
      <c r="H3387" s="18">
        <v>0</v>
      </c>
      <c r="I3387" s="18">
        <v>76.089996337890625</v>
      </c>
      <c r="J3387" s="18">
        <v>16.090000152587891</v>
      </c>
      <c r="K3387" s="18">
        <v>76.089996337890625</v>
      </c>
      <c r="L3387" s="18">
        <v>0</v>
      </c>
      <c r="M3387" s="7">
        <v>0</v>
      </c>
      <c r="N3387" s="7">
        <v>-102</v>
      </c>
      <c r="O3387" s="7">
        <v>-25.909999847412109</v>
      </c>
      <c r="P3387" s="7" t="s">
        <v>487</v>
      </c>
      <c r="Q3387" s="7" t="s">
        <v>2904</v>
      </c>
      <c r="R3387" s="7">
        <v>0.10000000149011612</v>
      </c>
      <c r="S3387" s="7">
        <v>3</v>
      </c>
      <c r="T3387" s="7">
        <v>60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411</v>
      </c>
      <c r="C3388" s="18" t="s">
        <v>5558</v>
      </c>
      <c r="D3388" s="18" t="s">
        <v>5559</v>
      </c>
      <c r="E3388" s="18" t="s">
        <v>5623</v>
      </c>
      <c r="F3388" s="18" t="s">
        <v>536</v>
      </c>
      <c r="G3388" s="18">
        <v>125</v>
      </c>
      <c r="H3388" s="18">
        <v>0</v>
      </c>
      <c r="I3388" s="18">
        <v>91.569999694824219</v>
      </c>
      <c r="J3388" s="18">
        <v>31.569999694824219</v>
      </c>
      <c r="K3388" s="18">
        <v>91.569999694824219</v>
      </c>
      <c r="L3388" s="18">
        <v>0</v>
      </c>
      <c r="M3388" s="7">
        <v>0</v>
      </c>
      <c r="N3388" s="7">
        <v>-125</v>
      </c>
      <c r="O3388" s="7">
        <v>-33.430000305175781</v>
      </c>
      <c r="P3388" s="7" t="s">
        <v>487</v>
      </c>
      <c r="Q3388" s="7" t="s">
        <v>3697</v>
      </c>
      <c r="R3388" s="7">
        <v>1.1000000238418579</v>
      </c>
      <c r="S3388" s="7">
        <v>5</v>
      </c>
      <c r="T3388" s="7">
        <v>60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132</v>
      </c>
      <c r="C3389" s="18" t="s">
        <v>5561</v>
      </c>
      <c r="D3389" s="18" t="s">
        <v>5562</v>
      </c>
      <c r="E3389" s="18" t="s">
        <v>5624</v>
      </c>
      <c r="F3389" s="18" t="s">
        <v>536</v>
      </c>
      <c r="G3389" s="18">
        <v>287</v>
      </c>
      <c r="H3389" s="18">
        <v>0</v>
      </c>
      <c r="I3389" s="18">
        <v>183.3800048828125</v>
      </c>
      <c r="J3389" s="18">
        <v>-1.9999999552965164E-2</v>
      </c>
      <c r="K3389" s="18">
        <v>183.3800048828125</v>
      </c>
      <c r="L3389" s="18">
        <v>-9.0000003576278687E-2</v>
      </c>
      <c r="M3389" s="7">
        <v>0</v>
      </c>
      <c r="N3389" s="7">
        <v>-287</v>
      </c>
      <c r="O3389" s="7">
        <v>-103.70999908447266</v>
      </c>
      <c r="P3389" s="7" t="s">
        <v>510</v>
      </c>
      <c r="Q3389" s="7" t="s">
        <v>3193</v>
      </c>
      <c r="R3389" s="7">
        <v>12.100000381469727</v>
      </c>
      <c r="S3389" s="7">
        <v>38</v>
      </c>
      <c r="T3389" s="7">
        <v>183.39999389648437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132</v>
      </c>
      <c r="C3390" s="18" t="s">
        <v>5561</v>
      </c>
      <c r="D3390" s="18" t="s">
        <v>5562</v>
      </c>
      <c r="E3390" s="18" t="s">
        <v>5625</v>
      </c>
      <c r="F3390" s="18" t="s">
        <v>536</v>
      </c>
      <c r="G3390" s="18">
        <v>241</v>
      </c>
      <c r="H3390" s="18">
        <v>0</v>
      </c>
      <c r="I3390" s="18">
        <v>179.50999450683594</v>
      </c>
      <c r="J3390" s="18">
        <v>13.069999694824219</v>
      </c>
      <c r="K3390" s="18">
        <v>179.50999450683594</v>
      </c>
      <c r="L3390" s="18">
        <v>-1.9999999552965164E-2</v>
      </c>
      <c r="M3390" s="7">
        <v>0</v>
      </c>
      <c r="N3390" s="7">
        <v>-241</v>
      </c>
      <c r="O3390" s="7">
        <v>-61.509998321533203</v>
      </c>
      <c r="P3390" s="7" t="s">
        <v>537</v>
      </c>
      <c r="Q3390" s="7" t="s">
        <v>3954</v>
      </c>
      <c r="R3390" s="7">
        <v>14.5</v>
      </c>
      <c r="S3390" s="7">
        <v>44</v>
      </c>
      <c r="T3390" s="7">
        <v>166.44000244140625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132</v>
      </c>
      <c r="C3391" s="18" t="s">
        <v>5561</v>
      </c>
      <c r="D3391" s="18" t="s">
        <v>5562</v>
      </c>
      <c r="E3391" s="18" t="s">
        <v>5626</v>
      </c>
      <c r="F3391" s="18" t="s">
        <v>536</v>
      </c>
      <c r="G3391" s="18">
        <v>369</v>
      </c>
      <c r="H3391" s="18">
        <v>0</v>
      </c>
      <c r="I3391" s="18">
        <v>271.8900146484375</v>
      </c>
      <c r="J3391" s="18">
        <v>5.000000074505806E-2</v>
      </c>
      <c r="K3391" s="18">
        <v>271.8900146484375</v>
      </c>
      <c r="L3391" s="18">
        <v>0</v>
      </c>
      <c r="M3391" s="7">
        <v>0</v>
      </c>
      <c r="N3391" s="7">
        <v>-369</v>
      </c>
      <c r="O3391" s="7">
        <v>-97.110000610351563</v>
      </c>
      <c r="P3391" s="7" t="s">
        <v>487</v>
      </c>
      <c r="Q3391" s="7" t="s">
        <v>1139</v>
      </c>
      <c r="R3391" s="7">
        <v>21</v>
      </c>
      <c r="S3391" s="7">
        <v>71</v>
      </c>
      <c r="T3391" s="7">
        <v>271.83999633789062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411</v>
      </c>
      <c r="C3392" s="18" t="s">
        <v>5558</v>
      </c>
      <c r="D3392" s="18" t="s">
        <v>5559</v>
      </c>
      <c r="E3392" s="18" t="s">
        <v>5627</v>
      </c>
      <c r="F3392" s="18" t="s">
        <v>536</v>
      </c>
      <c r="G3392" s="18">
        <v>939</v>
      </c>
      <c r="H3392" s="18">
        <v>0</v>
      </c>
      <c r="I3392" s="18">
        <v>699</v>
      </c>
      <c r="J3392" s="18">
        <v>0</v>
      </c>
      <c r="K3392" s="18">
        <v>699</v>
      </c>
      <c r="L3392" s="18">
        <v>-9.9999997764825821E-3</v>
      </c>
      <c r="M3392" s="7">
        <v>0</v>
      </c>
      <c r="N3392" s="7">
        <v>-939</v>
      </c>
      <c r="O3392" s="7">
        <v>-240.00999450683594</v>
      </c>
      <c r="P3392" s="7" t="s">
        <v>487</v>
      </c>
      <c r="Q3392" s="7" t="s">
        <v>2156</v>
      </c>
      <c r="R3392" s="7">
        <v>42.5</v>
      </c>
      <c r="S3392" s="7">
        <v>202</v>
      </c>
      <c r="T3392" s="7">
        <v>699</v>
      </c>
      <c r="U3392" s="7"/>
      <c r="V3392" s="7"/>
      <c r="W3392" s="18">
        <v>1</v>
      </c>
      <c r="X3392" t="s">
        <v>630</v>
      </c>
    </row>
    <row r="3393" spans="1:23" ht="15" customHeight="1">
      <c r="A3393" s="18" t="s">
        <v>75</v>
      </c>
      <c r="B3393" s="18" t="s">
        <v>411</v>
      </c>
      <c r="C3393" s="18" t="s">
        <v>5558</v>
      </c>
      <c r="D3393" s="18" t="s">
        <v>5559</v>
      </c>
      <c r="E3393" s="18" t="s">
        <v>5628</v>
      </c>
      <c r="F3393" s="18" t="s">
        <v>536</v>
      </c>
      <c r="G3393" s="18">
        <v>197</v>
      </c>
      <c r="H3393" s="18">
        <v>0</v>
      </c>
      <c r="I3393" s="18">
        <v>146.74000549316406</v>
      </c>
      <c r="J3393" s="18">
        <v>41.139999389648438</v>
      </c>
      <c r="K3393" s="18">
        <v>146.74000549316406</v>
      </c>
      <c r="L3393" s="18">
        <v>0</v>
      </c>
      <c r="M3393" s="7">
        <v>0</v>
      </c>
      <c r="N3393" s="7">
        <v>-197</v>
      </c>
      <c r="O3393" s="7">
        <v>-50.259998321533203</v>
      </c>
      <c r="P3393" s="7" t="s">
        <v>487</v>
      </c>
      <c r="Q3393" s="7" t="s">
        <v>1054</v>
      </c>
      <c r="R3393" s="7">
        <v>6.5</v>
      </c>
      <c r="S3393" s="7">
        <v>24</v>
      </c>
      <c r="T3393" s="7">
        <v>105.59999847412109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132</v>
      </c>
      <c r="C3394" s="18" t="s">
        <v>5561</v>
      </c>
      <c r="D3394" s="18" t="s">
        <v>5562</v>
      </c>
      <c r="E3394" s="18" t="s">
        <v>5629</v>
      </c>
      <c r="F3394" s="18" t="s">
        <v>536</v>
      </c>
      <c r="G3394" s="18">
        <v>133</v>
      </c>
      <c r="H3394" s="18">
        <v>0</v>
      </c>
      <c r="I3394" s="18">
        <v>105.55999755859375</v>
      </c>
      <c r="J3394" s="18">
        <v>23.520000457763672</v>
      </c>
      <c r="K3394" s="18">
        <v>105.55999755859375</v>
      </c>
      <c r="L3394" s="18">
        <v>-7.0000000298023224E-2</v>
      </c>
      <c r="M3394" s="7">
        <v>0</v>
      </c>
      <c r="N3394" s="7">
        <v>-133</v>
      </c>
      <c r="O3394" s="7">
        <v>-27.510000228881836</v>
      </c>
      <c r="P3394" s="7" t="s">
        <v>537</v>
      </c>
      <c r="Q3394" s="7" t="s">
        <v>1147</v>
      </c>
      <c r="R3394" s="7">
        <v>5.4000000953674316</v>
      </c>
      <c r="S3394" s="7">
        <v>14</v>
      </c>
      <c r="T3394" s="7">
        <v>82.040000915527344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411</v>
      </c>
      <c r="C3395" s="18" t="s">
        <v>5558</v>
      </c>
      <c r="D3395" s="18" t="s">
        <v>5559</v>
      </c>
      <c r="E3395" s="18" t="s">
        <v>5630</v>
      </c>
      <c r="F3395" s="18" t="s">
        <v>536</v>
      </c>
      <c r="G3395" s="18">
        <v>249</v>
      </c>
      <c r="H3395" s="18">
        <v>0</v>
      </c>
      <c r="I3395" s="18">
        <v>184.19000244140625</v>
      </c>
      <c r="J3395" s="18">
        <v>37.310001373291016</v>
      </c>
      <c r="K3395" s="18">
        <v>184.19000244140625</v>
      </c>
      <c r="L3395" s="18">
        <v>0</v>
      </c>
      <c r="M3395" s="7">
        <v>0</v>
      </c>
      <c r="N3395" s="7">
        <v>-249</v>
      </c>
      <c r="O3395" s="7">
        <v>-64.80999755859375</v>
      </c>
      <c r="P3395" s="7" t="s">
        <v>487</v>
      </c>
      <c r="Q3395" s="7" t="s">
        <v>1729</v>
      </c>
      <c r="R3395" s="7">
        <v>11.5</v>
      </c>
      <c r="S3395" s="7">
        <v>33</v>
      </c>
      <c r="T3395" s="7">
        <v>146.8800048828125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132</v>
      </c>
      <c r="C3396" s="18" t="s">
        <v>5561</v>
      </c>
      <c r="D3396" s="18" t="s">
        <v>5562</v>
      </c>
      <c r="E3396" s="18" t="s">
        <v>5631</v>
      </c>
      <c r="F3396" s="18" t="s">
        <v>536</v>
      </c>
      <c r="G3396" s="18">
        <v>227</v>
      </c>
      <c r="H3396" s="18">
        <v>0</v>
      </c>
      <c r="I3396" s="18">
        <v>169.44000244140625</v>
      </c>
      <c r="J3396" s="18">
        <v>47.400001525878906</v>
      </c>
      <c r="K3396" s="18">
        <v>169.44000244140625</v>
      </c>
      <c r="L3396" s="18">
        <v>0</v>
      </c>
      <c r="M3396" s="7">
        <v>0</v>
      </c>
      <c r="N3396" s="7">
        <v>-227</v>
      </c>
      <c r="O3396" s="7">
        <v>-57.560001373291016</v>
      </c>
      <c r="P3396" s="7" t="s">
        <v>537</v>
      </c>
      <c r="Q3396" s="7" t="s">
        <v>2554</v>
      </c>
      <c r="R3396" s="7">
        <v>10.899999618530273</v>
      </c>
      <c r="S3396" s="7">
        <v>24</v>
      </c>
      <c r="T3396" s="7">
        <v>122.04000091552734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132</v>
      </c>
      <c r="C3397" s="18" t="s">
        <v>5561</v>
      </c>
      <c r="D3397" s="18" t="s">
        <v>5562</v>
      </c>
      <c r="E3397" s="18" t="s">
        <v>5632</v>
      </c>
      <c r="F3397" s="18" t="s">
        <v>536</v>
      </c>
      <c r="G3397" s="18">
        <v>91</v>
      </c>
      <c r="H3397" s="18">
        <v>0</v>
      </c>
      <c r="I3397" s="18">
        <v>67.959999084472656</v>
      </c>
      <c r="J3397" s="18">
        <v>7.9600000381469727</v>
      </c>
      <c r="K3397" s="18">
        <v>67.959999084472656</v>
      </c>
      <c r="L3397" s="18">
        <v>0</v>
      </c>
      <c r="M3397" s="7">
        <v>0</v>
      </c>
      <c r="N3397" s="7">
        <v>-91</v>
      </c>
      <c r="O3397" s="7">
        <v>-23.040000915527344</v>
      </c>
      <c r="P3397" s="7" t="s">
        <v>487</v>
      </c>
      <c r="Q3397" s="7" t="s">
        <v>3168</v>
      </c>
      <c r="R3397" s="7">
        <v>0.69999998807907104</v>
      </c>
      <c r="S3397" s="7">
        <v>4</v>
      </c>
      <c r="T3397" s="7">
        <v>60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410</v>
      </c>
      <c r="C3398" s="18" t="s">
        <v>5583</v>
      </c>
      <c r="D3398" s="18" t="s">
        <v>5584</v>
      </c>
      <c r="E3398" s="18" t="s">
        <v>5633</v>
      </c>
      <c r="F3398" s="18" t="s">
        <v>536</v>
      </c>
      <c r="G3398" s="18">
        <v>264</v>
      </c>
      <c r="H3398" s="18">
        <v>0</v>
      </c>
      <c r="I3398" s="18">
        <v>157</v>
      </c>
      <c r="J3398" s="18">
        <v>0</v>
      </c>
      <c r="K3398" s="18">
        <v>157</v>
      </c>
      <c r="L3398" s="18">
        <v>-3.9999999105930328E-2</v>
      </c>
      <c r="M3398" s="7">
        <v>0</v>
      </c>
      <c r="N3398" s="7">
        <v>-264</v>
      </c>
      <c r="O3398" s="7">
        <v>-107.04000091552734</v>
      </c>
      <c r="P3398" s="7" t="s">
        <v>470</v>
      </c>
      <c r="Q3398" s="7" t="s">
        <v>5634</v>
      </c>
      <c r="R3398" s="7">
        <v>11.699999809265137</v>
      </c>
      <c r="S3398" s="7">
        <v>21</v>
      </c>
      <c r="T3398" s="7">
        <v>157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132</v>
      </c>
      <c r="C3399" s="18" t="s">
        <v>5561</v>
      </c>
      <c r="D3399" s="18" t="s">
        <v>5562</v>
      </c>
      <c r="E3399" s="18" t="s">
        <v>5635</v>
      </c>
      <c r="F3399" s="18" t="s">
        <v>536</v>
      </c>
      <c r="G3399" s="18">
        <v>572</v>
      </c>
      <c r="H3399" s="18">
        <v>0</v>
      </c>
      <c r="I3399" s="18">
        <v>424.97000122070312</v>
      </c>
      <c r="J3399" s="18">
        <v>38.360000610351563</v>
      </c>
      <c r="K3399" s="18">
        <v>424.97000122070312</v>
      </c>
      <c r="L3399" s="18">
        <v>-2.9999999329447746E-2</v>
      </c>
      <c r="M3399" s="7">
        <v>0</v>
      </c>
      <c r="N3399" s="7">
        <v>-572</v>
      </c>
      <c r="O3399" s="7">
        <v>-147.05999755859375</v>
      </c>
      <c r="P3399" s="7" t="s">
        <v>487</v>
      </c>
      <c r="Q3399" s="7" t="s">
        <v>3852</v>
      </c>
      <c r="R3399" s="7">
        <v>31.299999237060547</v>
      </c>
      <c r="S3399" s="7">
        <v>65</v>
      </c>
      <c r="T3399" s="7">
        <v>386.6099853515625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132</v>
      </c>
      <c r="C3400" s="18" t="s">
        <v>5561</v>
      </c>
      <c r="D3400" s="18" t="s">
        <v>5562</v>
      </c>
      <c r="E3400" s="18" t="s">
        <v>5636</v>
      </c>
      <c r="F3400" s="18" t="s">
        <v>536</v>
      </c>
      <c r="G3400" s="18">
        <v>206</v>
      </c>
      <c r="H3400" s="18">
        <v>0</v>
      </c>
      <c r="I3400" s="18">
        <v>155.96000671386719</v>
      </c>
      <c r="J3400" s="18">
        <v>0</v>
      </c>
      <c r="K3400" s="18">
        <v>155.96000671386719</v>
      </c>
      <c r="L3400" s="18">
        <v>-2.9999999329447746E-2</v>
      </c>
      <c r="M3400" s="7">
        <v>0</v>
      </c>
      <c r="N3400" s="7">
        <v>-206</v>
      </c>
      <c r="O3400" s="7">
        <v>-50.069999694824219</v>
      </c>
      <c r="P3400" s="7" t="s">
        <v>487</v>
      </c>
      <c r="Q3400" s="7" t="s">
        <v>2309</v>
      </c>
      <c r="R3400" s="7">
        <v>13</v>
      </c>
      <c r="S3400" s="7">
        <v>30</v>
      </c>
      <c r="T3400" s="7">
        <v>155.96000671386719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410</v>
      </c>
      <c r="C3401" s="18" t="s">
        <v>5583</v>
      </c>
      <c r="D3401" s="18" t="s">
        <v>5584</v>
      </c>
      <c r="E3401" s="18" t="s">
        <v>5637</v>
      </c>
      <c r="F3401" s="18" t="s">
        <v>536</v>
      </c>
      <c r="G3401" s="18">
        <v>202</v>
      </c>
      <c r="H3401" s="18">
        <v>0</v>
      </c>
      <c r="I3401" s="18">
        <v>120.41000366210937</v>
      </c>
      <c r="J3401" s="18">
        <v>0.20999999344348907</v>
      </c>
      <c r="K3401" s="18">
        <v>120.41000366210937</v>
      </c>
      <c r="L3401" s="18">
        <v>0</v>
      </c>
      <c r="M3401" s="7">
        <v>0</v>
      </c>
      <c r="N3401" s="7">
        <v>-202</v>
      </c>
      <c r="O3401" s="7">
        <v>-81.589996337890625</v>
      </c>
      <c r="P3401" s="7" t="s">
        <v>470</v>
      </c>
      <c r="Q3401" s="7" t="s">
        <v>3203</v>
      </c>
      <c r="R3401" s="7">
        <v>9.6999998092651367</v>
      </c>
      <c r="S3401" s="7">
        <v>16</v>
      </c>
      <c r="T3401" s="7">
        <v>120.19999694824219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132</v>
      </c>
      <c r="C3402" s="18" t="s">
        <v>5561</v>
      </c>
      <c r="D3402" s="18" t="s">
        <v>5562</v>
      </c>
      <c r="E3402" s="18" t="s">
        <v>5638</v>
      </c>
      <c r="F3402" s="18" t="s">
        <v>536</v>
      </c>
      <c r="G3402" s="18">
        <v>122</v>
      </c>
      <c r="H3402" s="18">
        <v>0</v>
      </c>
      <c r="I3402" s="18">
        <v>61.849998474121094</v>
      </c>
      <c r="J3402" s="18">
        <v>5.8499999046325684</v>
      </c>
      <c r="K3402" s="18">
        <v>61.849998474121094</v>
      </c>
      <c r="L3402" s="18">
        <v>0</v>
      </c>
      <c r="M3402" s="7">
        <v>0</v>
      </c>
      <c r="N3402" s="7">
        <v>-122</v>
      </c>
      <c r="O3402" s="7">
        <v>-60.150001525878906</v>
      </c>
      <c r="P3402" s="7" t="s">
        <v>537</v>
      </c>
      <c r="Q3402" s="7" t="s">
        <v>2737</v>
      </c>
      <c r="R3402" s="7">
        <v>3</v>
      </c>
      <c r="S3402" s="7">
        <v>10</v>
      </c>
      <c r="T3402" s="7">
        <v>56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410</v>
      </c>
      <c r="C3403" s="18" t="s">
        <v>5583</v>
      </c>
      <c r="D3403" s="18" t="s">
        <v>5584</v>
      </c>
      <c r="E3403" s="18" t="s">
        <v>5639</v>
      </c>
      <c r="F3403" s="18" t="s">
        <v>536</v>
      </c>
      <c r="G3403" s="18">
        <v>88</v>
      </c>
      <c r="H3403" s="18">
        <v>0</v>
      </c>
      <c r="I3403" s="18">
        <v>57.599998474121094</v>
      </c>
      <c r="J3403" s="18">
        <v>-6.4000000953674316</v>
      </c>
      <c r="K3403" s="18">
        <v>57.599998474121094</v>
      </c>
      <c r="L3403" s="18">
        <v>0</v>
      </c>
      <c r="M3403" s="7">
        <v>0</v>
      </c>
      <c r="N3403" s="7">
        <v>-88</v>
      </c>
      <c r="O3403" s="7">
        <v>-30.399999618530273</v>
      </c>
      <c r="P3403" s="7" t="s">
        <v>470</v>
      </c>
      <c r="Q3403" s="7" t="s">
        <v>5640</v>
      </c>
      <c r="R3403" s="7">
        <v>1.3999999761581421</v>
      </c>
      <c r="S3403" s="7">
        <v>9</v>
      </c>
      <c r="T3403" s="7">
        <v>64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410</v>
      </c>
      <c r="C3404" s="18" t="s">
        <v>5583</v>
      </c>
      <c r="D3404" s="18" t="s">
        <v>5584</v>
      </c>
      <c r="E3404" s="18" t="s">
        <v>5641</v>
      </c>
      <c r="F3404" s="18" t="s">
        <v>536</v>
      </c>
      <c r="G3404" s="18">
        <v>140</v>
      </c>
      <c r="H3404" s="18">
        <v>0</v>
      </c>
      <c r="I3404" s="18">
        <v>104.80000305175781</v>
      </c>
      <c r="J3404" s="18">
        <v>0</v>
      </c>
      <c r="K3404" s="18">
        <v>104.80000305175781</v>
      </c>
      <c r="L3404" s="18">
        <v>-0.12999999523162842</v>
      </c>
      <c r="M3404" s="7">
        <v>0</v>
      </c>
      <c r="N3404" s="7">
        <v>-140</v>
      </c>
      <c r="O3404" s="7">
        <v>-35.330001831054688</v>
      </c>
      <c r="P3404" s="7" t="s">
        <v>470</v>
      </c>
      <c r="Q3404" s="7" t="s">
        <v>1594</v>
      </c>
      <c r="R3404" s="7">
        <v>5.4000000953674316</v>
      </c>
      <c r="S3404" s="7">
        <v>9</v>
      </c>
      <c r="T3404" s="7">
        <v>104.80000305175781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132</v>
      </c>
      <c r="C3405" s="18" t="s">
        <v>5561</v>
      </c>
      <c r="D3405" s="18" t="s">
        <v>5562</v>
      </c>
      <c r="E3405" s="18" t="s">
        <v>5642</v>
      </c>
      <c r="F3405" s="18" t="s">
        <v>536</v>
      </c>
      <c r="G3405" s="18">
        <v>317</v>
      </c>
      <c r="H3405" s="18">
        <v>0</v>
      </c>
      <c r="I3405" s="18">
        <v>248.33999633789062</v>
      </c>
      <c r="J3405" s="18">
        <v>71.379997253417969</v>
      </c>
      <c r="K3405" s="18">
        <v>248.33999633789062</v>
      </c>
      <c r="L3405" s="18">
        <v>-0.11999999731779099</v>
      </c>
      <c r="M3405" s="7">
        <v>0</v>
      </c>
      <c r="N3405" s="7">
        <v>-317</v>
      </c>
      <c r="O3405" s="7">
        <v>-68.779998779296875</v>
      </c>
      <c r="P3405" s="7" t="s">
        <v>487</v>
      </c>
      <c r="Q3405" s="7" t="s">
        <v>5643</v>
      </c>
      <c r="R3405" s="7">
        <v>15.899999618530273</v>
      </c>
      <c r="S3405" s="7">
        <v>22</v>
      </c>
      <c r="T3405" s="7">
        <v>176.96000671386719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410</v>
      </c>
      <c r="C3406" s="18" t="s">
        <v>5583</v>
      </c>
      <c r="D3406" s="18" t="s">
        <v>5584</v>
      </c>
      <c r="E3406" s="18" t="s">
        <v>5644</v>
      </c>
      <c r="F3406" s="18" t="s">
        <v>536</v>
      </c>
      <c r="G3406" s="18">
        <v>247</v>
      </c>
      <c r="H3406" s="18">
        <v>0</v>
      </c>
      <c r="I3406" s="18">
        <v>160.80000305175781</v>
      </c>
      <c r="J3406" s="18">
        <v>0</v>
      </c>
      <c r="K3406" s="18">
        <v>160.80000305175781</v>
      </c>
      <c r="L3406" s="18">
        <v>0</v>
      </c>
      <c r="M3406" s="7">
        <v>0</v>
      </c>
      <c r="N3406" s="7">
        <v>-247</v>
      </c>
      <c r="O3406" s="7">
        <v>-86.199996948242188</v>
      </c>
      <c r="P3406" s="7" t="s">
        <v>470</v>
      </c>
      <c r="Q3406" s="7" t="s">
        <v>2930</v>
      </c>
      <c r="R3406" s="7">
        <v>12.800000190734863</v>
      </c>
      <c r="S3406" s="7">
        <v>22</v>
      </c>
      <c r="T3406" s="7">
        <v>160.80000305175781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132</v>
      </c>
      <c r="C3407" s="18" t="s">
        <v>5561</v>
      </c>
      <c r="D3407" s="18" t="s">
        <v>5562</v>
      </c>
      <c r="E3407" s="18" t="s">
        <v>5645</v>
      </c>
      <c r="F3407" s="18" t="s">
        <v>536</v>
      </c>
      <c r="G3407" s="18">
        <v>488</v>
      </c>
      <c r="H3407" s="18">
        <v>0</v>
      </c>
      <c r="I3407" s="18">
        <v>336.45001220703125</v>
      </c>
      <c r="J3407" s="18">
        <v>0</v>
      </c>
      <c r="K3407" s="18">
        <v>336.45001220703125</v>
      </c>
      <c r="L3407" s="18">
        <v>-9.9999997764825821E-3</v>
      </c>
      <c r="M3407" s="7">
        <v>0</v>
      </c>
      <c r="N3407" s="7">
        <v>-488</v>
      </c>
      <c r="O3407" s="7">
        <v>-151.55999755859375</v>
      </c>
      <c r="P3407" s="7" t="s">
        <v>510</v>
      </c>
      <c r="Q3407" s="7" t="s">
        <v>5646</v>
      </c>
      <c r="R3407" s="7">
        <v>26.299999237060547</v>
      </c>
      <c r="S3407" s="7">
        <v>40</v>
      </c>
      <c r="T3407" s="7">
        <v>336.45001220703125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132</v>
      </c>
      <c r="C3408" s="18" t="s">
        <v>5561</v>
      </c>
      <c r="D3408" s="18" t="s">
        <v>5562</v>
      </c>
      <c r="E3408" s="18" t="s">
        <v>5647</v>
      </c>
      <c r="F3408" s="18" t="s">
        <v>536</v>
      </c>
      <c r="G3408" s="18">
        <v>255</v>
      </c>
      <c r="H3408" s="18">
        <v>0</v>
      </c>
      <c r="I3408" s="18">
        <v>153.60000610351562</v>
      </c>
      <c r="J3408" s="18">
        <v>0</v>
      </c>
      <c r="K3408" s="18">
        <v>153.60000610351562</v>
      </c>
      <c r="L3408" s="18">
        <v>-0.17000000178813934</v>
      </c>
      <c r="M3408" s="7">
        <v>0</v>
      </c>
      <c r="N3408" s="7">
        <v>-255</v>
      </c>
      <c r="O3408" s="7">
        <v>-101.56999969482422</v>
      </c>
      <c r="P3408" s="7" t="s">
        <v>510</v>
      </c>
      <c r="Q3408" s="7" t="s">
        <v>5648</v>
      </c>
      <c r="R3408" s="7">
        <v>9.6000003814697266</v>
      </c>
      <c r="S3408" s="7">
        <v>20</v>
      </c>
      <c r="T3408" s="7">
        <v>153.60000610351562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132</v>
      </c>
      <c r="C3409" s="18" t="s">
        <v>5561</v>
      </c>
      <c r="D3409" s="18" t="s">
        <v>5562</v>
      </c>
      <c r="E3409" s="18" t="s">
        <v>5649</v>
      </c>
      <c r="F3409" s="18" t="s">
        <v>536</v>
      </c>
      <c r="G3409" s="18">
        <v>215</v>
      </c>
      <c r="H3409" s="18">
        <v>0</v>
      </c>
      <c r="I3409" s="18">
        <v>180.66000366210937</v>
      </c>
      <c r="J3409" s="18">
        <v>-20.030000686645508</v>
      </c>
      <c r="K3409" s="18">
        <v>180.66000366210937</v>
      </c>
      <c r="L3409" s="18">
        <v>-0.23000000417232513</v>
      </c>
      <c r="M3409" s="7">
        <v>0</v>
      </c>
      <c r="N3409" s="7">
        <v>-215</v>
      </c>
      <c r="O3409" s="7">
        <v>-34.569999694824219</v>
      </c>
      <c r="P3409" s="7" t="s">
        <v>537</v>
      </c>
      <c r="Q3409" s="7" t="s">
        <v>5650</v>
      </c>
      <c r="R3409" s="7">
        <v>18.5</v>
      </c>
      <c r="S3409" s="7">
        <v>28</v>
      </c>
      <c r="T3409" s="7">
        <v>200.69000244140625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132</v>
      </c>
      <c r="C3410" s="18" t="s">
        <v>5561</v>
      </c>
      <c r="D3410" s="18" t="s">
        <v>5562</v>
      </c>
      <c r="E3410" s="18" t="s">
        <v>5651</v>
      </c>
      <c r="F3410" s="18" t="s">
        <v>536</v>
      </c>
      <c r="G3410" s="18">
        <v>404</v>
      </c>
      <c r="H3410" s="18">
        <v>0</v>
      </c>
      <c r="I3410" s="18">
        <v>255.27999877929688</v>
      </c>
      <c r="J3410" s="18">
        <v>55.240001678466797</v>
      </c>
      <c r="K3410" s="18">
        <v>255.27999877929688</v>
      </c>
      <c r="L3410" s="18">
        <v>0</v>
      </c>
      <c r="M3410" s="7">
        <v>0</v>
      </c>
      <c r="N3410" s="7">
        <v>-404</v>
      </c>
      <c r="O3410" s="7">
        <v>-148.72000122070312</v>
      </c>
      <c r="P3410" s="7" t="s">
        <v>537</v>
      </c>
      <c r="Q3410" s="7" t="s">
        <v>5652</v>
      </c>
      <c r="R3410" s="7">
        <v>19.399999618530273</v>
      </c>
      <c r="S3410" s="7">
        <v>28</v>
      </c>
      <c r="T3410" s="7">
        <v>200.03999328613281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132</v>
      </c>
      <c r="C3411" s="18" t="s">
        <v>5561</v>
      </c>
      <c r="D3411" s="18" t="s">
        <v>5562</v>
      </c>
      <c r="E3411" s="18" t="s">
        <v>5653</v>
      </c>
      <c r="F3411" s="18" t="s">
        <v>536</v>
      </c>
      <c r="G3411" s="18">
        <v>155</v>
      </c>
      <c r="H3411" s="18">
        <v>0</v>
      </c>
      <c r="I3411" s="18">
        <v>109.87999725341797</v>
      </c>
      <c r="J3411" s="18">
        <v>34.759998321533203</v>
      </c>
      <c r="K3411" s="18">
        <v>109.87999725341797</v>
      </c>
      <c r="L3411" s="18">
        <v>0</v>
      </c>
      <c r="M3411" s="7">
        <v>0</v>
      </c>
      <c r="N3411" s="7">
        <v>-155</v>
      </c>
      <c r="O3411" s="7">
        <v>-45.119998931884766</v>
      </c>
      <c r="P3411" s="7" t="s">
        <v>537</v>
      </c>
      <c r="Q3411" s="7" t="s">
        <v>5654</v>
      </c>
      <c r="R3411" s="7">
        <v>5.9000000953674316</v>
      </c>
      <c r="S3411" s="7">
        <v>12</v>
      </c>
      <c r="T3411" s="7">
        <v>75.120002746582031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412</v>
      </c>
      <c r="C3412" s="18" t="s">
        <v>5610</v>
      </c>
      <c r="D3412" s="18" t="s">
        <v>5611</v>
      </c>
      <c r="E3412" s="18" t="s">
        <v>5655</v>
      </c>
      <c r="F3412" s="18" t="s">
        <v>536</v>
      </c>
      <c r="G3412" s="18">
        <v>438</v>
      </c>
      <c r="H3412" s="18">
        <v>438</v>
      </c>
      <c r="I3412" s="18">
        <v>278.07998657226563</v>
      </c>
      <c r="J3412" s="18">
        <v>0</v>
      </c>
      <c r="K3412" s="18">
        <v>278.07998657226563</v>
      </c>
      <c r="L3412" s="18">
        <v>-5.000000074505806E-2</v>
      </c>
      <c r="M3412" s="7">
        <v>0</v>
      </c>
      <c r="N3412" s="7">
        <v>0</v>
      </c>
      <c r="O3412" s="7">
        <v>278.02999877929687</v>
      </c>
      <c r="P3412" s="7" t="s">
        <v>924</v>
      </c>
      <c r="Q3412" s="7" t="s">
        <v>5656</v>
      </c>
      <c r="R3412" s="7">
        <v>13.300000190734863</v>
      </c>
      <c r="S3412" s="7">
        <v>21</v>
      </c>
      <c r="T3412" s="7">
        <v>278.07998657226563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411</v>
      </c>
      <c r="C3413" s="18" t="s">
        <v>5558</v>
      </c>
      <c r="D3413" s="18" t="s">
        <v>5559</v>
      </c>
      <c r="E3413" s="18" t="s">
        <v>5657</v>
      </c>
      <c r="F3413" s="18" t="s">
        <v>536</v>
      </c>
      <c r="G3413" s="18">
        <v>338</v>
      </c>
      <c r="H3413" s="18">
        <v>0</v>
      </c>
      <c r="I3413" s="18">
        <v>438.92001342773437</v>
      </c>
      <c r="J3413" s="18">
        <v>185.52000427246094</v>
      </c>
      <c r="K3413" s="18">
        <v>438.92001342773437</v>
      </c>
      <c r="L3413" s="18">
        <v>-1.8899999856948853</v>
      </c>
      <c r="M3413" s="7">
        <v>0</v>
      </c>
      <c r="N3413" s="7">
        <v>-338</v>
      </c>
      <c r="O3413" s="7">
        <v>99.029998779296875</v>
      </c>
      <c r="P3413" s="7" t="s">
        <v>537</v>
      </c>
      <c r="Q3413" s="7" t="s">
        <v>1755</v>
      </c>
      <c r="R3413" s="7">
        <v>14.399999618530273</v>
      </c>
      <c r="S3413" s="7">
        <v>24</v>
      </c>
      <c r="T3413" s="7">
        <v>253.39999389648437</v>
      </c>
      <c r="U3413" s="7"/>
      <c r="V3413" s="7"/>
      <c r="W3413" s="18">
        <v>1</v>
      </c>
    </row>
    <row r="3414" spans="1:24" ht="15" customHeight="1">
      <c r="A3414" s="18" t="s">
        <v>75</v>
      </c>
      <c r="B3414" s="18" t="s">
        <v>132</v>
      </c>
      <c r="C3414" s="18" t="s">
        <v>5561</v>
      </c>
      <c r="D3414" s="18" t="s">
        <v>5562</v>
      </c>
      <c r="E3414" s="18" t="s">
        <v>5658</v>
      </c>
      <c r="F3414" s="18" t="s">
        <v>536</v>
      </c>
      <c r="G3414" s="18">
        <v>281</v>
      </c>
      <c r="H3414" s="18">
        <v>0</v>
      </c>
      <c r="I3414" s="18">
        <v>156.39999389648437</v>
      </c>
      <c r="J3414" s="18">
        <v>0</v>
      </c>
      <c r="K3414" s="18">
        <v>156.39999389648437</v>
      </c>
      <c r="L3414" s="18">
        <v>-9.9999997764825821E-3</v>
      </c>
      <c r="M3414" s="7">
        <v>0</v>
      </c>
      <c r="N3414" s="7">
        <v>-281</v>
      </c>
      <c r="O3414" s="7">
        <v>-124.61000061035156</v>
      </c>
      <c r="P3414" s="7" t="s">
        <v>510</v>
      </c>
      <c r="Q3414" s="7" t="s">
        <v>2029</v>
      </c>
      <c r="R3414" s="7">
        <v>11.5</v>
      </c>
      <c r="S3414" s="7">
        <v>23</v>
      </c>
      <c r="T3414" s="7">
        <v>156.39999389648437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410</v>
      </c>
      <c r="C3415" s="18" t="s">
        <v>5583</v>
      </c>
      <c r="D3415" s="18" t="s">
        <v>5584</v>
      </c>
      <c r="E3415" s="18" t="s">
        <v>5659</v>
      </c>
      <c r="F3415" s="18" t="s">
        <v>536</v>
      </c>
      <c r="G3415" s="18">
        <v>388</v>
      </c>
      <c r="H3415" s="18">
        <v>0</v>
      </c>
      <c r="I3415" s="18">
        <v>265</v>
      </c>
      <c r="J3415" s="18">
        <v>0</v>
      </c>
      <c r="K3415" s="18">
        <v>265</v>
      </c>
      <c r="L3415" s="18">
        <v>-5.000000074505806E-2</v>
      </c>
      <c r="M3415" s="7">
        <v>0</v>
      </c>
      <c r="N3415" s="7">
        <v>-388</v>
      </c>
      <c r="O3415" s="7">
        <v>-123.05000305175781</v>
      </c>
      <c r="P3415" s="7" t="s">
        <v>470</v>
      </c>
      <c r="Q3415" s="7" t="s">
        <v>1313</v>
      </c>
      <c r="R3415" s="7">
        <v>20.600000381469727</v>
      </c>
      <c r="S3415" s="7">
        <v>33</v>
      </c>
      <c r="T3415" s="7">
        <v>265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413</v>
      </c>
      <c r="C3416" s="18" t="s">
        <v>5660</v>
      </c>
      <c r="D3416" s="18" t="s">
        <v>5661</v>
      </c>
      <c r="E3416" s="18" t="s">
        <v>5662</v>
      </c>
      <c r="F3416" s="18" t="s">
        <v>469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470</v>
      </c>
      <c r="Q3416" s="7" t="s">
        <v>1765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  <c r="X3416" t="s">
        <v>630</v>
      </c>
    </row>
    <row r="3417" spans="1:24" ht="15" customHeight="1">
      <c r="A3417" s="18" t="s">
        <v>75</v>
      </c>
      <c r="B3417" s="18" t="s">
        <v>413</v>
      </c>
      <c r="C3417" s="18" t="s">
        <v>5660</v>
      </c>
      <c r="D3417" s="18" t="s">
        <v>5661</v>
      </c>
      <c r="E3417" s="18" t="s">
        <v>5663</v>
      </c>
      <c r="F3417" s="18" t="s">
        <v>469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470</v>
      </c>
      <c r="Q3417" s="7" t="s">
        <v>2326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75</v>
      </c>
      <c r="B3418" s="18" t="s">
        <v>413</v>
      </c>
      <c r="C3418" s="18" t="s">
        <v>5660</v>
      </c>
      <c r="D3418" s="18" t="s">
        <v>5661</v>
      </c>
      <c r="E3418" s="18" t="s">
        <v>5664</v>
      </c>
      <c r="F3418" s="18" t="s">
        <v>469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510</v>
      </c>
      <c r="Q3418" s="7" t="s">
        <v>2222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75</v>
      </c>
      <c r="B3419" s="18" t="s">
        <v>413</v>
      </c>
      <c r="C3419" s="18" t="s">
        <v>5660</v>
      </c>
      <c r="D3419" s="18" t="s">
        <v>5661</v>
      </c>
      <c r="E3419" s="18" t="s">
        <v>5665</v>
      </c>
      <c r="F3419" s="18" t="s">
        <v>469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510</v>
      </c>
      <c r="Q3419" s="7" t="s">
        <v>5666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75</v>
      </c>
      <c r="B3420" s="18" t="s">
        <v>413</v>
      </c>
      <c r="C3420" s="18" t="s">
        <v>5660</v>
      </c>
      <c r="D3420" s="18" t="s">
        <v>5661</v>
      </c>
      <c r="E3420" s="18" t="s">
        <v>5667</v>
      </c>
      <c r="F3420" s="18" t="s">
        <v>469</v>
      </c>
      <c r="G3420" s="18">
        <v>0</v>
      </c>
      <c r="H3420" s="18">
        <v>0</v>
      </c>
      <c r="I3420" s="18">
        <v>22.299999237060547</v>
      </c>
      <c r="J3420" s="18">
        <v>0</v>
      </c>
      <c r="K3420" s="18">
        <v>22.299999237060547</v>
      </c>
      <c r="L3420" s="18">
        <v>0</v>
      </c>
      <c r="M3420" s="7">
        <v>0</v>
      </c>
      <c r="N3420" s="7">
        <v>0</v>
      </c>
      <c r="O3420" s="7">
        <v>22.299999237060547</v>
      </c>
      <c r="P3420" s="7" t="s">
        <v>470</v>
      </c>
      <c r="Q3420" s="7" t="s">
        <v>1358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75</v>
      </c>
      <c r="B3421" s="18" t="s">
        <v>413</v>
      </c>
      <c r="C3421" s="18" t="s">
        <v>5660</v>
      </c>
      <c r="D3421" s="18" t="s">
        <v>5661</v>
      </c>
      <c r="E3421" s="18" t="s">
        <v>5668</v>
      </c>
      <c r="F3421" s="18" t="s">
        <v>469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470</v>
      </c>
      <c r="Q3421" s="7" t="s">
        <v>3797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75</v>
      </c>
      <c r="B3422" s="18" t="s">
        <v>414</v>
      </c>
      <c r="C3422" s="18" t="s">
        <v>5669</v>
      </c>
      <c r="D3422" s="18" t="s">
        <v>5670</v>
      </c>
      <c r="E3422" s="18" t="s">
        <v>5671</v>
      </c>
      <c r="F3422" s="18" t="s">
        <v>469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470</v>
      </c>
      <c r="Q3422" s="7" t="s">
        <v>851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75</v>
      </c>
      <c r="B3423" s="18" t="s">
        <v>414</v>
      </c>
      <c r="C3423" s="18" t="s">
        <v>5669</v>
      </c>
      <c r="D3423" s="18" t="s">
        <v>5670</v>
      </c>
      <c r="E3423" s="18" t="s">
        <v>5672</v>
      </c>
      <c r="F3423" s="18" t="s">
        <v>469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470</v>
      </c>
      <c r="Q3423" s="7" t="s">
        <v>1778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75</v>
      </c>
      <c r="B3424" s="18" t="s">
        <v>414</v>
      </c>
      <c r="C3424" s="18" t="s">
        <v>5669</v>
      </c>
      <c r="D3424" s="18" t="s">
        <v>5670</v>
      </c>
      <c r="E3424" s="18" t="s">
        <v>5673</v>
      </c>
      <c r="F3424" s="18" t="s">
        <v>469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470</v>
      </c>
      <c r="Q3424" s="7" t="s">
        <v>3552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75</v>
      </c>
      <c r="B3425" s="18" t="s">
        <v>414</v>
      </c>
      <c r="C3425" s="18" t="s">
        <v>5669</v>
      </c>
      <c r="D3425" s="18" t="s">
        <v>5670</v>
      </c>
      <c r="E3425" s="18" t="s">
        <v>5674</v>
      </c>
      <c r="F3425" s="18" t="s">
        <v>469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470</v>
      </c>
      <c r="Q3425" s="7" t="s">
        <v>3568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>
      <c r="A3426" s="18" t="s">
        <v>75</v>
      </c>
      <c r="B3426" s="18" t="s">
        <v>414</v>
      </c>
      <c r="C3426" s="18" t="s">
        <v>5669</v>
      </c>
      <c r="D3426" s="18" t="s">
        <v>5670</v>
      </c>
      <c r="E3426" s="18" t="s">
        <v>5675</v>
      </c>
      <c r="F3426" s="18" t="s">
        <v>469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470</v>
      </c>
      <c r="Q3426" s="7" t="s">
        <v>517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75</v>
      </c>
      <c r="B3427" s="18" t="s">
        <v>413</v>
      </c>
      <c r="C3427" s="18" t="s">
        <v>5660</v>
      </c>
      <c r="D3427" s="18" t="s">
        <v>5661</v>
      </c>
      <c r="E3427" s="18" t="s">
        <v>5676</v>
      </c>
      <c r="F3427" s="18" t="s">
        <v>469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470</v>
      </c>
      <c r="Q3427" s="7" t="s">
        <v>3299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  <c r="X3427" t="s">
        <v>630</v>
      </c>
    </row>
    <row r="3428" spans="1:24" ht="15" customHeight="1">
      <c r="A3428" s="18" t="s">
        <v>75</v>
      </c>
      <c r="B3428" s="18" t="s">
        <v>414</v>
      </c>
      <c r="C3428" s="18" t="s">
        <v>5669</v>
      </c>
      <c r="D3428" s="18" t="s">
        <v>5670</v>
      </c>
      <c r="E3428" s="18" t="s">
        <v>5677</v>
      </c>
      <c r="F3428" s="18" t="s">
        <v>469</v>
      </c>
      <c r="G3428" s="18">
        <v>0</v>
      </c>
      <c r="H3428" s="18">
        <v>0</v>
      </c>
      <c r="I3428" s="18">
        <v>22.299999237060547</v>
      </c>
      <c r="J3428" s="18">
        <v>0</v>
      </c>
      <c r="K3428" s="18">
        <v>22.299999237060547</v>
      </c>
      <c r="L3428" s="18">
        <v>0</v>
      </c>
      <c r="M3428" s="7">
        <v>0</v>
      </c>
      <c r="N3428" s="7">
        <v>0</v>
      </c>
      <c r="O3428" s="7">
        <v>22.299999237060547</v>
      </c>
      <c r="P3428" s="7" t="s">
        <v>487</v>
      </c>
      <c r="Q3428" s="7" t="s">
        <v>2172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>
      <c r="A3429" s="18" t="s">
        <v>75</v>
      </c>
      <c r="B3429" s="18" t="s">
        <v>413</v>
      </c>
      <c r="C3429" s="18" t="s">
        <v>5660</v>
      </c>
      <c r="D3429" s="18" t="s">
        <v>5661</v>
      </c>
      <c r="E3429" s="18" t="s">
        <v>5678</v>
      </c>
      <c r="F3429" s="18" t="s">
        <v>469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510</v>
      </c>
      <c r="Q3429" s="7" t="s">
        <v>5679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>
      <c r="A3430" s="18" t="s">
        <v>75</v>
      </c>
      <c r="B3430" s="18" t="s">
        <v>414</v>
      </c>
      <c r="C3430" s="18" t="s">
        <v>5669</v>
      </c>
      <c r="D3430" s="18" t="s">
        <v>5670</v>
      </c>
      <c r="E3430" s="18" t="s">
        <v>5680</v>
      </c>
      <c r="F3430" s="18" t="s">
        <v>469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470</v>
      </c>
      <c r="Q3430" s="7" t="s">
        <v>686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>
      <c r="A3431" s="18" t="s">
        <v>75</v>
      </c>
      <c r="B3431" s="18" t="s">
        <v>413</v>
      </c>
      <c r="C3431" s="18" t="s">
        <v>5660</v>
      </c>
      <c r="D3431" s="18" t="s">
        <v>5661</v>
      </c>
      <c r="E3431" s="18" t="s">
        <v>5681</v>
      </c>
      <c r="F3431" s="18" t="s">
        <v>536</v>
      </c>
      <c r="G3431" s="18">
        <v>444</v>
      </c>
      <c r="H3431" s="18">
        <v>444</v>
      </c>
      <c r="I3431" s="18">
        <v>319</v>
      </c>
      <c r="J3431" s="18">
        <v>0</v>
      </c>
      <c r="K3431" s="18">
        <v>319</v>
      </c>
      <c r="L3431" s="18">
        <v>0</v>
      </c>
      <c r="M3431" s="7">
        <v>0</v>
      </c>
      <c r="N3431" s="7">
        <v>0</v>
      </c>
      <c r="O3431" s="7">
        <v>319</v>
      </c>
      <c r="P3431" s="7" t="s">
        <v>487</v>
      </c>
      <c r="Q3431" s="7" t="s">
        <v>1806</v>
      </c>
      <c r="R3431" s="7">
        <v>8.3000001907348633</v>
      </c>
      <c r="S3431" s="7">
        <v>84</v>
      </c>
      <c r="T3431" s="7">
        <v>319</v>
      </c>
      <c r="U3431" s="7"/>
      <c r="V3431" s="7"/>
      <c r="W3431" s="18">
        <v>1</v>
      </c>
      <c r="X3431" t="s">
        <v>630</v>
      </c>
    </row>
    <row r="3432" spans="1:24" ht="15" customHeight="1">
      <c r="A3432" s="18" t="s">
        <v>75</v>
      </c>
      <c r="B3432" s="18" t="s">
        <v>413</v>
      </c>
      <c r="C3432" s="18" t="s">
        <v>5660</v>
      </c>
      <c r="D3432" s="18" t="s">
        <v>5661</v>
      </c>
      <c r="E3432" s="18" t="s">
        <v>5682</v>
      </c>
      <c r="F3432" s="18" t="s">
        <v>536</v>
      </c>
      <c r="G3432" s="18">
        <v>186</v>
      </c>
      <c r="H3432" s="18">
        <v>0</v>
      </c>
      <c r="I3432" s="18">
        <v>121.76000213623047</v>
      </c>
      <c r="J3432" s="18">
        <v>4.1599998474121094</v>
      </c>
      <c r="K3432" s="18">
        <v>121.76000213623047</v>
      </c>
      <c r="L3432" s="18">
        <v>0</v>
      </c>
      <c r="M3432" s="7">
        <v>0</v>
      </c>
      <c r="N3432" s="7">
        <v>-186</v>
      </c>
      <c r="O3432" s="7">
        <v>-64.239997863769531</v>
      </c>
      <c r="P3432" s="7" t="s">
        <v>470</v>
      </c>
      <c r="Q3432" s="7" t="s">
        <v>960</v>
      </c>
      <c r="R3432" s="7">
        <v>6.6999998092651367</v>
      </c>
      <c r="S3432" s="7">
        <v>26</v>
      </c>
      <c r="T3432" s="7">
        <v>117.59999847412109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413</v>
      </c>
      <c r="C3433" s="18" t="s">
        <v>5660</v>
      </c>
      <c r="D3433" s="18" t="s">
        <v>5661</v>
      </c>
      <c r="E3433" s="18" t="s">
        <v>5683</v>
      </c>
      <c r="F3433" s="18" t="s">
        <v>536</v>
      </c>
      <c r="G3433" s="18">
        <v>166</v>
      </c>
      <c r="H3433" s="18">
        <v>166</v>
      </c>
      <c r="I3433" s="18">
        <v>121.80999755859375</v>
      </c>
      <c r="J3433" s="18">
        <v>6.809999942779541</v>
      </c>
      <c r="K3433" s="18">
        <v>121.80999755859375</v>
      </c>
      <c r="L3433" s="18">
        <v>0</v>
      </c>
      <c r="M3433" s="7">
        <v>0</v>
      </c>
      <c r="N3433" s="7">
        <v>0</v>
      </c>
      <c r="O3433" s="7">
        <v>121.80999755859375</v>
      </c>
      <c r="P3433" s="7" t="s">
        <v>510</v>
      </c>
      <c r="Q3433" s="7" t="s">
        <v>1231</v>
      </c>
      <c r="R3433" s="7">
        <v>6.3000001907348633</v>
      </c>
      <c r="S3433" s="7">
        <v>26</v>
      </c>
      <c r="T3433" s="7">
        <v>115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413</v>
      </c>
      <c r="C3434" s="18" t="s">
        <v>5660</v>
      </c>
      <c r="D3434" s="18" t="s">
        <v>5661</v>
      </c>
      <c r="E3434" s="18" t="s">
        <v>5684</v>
      </c>
      <c r="F3434" s="18" t="s">
        <v>536</v>
      </c>
      <c r="G3434" s="18">
        <v>188</v>
      </c>
      <c r="H3434" s="18">
        <v>0</v>
      </c>
      <c r="I3434" s="18">
        <v>149.72000122070312</v>
      </c>
      <c r="J3434" s="18">
        <v>17.319999694824219</v>
      </c>
      <c r="K3434" s="18">
        <v>149.72000122070312</v>
      </c>
      <c r="L3434" s="18">
        <v>0</v>
      </c>
      <c r="M3434" s="7">
        <v>0</v>
      </c>
      <c r="N3434" s="7">
        <v>-188</v>
      </c>
      <c r="O3434" s="7">
        <v>-38.279998779296875</v>
      </c>
      <c r="P3434" s="7" t="s">
        <v>470</v>
      </c>
      <c r="Q3434" s="7" t="s">
        <v>819</v>
      </c>
      <c r="R3434" s="7">
        <v>7.8000001907348633</v>
      </c>
      <c r="S3434" s="7">
        <v>30</v>
      </c>
      <c r="T3434" s="7">
        <v>132.39999389648437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414</v>
      </c>
      <c r="C3435" s="18" t="s">
        <v>5669</v>
      </c>
      <c r="D3435" s="18" t="s">
        <v>5670</v>
      </c>
      <c r="E3435" s="18" t="s">
        <v>5685</v>
      </c>
      <c r="F3435" s="18" t="s">
        <v>536</v>
      </c>
      <c r="G3435" s="18">
        <v>226</v>
      </c>
      <c r="H3435" s="18">
        <v>0</v>
      </c>
      <c r="I3435" s="18">
        <v>179.5</v>
      </c>
      <c r="J3435" s="18">
        <v>-19.940000534057617</v>
      </c>
      <c r="K3435" s="18">
        <v>179.5</v>
      </c>
      <c r="L3435" s="18">
        <v>-0.11999999731779099</v>
      </c>
      <c r="M3435" s="7">
        <v>0</v>
      </c>
      <c r="N3435" s="7">
        <v>-226</v>
      </c>
      <c r="O3435" s="7">
        <v>-46.619998931884766</v>
      </c>
      <c r="P3435" s="7" t="s">
        <v>537</v>
      </c>
      <c r="Q3435" s="7" t="s">
        <v>2891</v>
      </c>
      <c r="R3435" s="7">
        <v>16.200000762939453</v>
      </c>
      <c r="S3435" s="7">
        <v>49</v>
      </c>
      <c r="T3435" s="7">
        <v>199.44000244140625</v>
      </c>
      <c r="U3435" s="7"/>
      <c r="V3435" s="7"/>
      <c r="W3435" s="18">
        <v>1</v>
      </c>
      <c r="X3435" t="s">
        <v>697</v>
      </c>
    </row>
    <row r="3436" spans="1:24" ht="15" customHeight="1">
      <c r="A3436" s="18" t="s">
        <v>75</v>
      </c>
      <c r="B3436" s="18" t="s">
        <v>413</v>
      </c>
      <c r="C3436" s="18" t="s">
        <v>5660</v>
      </c>
      <c r="D3436" s="18" t="s">
        <v>5661</v>
      </c>
      <c r="E3436" s="18" t="s">
        <v>5686</v>
      </c>
      <c r="F3436" s="18" t="s">
        <v>536</v>
      </c>
      <c r="G3436" s="18">
        <v>352</v>
      </c>
      <c r="H3436" s="18">
        <v>0</v>
      </c>
      <c r="I3436" s="18">
        <v>261.67001342773437</v>
      </c>
      <c r="J3436" s="18">
        <v>116.66999816894531</v>
      </c>
      <c r="K3436" s="18">
        <v>261.67001342773437</v>
      </c>
      <c r="L3436" s="18">
        <v>0</v>
      </c>
      <c r="M3436" s="7">
        <v>0</v>
      </c>
      <c r="N3436" s="7">
        <v>-352</v>
      </c>
      <c r="O3436" s="7">
        <v>-90.330001831054688</v>
      </c>
      <c r="P3436" s="7" t="s">
        <v>510</v>
      </c>
      <c r="Q3436" s="7" t="s">
        <v>825</v>
      </c>
      <c r="R3436" s="7">
        <v>9</v>
      </c>
      <c r="S3436" s="7">
        <v>33</v>
      </c>
      <c r="T3436" s="7">
        <v>145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414</v>
      </c>
      <c r="C3437" s="18" t="s">
        <v>5669</v>
      </c>
      <c r="D3437" s="18" t="s">
        <v>5670</v>
      </c>
      <c r="E3437" s="18" t="s">
        <v>5687</v>
      </c>
      <c r="F3437" s="18" t="s">
        <v>536</v>
      </c>
      <c r="G3437" s="18">
        <v>373</v>
      </c>
      <c r="H3437" s="18">
        <v>0</v>
      </c>
      <c r="I3437" s="18">
        <v>276.20999145507812</v>
      </c>
      <c r="J3437" s="18">
        <v>126.88999938964844</v>
      </c>
      <c r="K3437" s="18">
        <v>276.20999145507812</v>
      </c>
      <c r="L3437" s="18">
        <v>0</v>
      </c>
      <c r="M3437" s="7">
        <v>0</v>
      </c>
      <c r="N3437" s="7">
        <v>-373</v>
      </c>
      <c r="O3437" s="7">
        <v>-96.790000915527344</v>
      </c>
      <c r="P3437" s="7" t="s">
        <v>487</v>
      </c>
      <c r="Q3437" s="7" t="s">
        <v>979</v>
      </c>
      <c r="R3437" s="7">
        <v>11.399999618530273</v>
      </c>
      <c r="S3437" s="7">
        <v>37</v>
      </c>
      <c r="T3437" s="7">
        <v>149.32000732421875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414</v>
      </c>
      <c r="C3438" s="18" t="s">
        <v>5669</v>
      </c>
      <c r="D3438" s="18" t="s">
        <v>5670</v>
      </c>
      <c r="E3438" s="18" t="s">
        <v>5688</v>
      </c>
      <c r="F3438" s="18" t="s">
        <v>536</v>
      </c>
      <c r="G3438" s="18">
        <v>167</v>
      </c>
      <c r="H3438" s="18">
        <v>0</v>
      </c>
      <c r="I3438" s="18">
        <v>98.25</v>
      </c>
      <c r="J3438" s="18">
        <v>9.9999997764825821E-3</v>
      </c>
      <c r="K3438" s="18">
        <v>98.25</v>
      </c>
      <c r="L3438" s="18">
        <v>0</v>
      </c>
      <c r="M3438" s="7">
        <v>0</v>
      </c>
      <c r="N3438" s="7">
        <v>-167</v>
      </c>
      <c r="O3438" s="7">
        <v>-68.75</v>
      </c>
      <c r="P3438" s="7" t="s">
        <v>487</v>
      </c>
      <c r="Q3438" s="7" t="s">
        <v>1694</v>
      </c>
      <c r="R3438" s="7">
        <v>9</v>
      </c>
      <c r="S3438" s="7">
        <v>25</v>
      </c>
      <c r="T3438" s="7">
        <v>98.239997863769531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414</v>
      </c>
      <c r="C3439" s="18" t="s">
        <v>5669</v>
      </c>
      <c r="D3439" s="18" t="s">
        <v>5670</v>
      </c>
      <c r="E3439" s="18" t="s">
        <v>5689</v>
      </c>
      <c r="F3439" s="18" t="s">
        <v>536</v>
      </c>
      <c r="G3439" s="18">
        <v>203</v>
      </c>
      <c r="H3439" s="18">
        <v>0</v>
      </c>
      <c r="I3439" s="18">
        <v>157</v>
      </c>
      <c r="J3439" s="18">
        <v>0</v>
      </c>
      <c r="K3439" s="18">
        <v>157</v>
      </c>
      <c r="L3439" s="18">
        <v>-5.9999998658895493E-2</v>
      </c>
      <c r="M3439" s="7">
        <v>0</v>
      </c>
      <c r="N3439" s="7">
        <v>-203</v>
      </c>
      <c r="O3439" s="7">
        <v>-46.060001373291016</v>
      </c>
      <c r="P3439" s="7" t="s">
        <v>510</v>
      </c>
      <c r="Q3439" s="7" t="s">
        <v>2135</v>
      </c>
      <c r="R3439" s="7">
        <v>10.600000381469727</v>
      </c>
      <c r="S3439" s="7">
        <v>26</v>
      </c>
      <c r="T3439" s="7">
        <v>157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413</v>
      </c>
      <c r="C3440" s="18" t="s">
        <v>5660</v>
      </c>
      <c r="D3440" s="18" t="s">
        <v>5661</v>
      </c>
      <c r="E3440" s="18" t="s">
        <v>5690</v>
      </c>
      <c r="F3440" s="18" t="s">
        <v>536</v>
      </c>
      <c r="G3440" s="18">
        <v>820</v>
      </c>
      <c r="H3440" s="18">
        <v>0</v>
      </c>
      <c r="I3440" s="18">
        <v>546.1199951171875</v>
      </c>
      <c r="J3440" s="18">
        <v>0</v>
      </c>
      <c r="K3440" s="18">
        <v>546.1199951171875</v>
      </c>
      <c r="L3440" s="18">
        <v>-9.9999997764825821E-3</v>
      </c>
      <c r="M3440" s="7">
        <v>0</v>
      </c>
      <c r="N3440" s="7">
        <v>-820</v>
      </c>
      <c r="O3440" s="7">
        <v>-273.8900146484375</v>
      </c>
      <c r="P3440" s="7" t="s">
        <v>487</v>
      </c>
      <c r="Q3440" s="7" t="s">
        <v>1778</v>
      </c>
      <c r="R3440" s="7">
        <v>27.200000762939453</v>
      </c>
      <c r="S3440" s="7">
        <v>199</v>
      </c>
      <c r="T3440" s="7">
        <v>546.1199951171875</v>
      </c>
      <c r="U3440" s="7"/>
      <c r="V3440" s="7"/>
      <c r="W3440" s="18">
        <v>1</v>
      </c>
      <c r="X3440" t="s">
        <v>630</v>
      </c>
    </row>
    <row r="3441" spans="1:23" ht="15" customHeight="1">
      <c r="A3441" s="18" t="s">
        <v>75</v>
      </c>
      <c r="B3441" s="18" t="s">
        <v>413</v>
      </c>
      <c r="C3441" s="18" t="s">
        <v>5660</v>
      </c>
      <c r="D3441" s="18" t="s">
        <v>5661</v>
      </c>
      <c r="E3441" s="18" t="s">
        <v>5691</v>
      </c>
      <c r="F3441" s="18" t="s">
        <v>536</v>
      </c>
      <c r="G3441" s="18">
        <v>276</v>
      </c>
      <c r="H3441" s="18">
        <v>0</v>
      </c>
      <c r="I3441" s="18">
        <v>183.39999389648437</v>
      </c>
      <c r="J3441" s="18">
        <v>0</v>
      </c>
      <c r="K3441" s="18">
        <v>183.39999389648437</v>
      </c>
      <c r="L3441" s="18">
        <v>0</v>
      </c>
      <c r="M3441" s="7">
        <v>0</v>
      </c>
      <c r="N3441" s="7">
        <v>-276</v>
      </c>
      <c r="O3441" s="7">
        <v>-92.599998474121094</v>
      </c>
      <c r="P3441" s="7" t="s">
        <v>510</v>
      </c>
      <c r="Q3441" s="7" t="s">
        <v>4151</v>
      </c>
      <c r="R3441" s="7">
        <v>15.199999809265137</v>
      </c>
      <c r="S3441" s="7">
        <v>45</v>
      </c>
      <c r="T3441" s="7">
        <v>183.39999389648437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414</v>
      </c>
      <c r="C3442" s="18" t="s">
        <v>5669</v>
      </c>
      <c r="D3442" s="18" t="s">
        <v>5670</v>
      </c>
      <c r="E3442" s="18" t="s">
        <v>5692</v>
      </c>
      <c r="F3442" s="18" t="s">
        <v>536</v>
      </c>
      <c r="G3442" s="18">
        <v>207</v>
      </c>
      <c r="H3442" s="18">
        <v>0</v>
      </c>
      <c r="I3442" s="18">
        <v>125.81999969482422</v>
      </c>
      <c r="J3442" s="18">
        <v>-13.979999542236328</v>
      </c>
      <c r="K3442" s="18">
        <v>125.81999969482422</v>
      </c>
      <c r="L3442" s="18">
        <v>0</v>
      </c>
      <c r="M3442" s="7">
        <v>35</v>
      </c>
      <c r="N3442" s="7">
        <v>-207</v>
      </c>
      <c r="O3442" s="7">
        <v>-46.180000305175781</v>
      </c>
      <c r="P3442" s="7" t="s">
        <v>537</v>
      </c>
      <c r="Q3442" s="7" t="s">
        <v>1139</v>
      </c>
      <c r="R3442" s="7">
        <v>12.399999618530273</v>
      </c>
      <c r="S3442" s="7">
        <v>32</v>
      </c>
      <c r="T3442" s="7">
        <v>139.80000305175781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413</v>
      </c>
      <c r="C3443" s="18" t="s">
        <v>5660</v>
      </c>
      <c r="D3443" s="18" t="s">
        <v>5661</v>
      </c>
      <c r="E3443" s="18" t="s">
        <v>5693</v>
      </c>
      <c r="F3443" s="18" t="s">
        <v>536</v>
      </c>
      <c r="G3443" s="18">
        <v>495</v>
      </c>
      <c r="H3443" s="18">
        <v>495</v>
      </c>
      <c r="I3443" s="18">
        <v>289.26998901367187</v>
      </c>
      <c r="J3443" s="18">
        <v>90.069999694824219</v>
      </c>
      <c r="K3443" s="18">
        <v>289.26998901367187</v>
      </c>
      <c r="L3443" s="18">
        <v>0</v>
      </c>
      <c r="M3443" s="7">
        <v>0</v>
      </c>
      <c r="N3443" s="7">
        <v>0</v>
      </c>
      <c r="O3443" s="7">
        <v>289.26998901367187</v>
      </c>
      <c r="P3443" s="7" t="s">
        <v>470</v>
      </c>
      <c r="Q3443" s="7" t="s">
        <v>2154</v>
      </c>
      <c r="R3443" s="7">
        <v>14</v>
      </c>
      <c r="S3443" s="7">
        <v>50</v>
      </c>
      <c r="T3443" s="7">
        <v>199.19999694824219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414</v>
      </c>
      <c r="C3444" s="18" t="s">
        <v>5669</v>
      </c>
      <c r="D3444" s="18" t="s">
        <v>5670</v>
      </c>
      <c r="E3444" s="18" t="s">
        <v>5694</v>
      </c>
      <c r="F3444" s="18" t="s">
        <v>536</v>
      </c>
      <c r="G3444" s="18">
        <v>457</v>
      </c>
      <c r="H3444" s="18">
        <v>0</v>
      </c>
      <c r="I3444" s="18">
        <v>302.79998779296875</v>
      </c>
      <c r="J3444" s="18">
        <v>0</v>
      </c>
      <c r="K3444" s="18">
        <v>302.79998779296875</v>
      </c>
      <c r="L3444" s="18">
        <v>0</v>
      </c>
      <c r="M3444" s="7">
        <v>0</v>
      </c>
      <c r="N3444" s="7">
        <v>-457</v>
      </c>
      <c r="O3444" s="7">
        <v>-154.19999694824219</v>
      </c>
      <c r="P3444" s="7" t="s">
        <v>510</v>
      </c>
      <c r="Q3444" s="7" t="s">
        <v>636</v>
      </c>
      <c r="R3444" s="7">
        <v>22.899999618530273</v>
      </c>
      <c r="S3444" s="7">
        <v>48</v>
      </c>
      <c r="T3444" s="7">
        <v>302.79998779296875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414</v>
      </c>
      <c r="C3445" s="18" t="s">
        <v>5669</v>
      </c>
      <c r="D3445" s="18" t="s">
        <v>5670</v>
      </c>
      <c r="E3445" s="18" t="s">
        <v>5695</v>
      </c>
      <c r="F3445" s="18" t="s">
        <v>536</v>
      </c>
      <c r="G3445" s="18">
        <v>222</v>
      </c>
      <c r="H3445" s="18">
        <v>0</v>
      </c>
      <c r="I3445" s="18">
        <v>165.91999816894531</v>
      </c>
      <c r="J3445" s="18">
        <v>37.720001220703125</v>
      </c>
      <c r="K3445" s="18">
        <v>165.91999816894531</v>
      </c>
      <c r="L3445" s="18">
        <v>-1.9999999552965164E-2</v>
      </c>
      <c r="M3445" s="7">
        <v>0</v>
      </c>
      <c r="N3445" s="7">
        <v>-222</v>
      </c>
      <c r="O3445" s="7">
        <v>-56.099998474121094</v>
      </c>
      <c r="P3445" s="7" t="s">
        <v>510</v>
      </c>
      <c r="Q3445" s="7" t="s">
        <v>642</v>
      </c>
      <c r="R3445" s="7">
        <v>8.3000001907348633</v>
      </c>
      <c r="S3445" s="7">
        <v>20</v>
      </c>
      <c r="T3445" s="7">
        <v>128.19999694824219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413</v>
      </c>
      <c r="C3446" s="18" t="s">
        <v>5660</v>
      </c>
      <c r="D3446" s="18" t="s">
        <v>5661</v>
      </c>
      <c r="E3446" s="18" t="s">
        <v>5696</v>
      </c>
      <c r="F3446" s="18" t="s">
        <v>536</v>
      </c>
      <c r="G3446" s="18">
        <v>289</v>
      </c>
      <c r="H3446" s="18">
        <v>0</v>
      </c>
      <c r="I3446" s="18">
        <v>208.75</v>
      </c>
      <c r="J3446" s="18">
        <v>0.55000001192092896</v>
      </c>
      <c r="K3446" s="18">
        <v>208.75</v>
      </c>
      <c r="L3446" s="18">
        <v>0</v>
      </c>
      <c r="M3446" s="7">
        <v>0</v>
      </c>
      <c r="N3446" s="7">
        <v>-289</v>
      </c>
      <c r="O3446" s="7">
        <v>-80.25</v>
      </c>
      <c r="P3446" s="7" t="s">
        <v>510</v>
      </c>
      <c r="Q3446" s="7" t="s">
        <v>1375</v>
      </c>
      <c r="R3446" s="7">
        <v>15.600000381469727</v>
      </c>
      <c r="S3446" s="7">
        <v>47</v>
      </c>
      <c r="T3446" s="7">
        <v>208.19999694824219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414</v>
      </c>
      <c r="C3447" s="18" t="s">
        <v>5669</v>
      </c>
      <c r="D3447" s="18" t="s">
        <v>5670</v>
      </c>
      <c r="E3447" s="18" t="s">
        <v>5697</v>
      </c>
      <c r="F3447" s="18" t="s">
        <v>536</v>
      </c>
      <c r="G3447" s="18">
        <v>99</v>
      </c>
      <c r="H3447" s="18">
        <v>99</v>
      </c>
      <c r="I3447" s="18">
        <v>74.720001220703125</v>
      </c>
      <c r="J3447" s="18">
        <v>0.11999999731779099</v>
      </c>
      <c r="K3447" s="18">
        <v>74.720001220703125</v>
      </c>
      <c r="L3447" s="18">
        <v>-9.9999997764825821E-3</v>
      </c>
      <c r="M3447" s="7">
        <v>0</v>
      </c>
      <c r="N3447" s="7">
        <v>0</v>
      </c>
      <c r="O3447" s="7">
        <v>74.709999084472656</v>
      </c>
      <c r="P3447" s="7" t="s">
        <v>510</v>
      </c>
      <c r="Q3447" s="7" t="s">
        <v>1311</v>
      </c>
      <c r="R3447" s="7">
        <v>2.7000000476837158</v>
      </c>
      <c r="S3447" s="7">
        <v>12</v>
      </c>
      <c r="T3447" s="7">
        <v>74.599998474121094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414</v>
      </c>
      <c r="C3448" s="18" t="s">
        <v>5669</v>
      </c>
      <c r="D3448" s="18" t="s">
        <v>5670</v>
      </c>
      <c r="E3448" s="18" t="s">
        <v>5698</v>
      </c>
      <c r="F3448" s="18" t="s">
        <v>536</v>
      </c>
      <c r="G3448" s="18">
        <v>103</v>
      </c>
      <c r="H3448" s="18">
        <v>0</v>
      </c>
      <c r="I3448" s="18">
        <v>69.589996337890625</v>
      </c>
      <c r="J3448" s="18">
        <v>5.190000057220459</v>
      </c>
      <c r="K3448" s="18">
        <v>69.589996337890625</v>
      </c>
      <c r="L3448" s="18">
        <v>0</v>
      </c>
      <c r="M3448" s="7">
        <v>0</v>
      </c>
      <c r="N3448" s="7">
        <v>-103</v>
      </c>
      <c r="O3448" s="7">
        <v>-33.409999847412109</v>
      </c>
      <c r="P3448" s="7" t="s">
        <v>470</v>
      </c>
      <c r="Q3448" s="7" t="s">
        <v>1001</v>
      </c>
      <c r="R3448" s="7">
        <v>2.2999999523162842</v>
      </c>
      <c r="S3448" s="7">
        <v>6</v>
      </c>
      <c r="T3448" s="7">
        <v>64.400001525878906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413</v>
      </c>
      <c r="C3449" s="18" t="s">
        <v>5660</v>
      </c>
      <c r="D3449" s="18" t="s">
        <v>5661</v>
      </c>
      <c r="E3449" s="18" t="s">
        <v>5699</v>
      </c>
      <c r="F3449" s="18" t="s">
        <v>536</v>
      </c>
      <c r="G3449" s="18">
        <v>202</v>
      </c>
      <c r="H3449" s="18">
        <v>0</v>
      </c>
      <c r="I3449" s="18">
        <v>184.67999267578125</v>
      </c>
      <c r="J3449" s="18">
        <v>22.680000305175781</v>
      </c>
      <c r="K3449" s="18">
        <v>184.67999267578125</v>
      </c>
      <c r="L3449" s="18">
        <v>0</v>
      </c>
      <c r="M3449" s="7">
        <v>0</v>
      </c>
      <c r="N3449" s="7">
        <v>-202</v>
      </c>
      <c r="O3449" s="7">
        <v>-17.319999694824219</v>
      </c>
      <c r="P3449" s="7" t="s">
        <v>510</v>
      </c>
      <c r="Q3449" s="7" t="s">
        <v>2239</v>
      </c>
      <c r="R3449" s="7">
        <v>12</v>
      </c>
      <c r="S3449" s="7">
        <v>32</v>
      </c>
      <c r="T3449" s="7">
        <v>162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414</v>
      </c>
      <c r="C3450" s="18" t="s">
        <v>5669</v>
      </c>
      <c r="D3450" s="18" t="s">
        <v>5670</v>
      </c>
      <c r="E3450" s="18" t="s">
        <v>5700</v>
      </c>
      <c r="F3450" s="18" t="s">
        <v>536</v>
      </c>
      <c r="G3450" s="18">
        <v>281</v>
      </c>
      <c r="H3450" s="18">
        <v>0</v>
      </c>
      <c r="I3450" s="18">
        <v>202.30000305175781</v>
      </c>
      <c r="J3450" s="18">
        <v>-0.10000000149011612</v>
      </c>
      <c r="K3450" s="18">
        <v>202.30000305175781</v>
      </c>
      <c r="L3450" s="18">
        <v>0</v>
      </c>
      <c r="M3450" s="7">
        <v>0</v>
      </c>
      <c r="N3450" s="7">
        <v>-281</v>
      </c>
      <c r="O3450" s="7">
        <v>-78.699996948242188</v>
      </c>
      <c r="P3450" s="7" t="s">
        <v>487</v>
      </c>
      <c r="Q3450" s="7" t="s">
        <v>2554</v>
      </c>
      <c r="R3450" s="7">
        <v>17.600000381469727</v>
      </c>
      <c r="S3450" s="7">
        <v>44</v>
      </c>
      <c r="T3450" s="7">
        <v>202.39999389648437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413</v>
      </c>
      <c r="C3451" s="18" t="s">
        <v>5660</v>
      </c>
      <c r="D3451" s="18" t="s">
        <v>5661</v>
      </c>
      <c r="E3451" s="18" t="s">
        <v>5701</v>
      </c>
      <c r="F3451" s="18" t="s">
        <v>536</v>
      </c>
      <c r="G3451" s="18">
        <v>201</v>
      </c>
      <c r="H3451" s="18">
        <v>0</v>
      </c>
      <c r="I3451" s="18">
        <v>145.80000305175781</v>
      </c>
      <c r="J3451" s="18">
        <v>-16.200000762939453</v>
      </c>
      <c r="K3451" s="18">
        <v>145.80000305175781</v>
      </c>
      <c r="L3451" s="18">
        <v>-0.11999999731779099</v>
      </c>
      <c r="M3451" s="7">
        <v>0</v>
      </c>
      <c r="N3451" s="7">
        <v>-201</v>
      </c>
      <c r="O3451" s="7">
        <v>-55.319999694824219</v>
      </c>
      <c r="P3451" s="7" t="s">
        <v>470</v>
      </c>
      <c r="Q3451" s="7" t="s">
        <v>1007</v>
      </c>
      <c r="R3451" s="7">
        <v>10.300000190734863</v>
      </c>
      <c r="S3451" s="7">
        <v>26</v>
      </c>
      <c r="T3451" s="7">
        <v>162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413</v>
      </c>
      <c r="C3452" s="18" t="s">
        <v>5660</v>
      </c>
      <c r="D3452" s="18" t="s">
        <v>5661</v>
      </c>
      <c r="E3452" s="18" t="s">
        <v>5702</v>
      </c>
      <c r="F3452" s="18" t="s">
        <v>536</v>
      </c>
      <c r="G3452" s="18">
        <v>152</v>
      </c>
      <c r="H3452" s="18">
        <v>0</v>
      </c>
      <c r="I3452" s="18">
        <v>111.61000061035156</v>
      </c>
      <c r="J3452" s="18">
        <v>-11.979999542236328</v>
      </c>
      <c r="K3452" s="18">
        <v>111.61000061035156</v>
      </c>
      <c r="L3452" s="18">
        <v>-0.15000000596046448</v>
      </c>
      <c r="M3452" s="7">
        <v>0</v>
      </c>
      <c r="N3452" s="7">
        <v>-152</v>
      </c>
      <c r="O3452" s="7">
        <v>-40.540000915527344</v>
      </c>
      <c r="P3452" s="7" t="s">
        <v>470</v>
      </c>
      <c r="Q3452" s="7" t="s">
        <v>3104</v>
      </c>
      <c r="R3452" s="7">
        <v>6.5999999046325684</v>
      </c>
      <c r="S3452" s="7">
        <v>15</v>
      </c>
      <c r="T3452" s="7">
        <v>123.58999633789062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413</v>
      </c>
      <c r="C3453" s="18" t="s">
        <v>5660</v>
      </c>
      <c r="D3453" s="18" t="s">
        <v>5661</v>
      </c>
      <c r="E3453" s="18" t="s">
        <v>5703</v>
      </c>
      <c r="F3453" s="18" t="s">
        <v>536</v>
      </c>
      <c r="G3453" s="18">
        <v>193</v>
      </c>
      <c r="H3453" s="18">
        <v>0</v>
      </c>
      <c r="I3453" s="18">
        <v>126.04000091552734</v>
      </c>
      <c r="J3453" s="18">
        <v>-6.5900001525878906</v>
      </c>
      <c r="K3453" s="18">
        <v>126.04000091552734</v>
      </c>
      <c r="L3453" s="18">
        <v>-7.0000000298023224E-2</v>
      </c>
      <c r="M3453" s="7">
        <v>0</v>
      </c>
      <c r="N3453" s="7">
        <v>-193</v>
      </c>
      <c r="O3453" s="7">
        <v>-67.029998779296875</v>
      </c>
      <c r="P3453" s="7" t="s">
        <v>470</v>
      </c>
      <c r="Q3453" s="7" t="s">
        <v>2250</v>
      </c>
      <c r="R3453" s="7">
        <v>8.5</v>
      </c>
      <c r="S3453" s="7">
        <v>18</v>
      </c>
      <c r="T3453" s="7">
        <v>132.6300048828125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414</v>
      </c>
      <c r="C3454" s="18" t="s">
        <v>5669</v>
      </c>
      <c r="D3454" s="18" t="s">
        <v>5670</v>
      </c>
      <c r="E3454" s="18" t="s">
        <v>5704</v>
      </c>
      <c r="F3454" s="18" t="s">
        <v>536</v>
      </c>
      <c r="G3454" s="18">
        <v>144</v>
      </c>
      <c r="H3454" s="18">
        <v>0</v>
      </c>
      <c r="I3454" s="18">
        <v>102.79000091552734</v>
      </c>
      <c r="J3454" s="18">
        <v>-5.4099998474121094</v>
      </c>
      <c r="K3454" s="18">
        <v>102.79000091552734</v>
      </c>
      <c r="L3454" s="18">
        <v>-5.9999998658895493E-2</v>
      </c>
      <c r="M3454" s="7">
        <v>0</v>
      </c>
      <c r="N3454" s="7">
        <v>-144</v>
      </c>
      <c r="O3454" s="7">
        <v>-41.270000457763672</v>
      </c>
      <c r="P3454" s="7" t="s">
        <v>470</v>
      </c>
      <c r="Q3454" s="7" t="s">
        <v>5705</v>
      </c>
      <c r="R3454" s="7">
        <v>6</v>
      </c>
      <c r="S3454" s="7">
        <v>17</v>
      </c>
      <c r="T3454" s="7">
        <v>108.19999694824219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414</v>
      </c>
      <c r="C3455" s="18" t="s">
        <v>5669</v>
      </c>
      <c r="D3455" s="18" t="s">
        <v>5670</v>
      </c>
      <c r="E3455" s="18" t="s">
        <v>5706</v>
      </c>
      <c r="F3455" s="18" t="s">
        <v>536</v>
      </c>
      <c r="G3455" s="18">
        <v>228</v>
      </c>
      <c r="H3455" s="18">
        <v>0</v>
      </c>
      <c r="I3455" s="18">
        <v>186.6199951171875</v>
      </c>
      <c r="J3455" s="18">
        <v>15.100000381469727</v>
      </c>
      <c r="K3455" s="18">
        <v>186.6199951171875</v>
      </c>
      <c r="L3455" s="18">
        <v>-0.17000000178813934</v>
      </c>
      <c r="M3455" s="7">
        <v>0</v>
      </c>
      <c r="N3455" s="7">
        <v>-228</v>
      </c>
      <c r="O3455" s="7">
        <v>-41.549999237060547</v>
      </c>
      <c r="P3455" s="7" t="s">
        <v>537</v>
      </c>
      <c r="Q3455" s="7" t="s">
        <v>5707</v>
      </c>
      <c r="R3455" s="7">
        <v>17.100000381469727</v>
      </c>
      <c r="S3455" s="7">
        <v>24</v>
      </c>
      <c r="T3455" s="7">
        <v>171.52000427246094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414</v>
      </c>
      <c r="C3456" s="18" t="s">
        <v>5669</v>
      </c>
      <c r="D3456" s="18" t="s">
        <v>5670</v>
      </c>
      <c r="E3456" s="18" t="s">
        <v>5708</v>
      </c>
      <c r="F3456" s="18" t="s">
        <v>536</v>
      </c>
      <c r="G3456" s="18">
        <v>112</v>
      </c>
      <c r="H3456" s="18">
        <v>0</v>
      </c>
      <c r="I3456" s="18">
        <v>75.480003356933594</v>
      </c>
      <c r="J3456" s="18">
        <v>0</v>
      </c>
      <c r="K3456" s="18">
        <v>75.480003356933594</v>
      </c>
      <c r="L3456" s="18">
        <v>0</v>
      </c>
      <c r="M3456" s="7">
        <v>0</v>
      </c>
      <c r="N3456" s="7">
        <v>-112</v>
      </c>
      <c r="O3456" s="7">
        <v>-36.520000457763672</v>
      </c>
      <c r="P3456" s="7" t="s">
        <v>537</v>
      </c>
      <c r="Q3456" s="7" t="s">
        <v>1379</v>
      </c>
      <c r="R3456" s="7">
        <v>6.1999998092651367</v>
      </c>
      <c r="S3456" s="7">
        <v>14</v>
      </c>
      <c r="T3456" s="7">
        <v>75.480003356933594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414</v>
      </c>
      <c r="C3457" s="18" t="s">
        <v>5669</v>
      </c>
      <c r="D3457" s="18" t="s">
        <v>5670</v>
      </c>
      <c r="E3457" s="18" t="s">
        <v>5709</v>
      </c>
      <c r="F3457" s="18" t="s">
        <v>536</v>
      </c>
      <c r="G3457" s="18">
        <v>285</v>
      </c>
      <c r="H3457" s="18">
        <v>0</v>
      </c>
      <c r="I3457" s="18">
        <v>138.60000610351562</v>
      </c>
      <c r="J3457" s="18">
        <v>0</v>
      </c>
      <c r="K3457" s="18">
        <v>138.60000610351562</v>
      </c>
      <c r="L3457" s="18">
        <v>0</v>
      </c>
      <c r="M3457" s="7">
        <v>0</v>
      </c>
      <c r="N3457" s="7">
        <v>-285</v>
      </c>
      <c r="O3457" s="7">
        <v>-146.39999389648437</v>
      </c>
      <c r="P3457" s="7" t="s">
        <v>470</v>
      </c>
      <c r="Q3457" s="7" t="s">
        <v>1932</v>
      </c>
      <c r="R3457" s="7">
        <v>10.399999618530273</v>
      </c>
      <c r="S3457" s="7">
        <v>20</v>
      </c>
      <c r="T3457" s="7">
        <v>138.60000610351562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417</v>
      </c>
      <c r="C3458" s="18" t="s">
        <v>5710</v>
      </c>
      <c r="D3458" s="18" t="s">
        <v>5711</v>
      </c>
      <c r="E3458" s="18" t="s">
        <v>5712</v>
      </c>
      <c r="F3458" s="18" t="s">
        <v>469</v>
      </c>
      <c r="G3458" s="18">
        <v>0</v>
      </c>
      <c r="H3458" s="18">
        <v>0</v>
      </c>
      <c r="I3458" s="18">
        <v>22.299999237060547</v>
      </c>
      <c r="J3458" s="18">
        <v>0</v>
      </c>
      <c r="K3458" s="18">
        <v>22.299999237060547</v>
      </c>
      <c r="L3458" s="18">
        <v>0</v>
      </c>
      <c r="M3458" s="7">
        <v>0</v>
      </c>
      <c r="N3458" s="7">
        <v>0</v>
      </c>
      <c r="O3458" s="7">
        <v>22.299999237060547</v>
      </c>
      <c r="P3458" s="7" t="s">
        <v>487</v>
      </c>
      <c r="Q3458" s="7" t="s">
        <v>5713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75</v>
      </c>
      <c r="B3459" s="18" t="s">
        <v>417</v>
      </c>
      <c r="C3459" s="18" t="s">
        <v>5710</v>
      </c>
      <c r="D3459" s="18" t="s">
        <v>5711</v>
      </c>
      <c r="E3459" s="18" t="s">
        <v>5714</v>
      </c>
      <c r="F3459" s="18" t="s">
        <v>469</v>
      </c>
      <c r="G3459" s="18">
        <v>0</v>
      </c>
      <c r="H3459" s="18">
        <v>0</v>
      </c>
      <c r="I3459" s="18">
        <v>22.299999237060547</v>
      </c>
      <c r="J3459" s="18">
        <v>0</v>
      </c>
      <c r="K3459" s="18">
        <v>22.299999237060547</v>
      </c>
      <c r="L3459" s="18">
        <v>0</v>
      </c>
      <c r="M3459" s="7">
        <v>0</v>
      </c>
      <c r="N3459" s="7">
        <v>0</v>
      </c>
      <c r="O3459" s="7">
        <v>22.299999237060547</v>
      </c>
      <c r="P3459" s="7" t="s">
        <v>487</v>
      </c>
      <c r="Q3459" s="7" t="s">
        <v>2355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75</v>
      </c>
      <c r="B3460" s="18" t="s">
        <v>415</v>
      </c>
      <c r="C3460" s="18" t="s">
        <v>5715</v>
      </c>
      <c r="D3460" s="18" t="s">
        <v>5716</v>
      </c>
      <c r="E3460" s="18" t="s">
        <v>5717</v>
      </c>
      <c r="F3460" s="18" t="s">
        <v>469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470</v>
      </c>
      <c r="Q3460" s="7" t="s">
        <v>5718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75</v>
      </c>
      <c r="B3461" s="18" t="s">
        <v>415</v>
      </c>
      <c r="C3461" s="18" t="s">
        <v>5715</v>
      </c>
      <c r="D3461" s="18" t="s">
        <v>5716</v>
      </c>
      <c r="E3461" s="18" t="s">
        <v>5719</v>
      </c>
      <c r="F3461" s="18" t="s">
        <v>469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470</v>
      </c>
      <c r="Q3461" s="7" t="s">
        <v>5720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75</v>
      </c>
      <c r="B3462" s="18" t="s">
        <v>418</v>
      </c>
      <c r="C3462" s="18" t="s">
        <v>5721</v>
      </c>
      <c r="D3462" s="18" t="s">
        <v>5722</v>
      </c>
      <c r="E3462" s="18" t="s">
        <v>5723</v>
      </c>
      <c r="F3462" s="18" t="s">
        <v>469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487</v>
      </c>
      <c r="Q3462" s="7" t="s">
        <v>4944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75</v>
      </c>
      <c r="B3463" s="18" t="s">
        <v>415</v>
      </c>
      <c r="C3463" s="18" t="s">
        <v>5715</v>
      </c>
      <c r="D3463" s="18" t="s">
        <v>5716</v>
      </c>
      <c r="E3463" s="18" t="s">
        <v>5724</v>
      </c>
      <c r="F3463" s="18" t="s">
        <v>469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470</v>
      </c>
      <c r="Q3463" s="7" t="s">
        <v>2962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75</v>
      </c>
      <c r="B3464" s="18" t="s">
        <v>415</v>
      </c>
      <c r="C3464" s="18" t="s">
        <v>5715</v>
      </c>
      <c r="D3464" s="18" t="s">
        <v>5716</v>
      </c>
      <c r="E3464" s="18" t="s">
        <v>5725</v>
      </c>
      <c r="F3464" s="18" t="s">
        <v>469</v>
      </c>
      <c r="G3464" s="18">
        <v>0</v>
      </c>
      <c r="H3464" s="18">
        <v>0</v>
      </c>
      <c r="I3464" s="18">
        <v>22.299999237060547</v>
      </c>
      <c r="J3464" s="18">
        <v>0</v>
      </c>
      <c r="K3464" s="18">
        <v>22.299999237060547</v>
      </c>
      <c r="L3464" s="18">
        <v>0</v>
      </c>
      <c r="M3464" s="7">
        <v>0</v>
      </c>
      <c r="N3464" s="7">
        <v>0</v>
      </c>
      <c r="O3464" s="7">
        <v>22.299999237060547</v>
      </c>
      <c r="P3464" s="7" t="s">
        <v>470</v>
      </c>
      <c r="Q3464" s="7" t="s">
        <v>5592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75</v>
      </c>
      <c r="B3465" s="18" t="s">
        <v>415</v>
      </c>
      <c r="C3465" s="18" t="s">
        <v>5715</v>
      </c>
      <c r="D3465" s="18" t="s">
        <v>5716</v>
      </c>
      <c r="E3465" s="18" t="s">
        <v>5726</v>
      </c>
      <c r="F3465" s="18" t="s">
        <v>469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470</v>
      </c>
      <c r="Q3465" s="7" t="s">
        <v>5727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75</v>
      </c>
      <c r="B3466" s="18" t="s">
        <v>418</v>
      </c>
      <c r="C3466" s="18" t="s">
        <v>5721</v>
      </c>
      <c r="D3466" s="18" t="s">
        <v>5722</v>
      </c>
      <c r="E3466" s="18" t="s">
        <v>5728</v>
      </c>
      <c r="F3466" s="18" t="s">
        <v>469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487</v>
      </c>
      <c r="Q3466" s="7" t="s">
        <v>5211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75</v>
      </c>
      <c r="B3467" s="18" t="s">
        <v>418</v>
      </c>
      <c r="C3467" s="18" t="s">
        <v>5721</v>
      </c>
      <c r="D3467" s="18" t="s">
        <v>5722</v>
      </c>
      <c r="E3467" s="18" t="s">
        <v>5729</v>
      </c>
      <c r="F3467" s="18" t="s">
        <v>469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487</v>
      </c>
      <c r="Q3467" s="7" t="s">
        <v>1022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75</v>
      </c>
      <c r="B3468" s="18" t="s">
        <v>415</v>
      </c>
      <c r="C3468" s="18" t="s">
        <v>5715</v>
      </c>
      <c r="D3468" s="18" t="s">
        <v>5716</v>
      </c>
      <c r="E3468" s="18" t="s">
        <v>5730</v>
      </c>
      <c r="F3468" s="18" t="s">
        <v>469</v>
      </c>
      <c r="G3468" s="18">
        <v>0</v>
      </c>
      <c r="H3468" s="18">
        <v>0</v>
      </c>
      <c r="I3468" s="18">
        <v>22.299999237060547</v>
      </c>
      <c r="J3468" s="18">
        <v>0</v>
      </c>
      <c r="K3468" s="18">
        <v>22.299999237060547</v>
      </c>
      <c r="L3468" s="18">
        <v>0</v>
      </c>
      <c r="M3468" s="7">
        <v>0</v>
      </c>
      <c r="N3468" s="7">
        <v>0</v>
      </c>
      <c r="O3468" s="7">
        <v>22.299999237060547</v>
      </c>
      <c r="P3468" s="7" t="s">
        <v>470</v>
      </c>
      <c r="Q3468" s="7" t="s">
        <v>5731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75</v>
      </c>
      <c r="B3469" s="18" t="s">
        <v>420</v>
      </c>
      <c r="C3469" s="18" t="s">
        <v>5732</v>
      </c>
      <c r="D3469" s="18" t="s">
        <v>5733</v>
      </c>
      <c r="E3469" s="18" t="s">
        <v>5734</v>
      </c>
      <c r="F3469" s="18" t="s">
        <v>469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487</v>
      </c>
      <c r="Q3469" s="7" t="s">
        <v>3792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75</v>
      </c>
      <c r="B3470" s="18" t="s">
        <v>416</v>
      </c>
      <c r="C3470" s="18" t="s">
        <v>5735</v>
      </c>
      <c r="D3470" s="18" t="s">
        <v>5736</v>
      </c>
      <c r="E3470" s="18" t="s">
        <v>5737</v>
      </c>
      <c r="F3470" s="18" t="s">
        <v>469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477</v>
      </c>
      <c r="Q3470" s="7" t="s">
        <v>3281</v>
      </c>
      <c r="R3470" s="7">
        <v>0</v>
      </c>
      <c r="S3470" s="7">
        <v>0</v>
      </c>
      <c r="T3470" s="7">
        <v>0</v>
      </c>
      <c r="U3470" s="7" t="s">
        <v>5738</v>
      </c>
      <c r="V3470" s="7">
        <v>0</v>
      </c>
      <c r="W3470" s="18">
        <v>0</v>
      </c>
    </row>
    <row r="3471" spans="1:23" ht="15" customHeight="1">
      <c r="A3471" s="18" t="s">
        <v>75</v>
      </c>
      <c r="B3471" s="18" t="s">
        <v>419</v>
      </c>
      <c r="C3471" s="18" t="s">
        <v>5739</v>
      </c>
      <c r="D3471" s="18" t="s">
        <v>5740</v>
      </c>
      <c r="E3471" s="18" t="s">
        <v>5741</v>
      </c>
      <c r="F3471" s="18" t="s">
        <v>469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537</v>
      </c>
      <c r="Q3471" s="7" t="s">
        <v>1028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416</v>
      </c>
      <c r="C3472" s="18" t="s">
        <v>5735</v>
      </c>
      <c r="D3472" s="18" t="s">
        <v>5736</v>
      </c>
      <c r="E3472" s="18" t="s">
        <v>5742</v>
      </c>
      <c r="F3472" s="18" t="s">
        <v>469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487</v>
      </c>
      <c r="Q3472" s="7" t="s">
        <v>3797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420</v>
      </c>
      <c r="C3473" s="18" t="s">
        <v>5732</v>
      </c>
      <c r="D3473" s="18" t="s">
        <v>5733</v>
      </c>
      <c r="E3473" s="18" t="s">
        <v>5743</v>
      </c>
      <c r="F3473" s="18" t="s">
        <v>469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487</v>
      </c>
      <c r="Q3473" s="7" t="s">
        <v>4677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420</v>
      </c>
      <c r="C3474" s="18" t="s">
        <v>5732</v>
      </c>
      <c r="D3474" s="18" t="s">
        <v>5733</v>
      </c>
      <c r="E3474" s="18" t="s">
        <v>5744</v>
      </c>
      <c r="F3474" s="18" t="s">
        <v>469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487</v>
      </c>
      <c r="Q3474" s="7" t="s">
        <v>1044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415</v>
      </c>
      <c r="C3475" s="18" t="s">
        <v>5715</v>
      </c>
      <c r="D3475" s="18" t="s">
        <v>5716</v>
      </c>
      <c r="E3475" s="18" t="s">
        <v>5745</v>
      </c>
      <c r="F3475" s="18" t="s">
        <v>469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470</v>
      </c>
      <c r="Q3475" s="7" t="s">
        <v>2522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419</v>
      </c>
      <c r="C3476" s="18" t="s">
        <v>5739</v>
      </c>
      <c r="D3476" s="18" t="s">
        <v>5740</v>
      </c>
      <c r="E3476" s="18" t="s">
        <v>5746</v>
      </c>
      <c r="F3476" s="18" t="s">
        <v>469</v>
      </c>
      <c r="G3476" s="18">
        <v>0</v>
      </c>
      <c r="H3476" s="18">
        <v>0</v>
      </c>
      <c r="I3476" s="18">
        <v>22.299999237060547</v>
      </c>
      <c r="J3476" s="18">
        <v>0</v>
      </c>
      <c r="K3476" s="18">
        <v>22.299999237060547</v>
      </c>
      <c r="L3476" s="18">
        <v>0</v>
      </c>
      <c r="M3476" s="7">
        <v>0</v>
      </c>
      <c r="N3476" s="7">
        <v>0</v>
      </c>
      <c r="O3476" s="7">
        <v>22.299999237060547</v>
      </c>
      <c r="P3476" s="7" t="s">
        <v>470</v>
      </c>
      <c r="Q3476" s="7" t="s">
        <v>886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418</v>
      </c>
      <c r="C3477" s="18" t="s">
        <v>5721</v>
      </c>
      <c r="D3477" s="18" t="s">
        <v>5722</v>
      </c>
      <c r="E3477" s="18" t="s">
        <v>5747</v>
      </c>
      <c r="F3477" s="18" t="s">
        <v>469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487</v>
      </c>
      <c r="Q3477" s="7" t="s">
        <v>3418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419</v>
      </c>
      <c r="C3478" s="18" t="s">
        <v>5739</v>
      </c>
      <c r="D3478" s="18" t="s">
        <v>5740</v>
      </c>
      <c r="E3478" s="18" t="s">
        <v>5748</v>
      </c>
      <c r="F3478" s="18" t="s">
        <v>469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470</v>
      </c>
      <c r="Q3478" s="7" t="s">
        <v>1720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415</v>
      </c>
      <c r="C3479" s="18" t="s">
        <v>5749</v>
      </c>
      <c r="D3479" s="18" t="s">
        <v>5750</v>
      </c>
      <c r="E3479" s="18" t="s">
        <v>5751</v>
      </c>
      <c r="F3479" s="18" t="s">
        <v>469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477</v>
      </c>
      <c r="Q3479" s="7" t="s">
        <v>2918</v>
      </c>
      <c r="R3479" s="7">
        <v>0</v>
      </c>
      <c r="S3479" s="7">
        <v>0</v>
      </c>
      <c r="T3479" s="7">
        <v>0</v>
      </c>
      <c r="U3479" s="7" t="s">
        <v>5752</v>
      </c>
      <c r="V3479" s="7">
        <v>0</v>
      </c>
      <c r="W3479" s="18">
        <v>0</v>
      </c>
    </row>
    <row r="3480" spans="1:23" ht="15" customHeight="1">
      <c r="A3480" s="18" t="s">
        <v>75</v>
      </c>
      <c r="B3480" s="18" t="s">
        <v>417</v>
      </c>
      <c r="C3480" s="18" t="s">
        <v>5710</v>
      </c>
      <c r="D3480" s="18" t="s">
        <v>5711</v>
      </c>
      <c r="E3480" s="18" t="s">
        <v>5753</v>
      </c>
      <c r="F3480" s="18" t="s">
        <v>469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470</v>
      </c>
      <c r="Q3480" s="7" t="s">
        <v>2823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417</v>
      </c>
      <c r="C3481" s="18" t="s">
        <v>5710</v>
      </c>
      <c r="D3481" s="18" t="s">
        <v>5711</v>
      </c>
      <c r="E3481" s="18" t="s">
        <v>5754</v>
      </c>
      <c r="F3481" s="18" t="s">
        <v>469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470</v>
      </c>
      <c r="Q3481" s="7" t="s">
        <v>2170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418</v>
      </c>
      <c r="C3482" s="18" t="s">
        <v>5721</v>
      </c>
      <c r="D3482" s="18" t="s">
        <v>5722</v>
      </c>
      <c r="E3482" s="18" t="s">
        <v>5755</v>
      </c>
      <c r="F3482" s="18" t="s">
        <v>469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487</v>
      </c>
      <c r="Q3482" s="7" t="s">
        <v>5756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418</v>
      </c>
      <c r="C3483" s="18" t="s">
        <v>5721</v>
      </c>
      <c r="D3483" s="18" t="s">
        <v>5722</v>
      </c>
      <c r="E3483" s="18" t="s">
        <v>5757</v>
      </c>
      <c r="F3483" s="18" t="s">
        <v>469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487</v>
      </c>
      <c r="Q3483" s="7" t="s">
        <v>5266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75</v>
      </c>
      <c r="B3484" s="18" t="s">
        <v>418</v>
      </c>
      <c r="C3484" s="18" t="s">
        <v>5721</v>
      </c>
      <c r="D3484" s="18" t="s">
        <v>5722</v>
      </c>
      <c r="E3484" s="18" t="s">
        <v>5758</v>
      </c>
      <c r="F3484" s="18" t="s">
        <v>469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487</v>
      </c>
      <c r="Q3484" s="7" t="s">
        <v>2012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75</v>
      </c>
      <c r="B3485" s="18" t="s">
        <v>420</v>
      </c>
      <c r="C3485" s="18" t="s">
        <v>5732</v>
      </c>
      <c r="D3485" s="18" t="s">
        <v>5733</v>
      </c>
      <c r="E3485" s="18" t="s">
        <v>5759</v>
      </c>
      <c r="F3485" s="18" t="s">
        <v>469</v>
      </c>
      <c r="G3485" s="18">
        <v>0</v>
      </c>
      <c r="H3485" s="18">
        <v>0</v>
      </c>
      <c r="I3485" s="18">
        <v>22.299999237060547</v>
      </c>
      <c r="J3485" s="18">
        <v>0</v>
      </c>
      <c r="K3485" s="18">
        <v>22.299999237060547</v>
      </c>
      <c r="L3485" s="18">
        <v>0</v>
      </c>
      <c r="M3485" s="7">
        <v>0</v>
      </c>
      <c r="N3485" s="7">
        <v>0</v>
      </c>
      <c r="O3485" s="7">
        <v>22.299999237060547</v>
      </c>
      <c r="P3485" s="7" t="s">
        <v>470</v>
      </c>
      <c r="Q3485" s="7" t="s">
        <v>5760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75</v>
      </c>
      <c r="B3486" s="18" t="s">
        <v>418</v>
      </c>
      <c r="C3486" s="18" t="s">
        <v>5721</v>
      </c>
      <c r="D3486" s="18" t="s">
        <v>5722</v>
      </c>
      <c r="E3486" s="18" t="s">
        <v>5761</v>
      </c>
      <c r="F3486" s="18" t="s">
        <v>536</v>
      </c>
      <c r="G3486" s="18">
        <v>167</v>
      </c>
      <c r="H3486" s="18">
        <v>0</v>
      </c>
      <c r="I3486" s="18">
        <v>107.23999786376953</v>
      </c>
      <c r="J3486" s="18">
        <v>-11.920000076293945</v>
      </c>
      <c r="K3486" s="18">
        <v>107.23999786376953</v>
      </c>
      <c r="L3486" s="18">
        <v>0</v>
      </c>
      <c r="M3486" s="7">
        <v>0</v>
      </c>
      <c r="N3486" s="7">
        <v>-167</v>
      </c>
      <c r="O3486" s="7">
        <v>-59.759998321533203</v>
      </c>
      <c r="P3486" s="7" t="s">
        <v>487</v>
      </c>
      <c r="Q3486" s="7" t="s">
        <v>2672</v>
      </c>
      <c r="R3486" s="7">
        <v>11.600000381469727</v>
      </c>
      <c r="S3486" s="7">
        <v>24</v>
      </c>
      <c r="T3486" s="7">
        <v>119.16000366210937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420</v>
      </c>
      <c r="C3487" s="18" t="s">
        <v>5732</v>
      </c>
      <c r="D3487" s="18" t="s">
        <v>5733</v>
      </c>
      <c r="E3487" s="18" t="s">
        <v>5762</v>
      </c>
      <c r="F3487" s="18" t="s">
        <v>536</v>
      </c>
      <c r="G3487" s="18">
        <v>187</v>
      </c>
      <c r="H3487" s="18">
        <v>0</v>
      </c>
      <c r="I3487" s="18">
        <v>134.47999572753906</v>
      </c>
      <c r="J3487" s="18">
        <v>0</v>
      </c>
      <c r="K3487" s="18">
        <v>134.47999572753906</v>
      </c>
      <c r="L3487" s="18">
        <v>0</v>
      </c>
      <c r="M3487" s="7">
        <v>0</v>
      </c>
      <c r="N3487" s="7">
        <v>-187</v>
      </c>
      <c r="O3487" s="7">
        <v>-52.520000457763672</v>
      </c>
      <c r="P3487" s="7" t="s">
        <v>537</v>
      </c>
      <c r="Q3487" s="7" t="s">
        <v>1759</v>
      </c>
      <c r="R3487" s="7">
        <v>13.600000381469727</v>
      </c>
      <c r="S3487" s="7">
        <v>24</v>
      </c>
      <c r="T3487" s="7">
        <v>134.47999572753906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417</v>
      </c>
      <c r="C3488" s="18" t="s">
        <v>5710</v>
      </c>
      <c r="D3488" s="18" t="s">
        <v>5711</v>
      </c>
      <c r="E3488" s="18" t="s">
        <v>5763</v>
      </c>
      <c r="F3488" s="18" t="s">
        <v>536</v>
      </c>
      <c r="G3488" s="18">
        <v>303</v>
      </c>
      <c r="H3488" s="18">
        <v>303</v>
      </c>
      <c r="I3488" s="18">
        <v>200.55999755859375</v>
      </c>
      <c r="J3488" s="18">
        <v>-6.440000057220459</v>
      </c>
      <c r="K3488" s="18">
        <v>200.55999755859375</v>
      </c>
      <c r="L3488" s="18">
        <v>0</v>
      </c>
      <c r="M3488" s="7">
        <v>27</v>
      </c>
      <c r="N3488" s="7">
        <v>0</v>
      </c>
      <c r="O3488" s="7">
        <v>227.55999755859375</v>
      </c>
      <c r="P3488" s="7" t="s">
        <v>470</v>
      </c>
      <c r="Q3488" s="7" t="s">
        <v>2623</v>
      </c>
      <c r="R3488" s="7">
        <v>17</v>
      </c>
      <c r="S3488" s="7">
        <v>23</v>
      </c>
      <c r="T3488" s="7">
        <v>207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415</v>
      </c>
      <c r="C3489" s="18" t="s">
        <v>5715</v>
      </c>
      <c r="D3489" s="18" t="s">
        <v>5716</v>
      </c>
      <c r="E3489" s="18" t="s">
        <v>5764</v>
      </c>
      <c r="F3489" s="18" t="s">
        <v>536</v>
      </c>
      <c r="G3489" s="18">
        <v>336</v>
      </c>
      <c r="H3489" s="18">
        <v>336</v>
      </c>
      <c r="I3489" s="18">
        <v>174.21000671386719</v>
      </c>
      <c r="J3489" s="18">
        <v>9.9999997764825821E-3</v>
      </c>
      <c r="K3489" s="18">
        <v>174.21000671386719</v>
      </c>
      <c r="L3489" s="18">
        <v>0</v>
      </c>
      <c r="M3489" s="7">
        <v>0</v>
      </c>
      <c r="N3489" s="7">
        <v>0</v>
      </c>
      <c r="O3489" s="7">
        <v>174.21000671386719</v>
      </c>
      <c r="P3489" s="7" t="s">
        <v>470</v>
      </c>
      <c r="Q3489" s="7" t="s">
        <v>4271</v>
      </c>
      <c r="R3489" s="7">
        <v>14.199999809265137</v>
      </c>
      <c r="S3489" s="7">
        <v>24</v>
      </c>
      <c r="T3489" s="7">
        <v>174.19999694824219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418</v>
      </c>
      <c r="C3490" s="18" t="s">
        <v>5721</v>
      </c>
      <c r="D3490" s="18" t="s">
        <v>5722</v>
      </c>
      <c r="E3490" s="18" t="s">
        <v>5765</v>
      </c>
      <c r="F3490" s="18" t="s">
        <v>536</v>
      </c>
      <c r="G3490" s="18">
        <v>173</v>
      </c>
      <c r="H3490" s="18">
        <v>0</v>
      </c>
      <c r="I3490" s="18">
        <v>114.65000152587891</v>
      </c>
      <c r="J3490" s="18">
        <v>38.529998779296875</v>
      </c>
      <c r="K3490" s="18">
        <v>114.65000152587891</v>
      </c>
      <c r="L3490" s="18">
        <v>0</v>
      </c>
      <c r="M3490" s="7">
        <v>0</v>
      </c>
      <c r="N3490" s="7">
        <v>-173</v>
      </c>
      <c r="O3490" s="7">
        <v>-58.349998474121094</v>
      </c>
      <c r="P3490" s="7" t="s">
        <v>537</v>
      </c>
      <c r="Q3490" s="7" t="s">
        <v>1936</v>
      </c>
      <c r="R3490" s="7">
        <v>5.9000000953674316</v>
      </c>
      <c r="S3490" s="7">
        <v>11</v>
      </c>
      <c r="T3490" s="7">
        <v>76.120002746582031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415</v>
      </c>
      <c r="C3491" s="18" t="s">
        <v>5715</v>
      </c>
      <c r="D3491" s="18" t="s">
        <v>5716</v>
      </c>
      <c r="E3491" s="18" t="s">
        <v>5766</v>
      </c>
      <c r="F3491" s="18" t="s">
        <v>536</v>
      </c>
      <c r="G3491" s="18">
        <v>156</v>
      </c>
      <c r="H3491" s="18">
        <v>156</v>
      </c>
      <c r="I3491" s="18">
        <v>107.59999847412109</v>
      </c>
      <c r="J3491" s="18">
        <v>0</v>
      </c>
      <c r="K3491" s="18">
        <v>107.59999847412109</v>
      </c>
      <c r="L3491" s="18">
        <v>-2.9999999329447746E-2</v>
      </c>
      <c r="M3491" s="7">
        <v>0</v>
      </c>
      <c r="N3491" s="7">
        <v>0</v>
      </c>
      <c r="O3491" s="7">
        <v>107.56999969482422</v>
      </c>
      <c r="P3491" s="7" t="s">
        <v>470</v>
      </c>
      <c r="Q3491" s="7" t="s">
        <v>1381</v>
      </c>
      <c r="R3491" s="7">
        <v>6.6999998092651367</v>
      </c>
      <c r="S3491" s="7">
        <v>14</v>
      </c>
      <c r="T3491" s="7">
        <v>107.59999847412109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420</v>
      </c>
      <c r="C3492" s="18" t="s">
        <v>5732</v>
      </c>
      <c r="D3492" s="18" t="s">
        <v>5733</v>
      </c>
      <c r="E3492" s="18" t="s">
        <v>5767</v>
      </c>
      <c r="F3492" s="18" t="s">
        <v>536</v>
      </c>
      <c r="G3492" s="18">
        <v>136</v>
      </c>
      <c r="H3492" s="18">
        <v>0</v>
      </c>
      <c r="I3492" s="18">
        <v>107.45999908447266</v>
      </c>
      <c r="J3492" s="18">
        <v>4.820000171661377</v>
      </c>
      <c r="K3492" s="18">
        <v>107.45999908447266</v>
      </c>
      <c r="L3492" s="18">
        <v>-0.15000000596046448</v>
      </c>
      <c r="M3492" s="7">
        <v>0</v>
      </c>
      <c r="N3492" s="7">
        <v>-136</v>
      </c>
      <c r="O3492" s="7">
        <v>-28.690000534057617</v>
      </c>
      <c r="P3492" s="7" t="s">
        <v>537</v>
      </c>
      <c r="Q3492" s="7" t="s">
        <v>542</v>
      </c>
      <c r="R3492" s="7">
        <v>6.4000000953674316</v>
      </c>
      <c r="S3492" s="7">
        <v>19</v>
      </c>
      <c r="T3492" s="7">
        <v>102.63999938964844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416</v>
      </c>
      <c r="C3493" s="18" t="s">
        <v>5735</v>
      </c>
      <c r="D3493" s="18" t="s">
        <v>5736</v>
      </c>
      <c r="E3493" s="18" t="s">
        <v>5768</v>
      </c>
      <c r="F3493" s="18" t="s">
        <v>536</v>
      </c>
      <c r="G3493" s="18">
        <v>185</v>
      </c>
      <c r="H3493" s="18">
        <v>185</v>
      </c>
      <c r="I3493" s="18">
        <v>136.03999328613281</v>
      </c>
      <c r="J3493" s="18">
        <v>0</v>
      </c>
      <c r="K3493" s="18">
        <v>136.03999328613281</v>
      </c>
      <c r="L3493" s="18">
        <v>0</v>
      </c>
      <c r="M3493" s="7">
        <v>0</v>
      </c>
      <c r="N3493" s="7">
        <v>0</v>
      </c>
      <c r="O3493" s="7">
        <v>136.03999328613281</v>
      </c>
      <c r="P3493" s="7" t="s">
        <v>487</v>
      </c>
      <c r="Q3493" s="7" t="s">
        <v>4579</v>
      </c>
      <c r="R3493" s="7">
        <v>11.100000381469727</v>
      </c>
      <c r="S3493" s="7">
        <v>26</v>
      </c>
      <c r="T3493" s="7">
        <v>136.03999328613281</v>
      </c>
      <c r="U3493" s="7"/>
      <c r="V3493" s="7"/>
      <c r="W3493" s="18">
        <v>1</v>
      </c>
      <c r="X3493" t="s">
        <v>697</v>
      </c>
    </row>
    <row r="3494" spans="1:24" ht="15" customHeight="1">
      <c r="A3494" s="18" t="s">
        <v>75</v>
      </c>
      <c r="B3494" s="18" t="s">
        <v>415</v>
      </c>
      <c r="C3494" s="18" t="s">
        <v>5715</v>
      </c>
      <c r="D3494" s="18" t="s">
        <v>5716</v>
      </c>
      <c r="E3494" s="18" t="s">
        <v>5769</v>
      </c>
      <c r="F3494" s="18" t="s">
        <v>536</v>
      </c>
      <c r="G3494" s="18">
        <v>206</v>
      </c>
      <c r="H3494" s="18">
        <v>0</v>
      </c>
      <c r="I3494" s="18">
        <v>149.27000427246094</v>
      </c>
      <c r="J3494" s="18">
        <v>82.069999694824219</v>
      </c>
      <c r="K3494" s="18">
        <v>149.27000427246094</v>
      </c>
      <c r="L3494" s="18">
        <v>-0.14000000059604645</v>
      </c>
      <c r="M3494" s="7">
        <v>0</v>
      </c>
      <c r="N3494" s="7">
        <v>-206</v>
      </c>
      <c r="O3494" s="7">
        <v>-56.869998931884766</v>
      </c>
      <c r="P3494" s="7" t="s">
        <v>487</v>
      </c>
      <c r="Q3494" s="7" t="s">
        <v>2276</v>
      </c>
      <c r="R3494" s="7">
        <v>2.2000000476837158</v>
      </c>
      <c r="S3494" s="7">
        <v>7</v>
      </c>
      <c r="T3494" s="7">
        <v>67.199996948242187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417</v>
      </c>
      <c r="C3495" s="18" t="s">
        <v>5710</v>
      </c>
      <c r="D3495" s="18" t="s">
        <v>5711</v>
      </c>
      <c r="E3495" s="18" t="s">
        <v>5770</v>
      </c>
      <c r="F3495" s="18" t="s">
        <v>536</v>
      </c>
      <c r="G3495" s="18">
        <v>228</v>
      </c>
      <c r="H3495" s="18">
        <v>0</v>
      </c>
      <c r="I3495" s="18">
        <v>400.08999633789062</v>
      </c>
      <c r="J3495" s="18">
        <v>226.88999938964844</v>
      </c>
      <c r="K3495" s="18">
        <v>400.08999633789062</v>
      </c>
      <c r="L3495" s="18">
        <v>-1.7599999904632568</v>
      </c>
      <c r="M3495" s="7">
        <v>0</v>
      </c>
      <c r="N3495" s="7">
        <v>-228</v>
      </c>
      <c r="O3495" s="7">
        <v>170.33000183105469</v>
      </c>
      <c r="P3495" s="7" t="s">
        <v>510</v>
      </c>
      <c r="Q3495" s="7" t="s">
        <v>2485</v>
      </c>
      <c r="R3495" s="7">
        <v>13.399999618530273</v>
      </c>
      <c r="S3495" s="7">
        <v>32</v>
      </c>
      <c r="T3495" s="7">
        <v>173.19999694824219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416</v>
      </c>
      <c r="C3496" s="18" t="s">
        <v>5735</v>
      </c>
      <c r="D3496" s="18" t="s">
        <v>5736</v>
      </c>
      <c r="E3496" s="18" t="s">
        <v>5771</v>
      </c>
      <c r="F3496" s="18" t="s">
        <v>536</v>
      </c>
      <c r="G3496" s="18">
        <v>135</v>
      </c>
      <c r="H3496" s="18">
        <v>0</v>
      </c>
      <c r="I3496" s="18">
        <v>95.680000305175781</v>
      </c>
      <c r="J3496" s="18">
        <v>0</v>
      </c>
      <c r="K3496" s="18">
        <v>95.680000305175781</v>
      </c>
      <c r="L3496" s="18">
        <v>0</v>
      </c>
      <c r="M3496" s="7">
        <v>0</v>
      </c>
      <c r="N3496" s="7">
        <v>-135</v>
      </c>
      <c r="O3496" s="7">
        <v>-39.319999694824219</v>
      </c>
      <c r="P3496" s="7" t="s">
        <v>487</v>
      </c>
      <c r="Q3496" s="7" t="s">
        <v>552</v>
      </c>
      <c r="R3496" s="7">
        <v>6.5</v>
      </c>
      <c r="S3496" s="7">
        <v>19</v>
      </c>
      <c r="T3496" s="7">
        <v>95.680000305175781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420</v>
      </c>
      <c r="C3497" s="18" t="s">
        <v>5732</v>
      </c>
      <c r="D3497" s="18" t="s">
        <v>5733</v>
      </c>
      <c r="E3497" s="18" t="s">
        <v>5772</v>
      </c>
      <c r="F3497" s="18" t="s">
        <v>536</v>
      </c>
      <c r="G3497" s="18">
        <v>268</v>
      </c>
      <c r="H3497" s="18">
        <v>0</v>
      </c>
      <c r="I3497" s="18">
        <v>190.66000366210937</v>
      </c>
      <c r="J3497" s="18">
        <v>7.2199997901916504</v>
      </c>
      <c r="K3497" s="18">
        <v>190.66000366210937</v>
      </c>
      <c r="L3497" s="18">
        <v>0</v>
      </c>
      <c r="M3497" s="7">
        <v>0</v>
      </c>
      <c r="N3497" s="7">
        <v>-268</v>
      </c>
      <c r="O3497" s="7">
        <v>-77.339996337890625</v>
      </c>
      <c r="P3497" s="7" t="s">
        <v>537</v>
      </c>
      <c r="Q3497" s="7" t="s">
        <v>776</v>
      </c>
      <c r="R3497" s="7">
        <v>16.5</v>
      </c>
      <c r="S3497" s="7">
        <v>51</v>
      </c>
      <c r="T3497" s="7">
        <v>183.44000244140625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415</v>
      </c>
      <c r="C3498" s="18" t="s">
        <v>5715</v>
      </c>
      <c r="D3498" s="18" t="s">
        <v>5716</v>
      </c>
      <c r="E3498" s="18" t="s">
        <v>5773</v>
      </c>
      <c r="F3498" s="18" t="s">
        <v>536</v>
      </c>
      <c r="G3498" s="18">
        <v>209</v>
      </c>
      <c r="H3498" s="18">
        <v>0</v>
      </c>
      <c r="I3498" s="18">
        <v>148.94000244140625</v>
      </c>
      <c r="J3498" s="18">
        <v>14.699999809265137</v>
      </c>
      <c r="K3498" s="18">
        <v>148.94000244140625</v>
      </c>
      <c r="L3498" s="18">
        <v>0</v>
      </c>
      <c r="M3498" s="7">
        <v>0</v>
      </c>
      <c r="N3498" s="7">
        <v>-209</v>
      </c>
      <c r="O3498" s="7">
        <v>-60.060001373291016</v>
      </c>
      <c r="P3498" s="7" t="s">
        <v>537</v>
      </c>
      <c r="Q3498" s="7" t="s">
        <v>1885</v>
      </c>
      <c r="R3498" s="7">
        <v>11.899999618530273</v>
      </c>
      <c r="S3498" s="7">
        <v>36</v>
      </c>
      <c r="T3498" s="7">
        <v>134.24000549316406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416</v>
      </c>
      <c r="C3499" s="18" t="s">
        <v>5735</v>
      </c>
      <c r="D3499" s="18" t="s">
        <v>5736</v>
      </c>
      <c r="E3499" s="18" t="s">
        <v>5774</v>
      </c>
      <c r="F3499" s="18" t="s">
        <v>536</v>
      </c>
      <c r="G3499" s="18">
        <v>175</v>
      </c>
      <c r="H3499" s="18">
        <v>0</v>
      </c>
      <c r="I3499" s="18">
        <v>93.260002136230469</v>
      </c>
      <c r="J3499" s="18">
        <v>1.9999999552965164E-2</v>
      </c>
      <c r="K3499" s="18">
        <v>93.260002136230469</v>
      </c>
      <c r="L3499" s="18">
        <v>0</v>
      </c>
      <c r="M3499" s="7">
        <v>0</v>
      </c>
      <c r="N3499" s="7">
        <v>-175</v>
      </c>
      <c r="O3499" s="7">
        <v>-81.739997863769531</v>
      </c>
      <c r="P3499" s="7" t="s">
        <v>537</v>
      </c>
      <c r="Q3499" s="7" t="s">
        <v>2968</v>
      </c>
      <c r="R3499" s="7">
        <v>6.5999999046325684</v>
      </c>
      <c r="S3499" s="7">
        <v>23</v>
      </c>
      <c r="T3499" s="7">
        <v>93.239997863769531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418</v>
      </c>
      <c r="C3500" s="18" t="s">
        <v>5721</v>
      </c>
      <c r="D3500" s="18" t="s">
        <v>5722</v>
      </c>
      <c r="E3500" s="18" t="s">
        <v>5775</v>
      </c>
      <c r="F3500" s="18" t="s">
        <v>536</v>
      </c>
      <c r="G3500" s="18">
        <v>389</v>
      </c>
      <c r="H3500" s="18">
        <v>110</v>
      </c>
      <c r="I3500" s="18">
        <v>254.33999633789063</v>
      </c>
      <c r="J3500" s="18">
        <v>97.300003051757813</v>
      </c>
      <c r="K3500" s="18">
        <v>254.33999633789063</v>
      </c>
      <c r="L3500" s="18">
        <v>0</v>
      </c>
      <c r="M3500" s="7">
        <v>0</v>
      </c>
      <c r="N3500" s="7">
        <v>-279</v>
      </c>
      <c r="O3500" s="7">
        <v>-24.659999847412109</v>
      </c>
      <c r="P3500" s="7" t="s">
        <v>537</v>
      </c>
      <c r="Q3500" s="7" t="s">
        <v>5305</v>
      </c>
      <c r="R3500" s="7">
        <v>15.699999809265137</v>
      </c>
      <c r="S3500" s="7">
        <v>46</v>
      </c>
      <c r="T3500" s="7">
        <v>157.03999328613281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417</v>
      </c>
      <c r="C3501" s="18" t="s">
        <v>5710</v>
      </c>
      <c r="D3501" s="18" t="s">
        <v>5711</v>
      </c>
      <c r="E3501" s="18" t="s">
        <v>5776</v>
      </c>
      <c r="F3501" s="18" t="s">
        <v>536</v>
      </c>
      <c r="G3501" s="18">
        <v>690</v>
      </c>
      <c r="H3501" s="18">
        <v>0</v>
      </c>
      <c r="I3501" s="18">
        <v>434.29000854492187</v>
      </c>
      <c r="J3501" s="18">
        <v>-37.310001373291016</v>
      </c>
      <c r="K3501" s="18">
        <v>434.29000854492187</v>
      </c>
      <c r="L3501" s="18">
        <v>0</v>
      </c>
      <c r="M3501" s="7">
        <v>40</v>
      </c>
      <c r="N3501" s="7">
        <v>-690</v>
      </c>
      <c r="O3501" s="7">
        <v>-215.71000671386719</v>
      </c>
      <c r="P3501" s="7" t="s">
        <v>470</v>
      </c>
      <c r="Q3501" s="7" t="s">
        <v>5305</v>
      </c>
      <c r="R3501" s="7">
        <v>35.299999237060547</v>
      </c>
      <c r="S3501" s="7">
        <v>68</v>
      </c>
      <c r="T3501" s="7">
        <v>471.60000610351562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415</v>
      </c>
      <c r="C3502" s="18" t="s">
        <v>5715</v>
      </c>
      <c r="D3502" s="18" t="s">
        <v>5716</v>
      </c>
      <c r="E3502" s="18" t="s">
        <v>5777</v>
      </c>
      <c r="F3502" s="18" t="s">
        <v>536</v>
      </c>
      <c r="G3502" s="18">
        <v>120</v>
      </c>
      <c r="H3502" s="18">
        <v>120</v>
      </c>
      <c r="I3502" s="18">
        <v>122.15000152587891</v>
      </c>
      <c r="J3502" s="18">
        <v>-13.569999694824219</v>
      </c>
      <c r="K3502" s="18">
        <v>122.15000152587891</v>
      </c>
      <c r="L3502" s="18">
        <v>0</v>
      </c>
      <c r="M3502" s="7">
        <v>0</v>
      </c>
      <c r="N3502" s="7">
        <v>0</v>
      </c>
      <c r="O3502" s="7">
        <v>122.15000152587891</v>
      </c>
      <c r="P3502" s="7" t="s">
        <v>487</v>
      </c>
      <c r="Q3502" s="7" t="s">
        <v>784</v>
      </c>
      <c r="R3502" s="7">
        <v>10.699999809265137</v>
      </c>
      <c r="S3502" s="7">
        <v>32</v>
      </c>
      <c r="T3502" s="7">
        <v>135.72000122070312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416</v>
      </c>
      <c r="C3503" s="18" t="s">
        <v>5735</v>
      </c>
      <c r="D3503" s="18" t="s">
        <v>5736</v>
      </c>
      <c r="E3503" s="18" t="s">
        <v>5778</v>
      </c>
      <c r="F3503" s="18" t="s">
        <v>536</v>
      </c>
      <c r="G3503" s="18">
        <v>246</v>
      </c>
      <c r="H3503" s="18">
        <v>0</v>
      </c>
      <c r="I3503" s="18">
        <v>183.1300048828125</v>
      </c>
      <c r="J3503" s="18">
        <v>13.409999847412109</v>
      </c>
      <c r="K3503" s="18">
        <v>183.1300048828125</v>
      </c>
      <c r="L3503" s="18">
        <v>0</v>
      </c>
      <c r="M3503" s="7">
        <v>0</v>
      </c>
      <c r="N3503" s="7">
        <v>-246</v>
      </c>
      <c r="O3503" s="7">
        <v>-62.869998931884766</v>
      </c>
      <c r="P3503" s="7" t="s">
        <v>537</v>
      </c>
      <c r="Q3503" s="7" t="s">
        <v>4285</v>
      </c>
      <c r="R3503" s="7">
        <v>14.800000190734863</v>
      </c>
      <c r="S3503" s="7">
        <v>47</v>
      </c>
      <c r="T3503" s="7">
        <v>169.72000122070312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417</v>
      </c>
      <c r="C3504" s="18" t="s">
        <v>5710</v>
      </c>
      <c r="D3504" s="18" t="s">
        <v>5711</v>
      </c>
      <c r="E3504" s="18" t="s">
        <v>5779</v>
      </c>
      <c r="F3504" s="18" t="s">
        <v>536</v>
      </c>
      <c r="G3504" s="18">
        <v>223</v>
      </c>
      <c r="H3504" s="18">
        <v>0</v>
      </c>
      <c r="I3504" s="18">
        <v>159.80000305175781</v>
      </c>
      <c r="J3504" s="18">
        <v>0</v>
      </c>
      <c r="K3504" s="18">
        <v>159.80000305175781</v>
      </c>
      <c r="L3504" s="18">
        <v>0</v>
      </c>
      <c r="M3504" s="7">
        <v>0</v>
      </c>
      <c r="N3504" s="7">
        <v>-223</v>
      </c>
      <c r="O3504" s="7">
        <v>-63.200000762939453</v>
      </c>
      <c r="P3504" s="7" t="s">
        <v>510</v>
      </c>
      <c r="Q3504" s="7" t="s">
        <v>3760</v>
      </c>
      <c r="R3504" s="7">
        <v>11.699999809265137</v>
      </c>
      <c r="S3504" s="7">
        <v>32</v>
      </c>
      <c r="T3504" s="7">
        <v>159.80000305175781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420</v>
      </c>
      <c r="C3505" s="18" t="s">
        <v>5732</v>
      </c>
      <c r="D3505" s="18" t="s">
        <v>5733</v>
      </c>
      <c r="E3505" s="18" t="s">
        <v>5780</v>
      </c>
      <c r="F3505" s="18" t="s">
        <v>536</v>
      </c>
      <c r="G3505" s="18">
        <v>493</v>
      </c>
      <c r="H3505" s="18">
        <v>410</v>
      </c>
      <c r="I3505" s="18">
        <v>325.489990234375</v>
      </c>
      <c r="J3505" s="18">
        <v>12.689999580383301</v>
      </c>
      <c r="K3505" s="18">
        <v>325.489990234375</v>
      </c>
      <c r="L3505" s="18">
        <v>-9.0000003576278687E-2</v>
      </c>
      <c r="M3505" s="7">
        <v>0</v>
      </c>
      <c r="N3505" s="7">
        <v>-53</v>
      </c>
      <c r="O3505" s="7">
        <v>272.39999389648437</v>
      </c>
      <c r="P3505" s="7" t="s">
        <v>487</v>
      </c>
      <c r="Q3505" s="7" t="s">
        <v>2500</v>
      </c>
      <c r="R3505" s="7">
        <v>22.5</v>
      </c>
      <c r="S3505" s="7">
        <v>84</v>
      </c>
      <c r="T3505" s="7">
        <v>312.79998779296875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418</v>
      </c>
      <c r="C3506" s="18" t="s">
        <v>5721</v>
      </c>
      <c r="D3506" s="18" t="s">
        <v>5722</v>
      </c>
      <c r="E3506" s="18" t="s">
        <v>5781</v>
      </c>
      <c r="F3506" s="18" t="s">
        <v>536</v>
      </c>
      <c r="G3506" s="18">
        <v>469</v>
      </c>
      <c r="H3506" s="18">
        <v>0</v>
      </c>
      <c r="I3506" s="18">
        <v>348.77999877929687</v>
      </c>
      <c r="J3506" s="18">
        <v>119.66000366210937</v>
      </c>
      <c r="K3506" s="18">
        <v>348.77999877929687</v>
      </c>
      <c r="L3506" s="18">
        <v>0</v>
      </c>
      <c r="M3506" s="7">
        <v>0</v>
      </c>
      <c r="N3506" s="7">
        <v>-469</v>
      </c>
      <c r="O3506" s="7">
        <v>-120.22000122070312</v>
      </c>
      <c r="P3506" s="7" t="s">
        <v>487</v>
      </c>
      <c r="Q3506" s="7" t="s">
        <v>798</v>
      </c>
      <c r="R3506" s="7">
        <v>17.600000381469727</v>
      </c>
      <c r="S3506" s="7">
        <v>64</v>
      </c>
      <c r="T3506" s="7">
        <v>229.1199951171875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415</v>
      </c>
      <c r="C3507" s="18" t="s">
        <v>5715</v>
      </c>
      <c r="D3507" s="18" t="s">
        <v>5716</v>
      </c>
      <c r="E3507" s="18" t="s">
        <v>5782</v>
      </c>
      <c r="F3507" s="18" t="s">
        <v>536</v>
      </c>
      <c r="G3507" s="18">
        <v>258</v>
      </c>
      <c r="H3507" s="18">
        <v>0</v>
      </c>
      <c r="I3507" s="18">
        <v>182.30999755859375</v>
      </c>
      <c r="J3507" s="18">
        <v>5.309999942779541</v>
      </c>
      <c r="K3507" s="18">
        <v>182.30999755859375</v>
      </c>
      <c r="L3507" s="18">
        <v>-1.9999999552965164E-2</v>
      </c>
      <c r="M3507" s="7">
        <v>0</v>
      </c>
      <c r="N3507" s="7">
        <v>-258</v>
      </c>
      <c r="O3507" s="7">
        <v>-75.709999084472656</v>
      </c>
      <c r="P3507" s="7" t="s">
        <v>487</v>
      </c>
      <c r="Q3507" s="7" t="s">
        <v>5783</v>
      </c>
      <c r="R3507" s="7">
        <v>5.4000000953674316</v>
      </c>
      <c r="S3507" s="7">
        <v>61</v>
      </c>
      <c r="T3507" s="7">
        <v>177</v>
      </c>
      <c r="U3507" s="7"/>
      <c r="V3507" s="7"/>
      <c r="W3507" s="18">
        <v>1</v>
      </c>
      <c r="X3507" t="s">
        <v>630</v>
      </c>
    </row>
    <row r="3508" spans="1:24" ht="15" customHeight="1">
      <c r="A3508" s="18" t="s">
        <v>75</v>
      </c>
      <c r="B3508" s="18" t="s">
        <v>420</v>
      </c>
      <c r="C3508" s="18" t="s">
        <v>5732</v>
      </c>
      <c r="D3508" s="18" t="s">
        <v>5733</v>
      </c>
      <c r="E3508" s="18" t="s">
        <v>5784</v>
      </c>
      <c r="F3508" s="18" t="s">
        <v>536</v>
      </c>
      <c r="G3508" s="18">
        <v>184</v>
      </c>
      <c r="H3508" s="18">
        <v>0</v>
      </c>
      <c r="I3508" s="18">
        <v>135.53999328613281</v>
      </c>
      <c r="J3508" s="18">
        <v>38.580001831054687</v>
      </c>
      <c r="K3508" s="18">
        <v>135.53999328613281</v>
      </c>
      <c r="L3508" s="18">
        <v>0</v>
      </c>
      <c r="M3508" s="7">
        <v>0</v>
      </c>
      <c r="N3508" s="7">
        <v>-184</v>
      </c>
      <c r="O3508" s="7">
        <v>-48.459999084472656</v>
      </c>
      <c r="P3508" s="7" t="s">
        <v>537</v>
      </c>
      <c r="Q3508" s="7" t="s">
        <v>5731</v>
      </c>
      <c r="R3508" s="7">
        <v>6.6999998092651367</v>
      </c>
      <c r="S3508" s="7">
        <v>26</v>
      </c>
      <c r="T3508" s="7">
        <v>96.959999084472656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416</v>
      </c>
      <c r="C3509" s="18" t="s">
        <v>5735</v>
      </c>
      <c r="D3509" s="18" t="s">
        <v>5736</v>
      </c>
      <c r="E3509" s="18" t="s">
        <v>5785</v>
      </c>
      <c r="F3509" s="18" t="s">
        <v>536</v>
      </c>
      <c r="G3509" s="18">
        <v>167</v>
      </c>
      <c r="H3509" s="18">
        <v>0</v>
      </c>
      <c r="I3509" s="18">
        <v>137.19999694824219</v>
      </c>
      <c r="J3509" s="18">
        <v>-15.239999771118164</v>
      </c>
      <c r="K3509" s="18">
        <v>137.19999694824219</v>
      </c>
      <c r="L3509" s="18">
        <v>-0.12999999523162842</v>
      </c>
      <c r="M3509" s="7">
        <v>0</v>
      </c>
      <c r="N3509" s="7">
        <v>-167</v>
      </c>
      <c r="O3509" s="7">
        <v>-29.930000305175781</v>
      </c>
      <c r="P3509" s="7" t="s">
        <v>487</v>
      </c>
      <c r="Q3509" s="7" t="s">
        <v>802</v>
      </c>
      <c r="R3509" s="7">
        <v>9.1999998092651367</v>
      </c>
      <c r="S3509" s="7">
        <v>39</v>
      </c>
      <c r="T3509" s="7">
        <v>152.44000244140625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417</v>
      </c>
      <c r="C3510" s="18" t="s">
        <v>5710</v>
      </c>
      <c r="D3510" s="18" t="s">
        <v>5711</v>
      </c>
      <c r="E3510" s="18" t="s">
        <v>5786</v>
      </c>
      <c r="F3510" s="18" t="s">
        <v>536</v>
      </c>
      <c r="G3510" s="18">
        <v>306</v>
      </c>
      <c r="H3510" s="18">
        <v>0</v>
      </c>
      <c r="I3510" s="18">
        <v>212.74000549316406</v>
      </c>
      <c r="J3510" s="18">
        <v>13.939999580383301</v>
      </c>
      <c r="K3510" s="18">
        <v>212.74000549316406</v>
      </c>
      <c r="L3510" s="18">
        <v>-5.9999998658895493E-2</v>
      </c>
      <c r="M3510" s="7">
        <v>0</v>
      </c>
      <c r="N3510" s="7">
        <v>-306</v>
      </c>
      <c r="O3510" s="7">
        <v>-93.319999694824219</v>
      </c>
      <c r="P3510" s="7" t="s">
        <v>470</v>
      </c>
      <c r="Q3510" s="7" t="s">
        <v>735</v>
      </c>
      <c r="R3510" s="7">
        <v>13.100000381469727</v>
      </c>
      <c r="S3510" s="7">
        <v>48</v>
      </c>
      <c r="T3510" s="7">
        <v>198.80000305175781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418</v>
      </c>
      <c r="C3511" s="18" t="s">
        <v>5721</v>
      </c>
      <c r="D3511" s="18" t="s">
        <v>5722</v>
      </c>
      <c r="E3511" s="18" t="s">
        <v>5787</v>
      </c>
      <c r="F3511" s="18" t="s">
        <v>536</v>
      </c>
      <c r="G3511" s="18">
        <v>318</v>
      </c>
      <c r="H3511" s="18">
        <v>0</v>
      </c>
      <c r="I3511" s="18">
        <v>222.52000427246094</v>
      </c>
      <c r="J3511" s="18">
        <v>29.360000610351563</v>
      </c>
      <c r="K3511" s="18">
        <v>222.52000427246094</v>
      </c>
      <c r="L3511" s="18">
        <v>0</v>
      </c>
      <c r="M3511" s="7">
        <v>0</v>
      </c>
      <c r="N3511" s="7">
        <v>-318</v>
      </c>
      <c r="O3511" s="7">
        <v>-95.480003356933594</v>
      </c>
      <c r="P3511" s="7" t="s">
        <v>537</v>
      </c>
      <c r="Q3511" s="7" t="s">
        <v>2697</v>
      </c>
      <c r="R3511" s="7">
        <v>17.700000762939453</v>
      </c>
      <c r="S3511" s="7">
        <v>51</v>
      </c>
      <c r="T3511" s="7">
        <v>193.16000366210937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415</v>
      </c>
      <c r="C3512" s="18" t="s">
        <v>5715</v>
      </c>
      <c r="D3512" s="18" t="s">
        <v>5716</v>
      </c>
      <c r="E3512" s="18" t="s">
        <v>5788</v>
      </c>
      <c r="F3512" s="18" t="s">
        <v>536</v>
      </c>
      <c r="G3512" s="18">
        <v>0</v>
      </c>
      <c r="H3512" s="18">
        <v>70</v>
      </c>
      <c r="I3512" s="18">
        <v>64.089996337890625</v>
      </c>
      <c r="J3512" s="18">
        <v>0</v>
      </c>
      <c r="K3512" s="18">
        <v>64.089996337890625</v>
      </c>
      <c r="L3512" s="18">
        <v>-0.31000000238418579</v>
      </c>
      <c r="M3512" s="7">
        <v>0</v>
      </c>
      <c r="N3512" s="7">
        <v>0</v>
      </c>
      <c r="O3512" s="7">
        <v>63.779998779296875</v>
      </c>
      <c r="P3512" s="7" t="s">
        <v>477</v>
      </c>
      <c r="Q3512" s="7" t="s">
        <v>1676</v>
      </c>
      <c r="R3512" s="7">
        <v>3.75</v>
      </c>
      <c r="S3512" s="7">
        <v>12</v>
      </c>
      <c r="T3512" s="7">
        <v>64.089996337890625</v>
      </c>
      <c r="U3512" s="7" t="s">
        <v>5789</v>
      </c>
      <c r="V3512" s="7">
        <v>1</v>
      </c>
      <c r="W3512" s="18">
        <v>1</v>
      </c>
    </row>
    <row r="3513" spans="1:24" ht="15" customHeight="1">
      <c r="A3513" s="18" t="s">
        <v>75</v>
      </c>
      <c r="B3513" s="18" t="s">
        <v>419</v>
      </c>
      <c r="C3513" s="18" t="s">
        <v>5739</v>
      </c>
      <c r="D3513" s="18" t="s">
        <v>5740</v>
      </c>
      <c r="E3513" s="18" t="s">
        <v>5790</v>
      </c>
      <c r="F3513" s="18" t="s">
        <v>536</v>
      </c>
      <c r="G3513" s="18">
        <v>456</v>
      </c>
      <c r="H3513" s="18">
        <v>450</v>
      </c>
      <c r="I3513" s="18">
        <v>304.3800048828125</v>
      </c>
      <c r="J3513" s="18">
        <v>-33.819999694824219</v>
      </c>
      <c r="K3513" s="18">
        <v>304.3800048828125</v>
      </c>
      <c r="L3513" s="18">
        <v>0</v>
      </c>
      <c r="M3513" s="7">
        <v>0</v>
      </c>
      <c r="N3513" s="7">
        <v>-6</v>
      </c>
      <c r="O3513" s="7">
        <v>298.3800048828125</v>
      </c>
      <c r="P3513" s="7" t="s">
        <v>537</v>
      </c>
      <c r="Q3513" s="7" t="s">
        <v>2284</v>
      </c>
      <c r="R3513" s="7">
        <v>30.600000381469727</v>
      </c>
      <c r="S3513" s="7">
        <v>78</v>
      </c>
      <c r="T3513" s="7">
        <v>338.20001220703125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416</v>
      </c>
      <c r="C3514" s="18" t="s">
        <v>5735</v>
      </c>
      <c r="D3514" s="18" t="s">
        <v>5736</v>
      </c>
      <c r="E3514" s="18" t="s">
        <v>5791</v>
      </c>
      <c r="F3514" s="18" t="s">
        <v>536</v>
      </c>
      <c r="G3514" s="18">
        <v>0</v>
      </c>
      <c r="H3514" s="18">
        <v>80</v>
      </c>
      <c r="I3514" s="18">
        <v>97.370002746582031</v>
      </c>
      <c r="J3514" s="18">
        <v>0</v>
      </c>
      <c r="K3514" s="18">
        <v>97.370002746582031</v>
      </c>
      <c r="L3514" s="18">
        <v>-0.37999999523162842</v>
      </c>
      <c r="M3514" s="7">
        <v>0</v>
      </c>
      <c r="N3514" s="7">
        <v>0</v>
      </c>
      <c r="O3514" s="7">
        <v>96.989997863769531</v>
      </c>
      <c r="P3514" s="7" t="s">
        <v>477</v>
      </c>
      <c r="Q3514" s="7" t="s">
        <v>1032</v>
      </c>
      <c r="R3514" s="7">
        <v>6.7199997901916504</v>
      </c>
      <c r="S3514" s="7">
        <v>23</v>
      </c>
      <c r="T3514" s="7">
        <v>97.370002746582031</v>
      </c>
      <c r="U3514" s="7" t="s">
        <v>5792</v>
      </c>
      <c r="V3514" s="7">
        <v>1</v>
      </c>
      <c r="W3514" s="18">
        <v>1</v>
      </c>
    </row>
    <row r="3515" spans="1:24" ht="15" customHeight="1">
      <c r="A3515" s="18" t="s">
        <v>75</v>
      </c>
      <c r="B3515" s="18" t="s">
        <v>415</v>
      </c>
      <c r="C3515" s="18" t="s">
        <v>5715</v>
      </c>
      <c r="D3515" s="18" t="s">
        <v>5716</v>
      </c>
      <c r="E3515" s="18" t="s">
        <v>5793</v>
      </c>
      <c r="F3515" s="18" t="s">
        <v>536</v>
      </c>
      <c r="G3515" s="18">
        <v>238</v>
      </c>
      <c r="H3515" s="18">
        <v>238</v>
      </c>
      <c r="I3515" s="18">
        <v>176.75</v>
      </c>
      <c r="J3515" s="18">
        <v>1.75</v>
      </c>
      <c r="K3515" s="18">
        <v>176.75</v>
      </c>
      <c r="L3515" s="18">
        <v>0</v>
      </c>
      <c r="M3515" s="7">
        <v>0</v>
      </c>
      <c r="N3515" s="7">
        <v>0</v>
      </c>
      <c r="O3515" s="7">
        <v>176.75</v>
      </c>
      <c r="P3515" s="7" t="s">
        <v>487</v>
      </c>
      <c r="Q3515" s="7" t="s">
        <v>2116</v>
      </c>
      <c r="R3515" s="7">
        <v>4.9000000953674316</v>
      </c>
      <c r="S3515" s="7">
        <v>44</v>
      </c>
      <c r="T3515" s="7">
        <v>175</v>
      </c>
      <c r="U3515" s="7"/>
      <c r="V3515" s="7"/>
      <c r="W3515" s="18">
        <v>1</v>
      </c>
      <c r="X3515" t="s">
        <v>630</v>
      </c>
    </row>
    <row r="3516" spans="1:24" ht="15" customHeight="1">
      <c r="A3516" s="18" t="s">
        <v>75</v>
      </c>
      <c r="B3516" s="18" t="s">
        <v>420</v>
      </c>
      <c r="C3516" s="18" t="s">
        <v>5732</v>
      </c>
      <c r="D3516" s="18" t="s">
        <v>5733</v>
      </c>
      <c r="E3516" s="18" t="s">
        <v>5794</v>
      </c>
      <c r="F3516" s="18" t="s">
        <v>536</v>
      </c>
      <c r="G3516" s="18">
        <v>463</v>
      </c>
      <c r="H3516" s="18">
        <v>0</v>
      </c>
      <c r="I3516" s="18">
        <v>337.08999633789062</v>
      </c>
      <c r="J3516" s="18">
        <v>22.729999542236328</v>
      </c>
      <c r="K3516" s="18">
        <v>337.08999633789062</v>
      </c>
      <c r="L3516" s="18">
        <v>0</v>
      </c>
      <c r="M3516" s="7">
        <v>0</v>
      </c>
      <c r="N3516" s="7">
        <v>-463</v>
      </c>
      <c r="O3516" s="7">
        <v>-125.91000366210937</v>
      </c>
      <c r="P3516" s="7" t="s">
        <v>537</v>
      </c>
      <c r="Q3516" s="7" t="s">
        <v>1243</v>
      </c>
      <c r="R3516" s="7">
        <v>25.799999237060547</v>
      </c>
      <c r="S3516" s="7">
        <v>75</v>
      </c>
      <c r="T3516" s="7">
        <v>314.3599853515625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416</v>
      </c>
      <c r="C3517" s="18" t="s">
        <v>5735</v>
      </c>
      <c r="D3517" s="18" t="s">
        <v>5736</v>
      </c>
      <c r="E3517" s="18" t="s">
        <v>5795</v>
      </c>
      <c r="F3517" s="18" t="s">
        <v>536</v>
      </c>
      <c r="G3517" s="18">
        <v>128</v>
      </c>
      <c r="H3517" s="18">
        <v>0</v>
      </c>
      <c r="I3517" s="18">
        <v>91.830001831054687</v>
      </c>
      <c r="J3517" s="18">
        <v>-3.6500000953674316</v>
      </c>
      <c r="K3517" s="18">
        <v>91.830001831054687</v>
      </c>
      <c r="L3517" s="18">
        <v>0</v>
      </c>
      <c r="M3517" s="7">
        <v>0</v>
      </c>
      <c r="N3517" s="7">
        <v>-128</v>
      </c>
      <c r="O3517" s="7">
        <v>-36.169998168945313</v>
      </c>
      <c r="P3517" s="7" t="s">
        <v>487</v>
      </c>
      <c r="Q3517" s="7" t="s">
        <v>3543</v>
      </c>
      <c r="R3517" s="7">
        <v>5.9000000953674316</v>
      </c>
      <c r="S3517" s="7">
        <v>20</v>
      </c>
      <c r="T3517" s="7">
        <v>95.480003356933594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415</v>
      </c>
      <c r="C3518" s="18" t="s">
        <v>5715</v>
      </c>
      <c r="D3518" s="18" t="s">
        <v>5716</v>
      </c>
      <c r="E3518" s="18" t="s">
        <v>5796</v>
      </c>
      <c r="F3518" s="18" t="s">
        <v>536</v>
      </c>
      <c r="G3518" s="18">
        <v>210</v>
      </c>
      <c r="H3518" s="18">
        <v>210</v>
      </c>
      <c r="I3518" s="18">
        <v>154.46000671386719</v>
      </c>
      <c r="J3518" s="18">
        <v>12.140000343322754</v>
      </c>
      <c r="K3518" s="18">
        <v>154.46000671386719</v>
      </c>
      <c r="L3518" s="18">
        <v>0</v>
      </c>
      <c r="M3518" s="7">
        <v>0</v>
      </c>
      <c r="N3518" s="7">
        <v>0</v>
      </c>
      <c r="O3518" s="7">
        <v>154.46000671386719</v>
      </c>
      <c r="P3518" s="7" t="s">
        <v>487</v>
      </c>
      <c r="Q3518" s="7" t="s">
        <v>1248</v>
      </c>
      <c r="R3518" s="7">
        <v>11.399999618530273</v>
      </c>
      <c r="S3518" s="7">
        <v>31</v>
      </c>
      <c r="T3518" s="7">
        <v>142.32000732421875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419</v>
      </c>
      <c r="C3519" s="18" t="s">
        <v>5739</v>
      </c>
      <c r="D3519" s="18" t="s">
        <v>5740</v>
      </c>
      <c r="E3519" s="18" t="s">
        <v>5797</v>
      </c>
      <c r="F3519" s="18" t="s">
        <v>536</v>
      </c>
      <c r="G3519" s="18">
        <v>1212</v>
      </c>
      <c r="H3519" s="18">
        <v>1212</v>
      </c>
      <c r="I3519" s="18">
        <v>860.03997802734375</v>
      </c>
      <c r="J3519" s="18">
        <v>245.63999938964844</v>
      </c>
      <c r="K3519" s="18">
        <v>860.03997802734375</v>
      </c>
      <c r="L3519" s="18">
        <v>0</v>
      </c>
      <c r="M3519" s="7">
        <v>0</v>
      </c>
      <c r="N3519" s="7">
        <v>0</v>
      </c>
      <c r="O3519" s="7">
        <v>860.03997802734375</v>
      </c>
      <c r="P3519" s="7" t="s">
        <v>470</v>
      </c>
      <c r="Q3519" s="7" t="s">
        <v>2701</v>
      </c>
      <c r="R3519" s="7">
        <v>37.200000762939453</v>
      </c>
      <c r="S3519" s="7">
        <v>68</v>
      </c>
      <c r="T3519" s="7">
        <v>614.4000244140625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415</v>
      </c>
      <c r="C3520" s="18" t="s">
        <v>5715</v>
      </c>
      <c r="D3520" s="18" t="s">
        <v>5716</v>
      </c>
      <c r="E3520" s="18" t="s">
        <v>5798</v>
      </c>
      <c r="F3520" s="18" t="s">
        <v>536</v>
      </c>
      <c r="G3520" s="18">
        <v>129</v>
      </c>
      <c r="H3520" s="18">
        <v>0</v>
      </c>
      <c r="I3520" s="18">
        <v>80.830001831054688</v>
      </c>
      <c r="J3520" s="18">
        <v>0.27000001072883606</v>
      </c>
      <c r="K3520" s="18">
        <v>80.830001831054688</v>
      </c>
      <c r="L3520" s="18">
        <v>0</v>
      </c>
      <c r="M3520" s="7">
        <v>0</v>
      </c>
      <c r="N3520" s="7">
        <v>-129</v>
      </c>
      <c r="O3520" s="7">
        <v>-48.169998168945313</v>
      </c>
      <c r="P3520" s="7" t="s">
        <v>537</v>
      </c>
      <c r="Q3520" s="7" t="s">
        <v>1252</v>
      </c>
      <c r="R3520" s="7">
        <v>5.4000000953674316</v>
      </c>
      <c r="S3520" s="7">
        <v>18</v>
      </c>
      <c r="T3520" s="7">
        <v>80.55999755859375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420</v>
      </c>
      <c r="C3521" s="18" t="s">
        <v>5732</v>
      </c>
      <c r="D3521" s="18" t="s">
        <v>5733</v>
      </c>
      <c r="E3521" s="18" t="s">
        <v>5799</v>
      </c>
      <c r="F3521" s="18" t="s">
        <v>536</v>
      </c>
      <c r="G3521" s="18">
        <v>230</v>
      </c>
      <c r="H3521" s="18">
        <v>0</v>
      </c>
      <c r="I3521" s="18">
        <v>175.35000610351562</v>
      </c>
      <c r="J3521" s="18">
        <v>0.10999999940395355</v>
      </c>
      <c r="K3521" s="18">
        <v>175.35000610351562</v>
      </c>
      <c r="L3521" s="18">
        <v>-5.9999998658895493E-2</v>
      </c>
      <c r="M3521" s="7">
        <v>0</v>
      </c>
      <c r="N3521" s="7">
        <v>-230</v>
      </c>
      <c r="O3521" s="7">
        <v>-54.709999084472656</v>
      </c>
      <c r="P3521" s="7" t="s">
        <v>537</v>
      </c>
      <c r="Q3521" s="7" t="s">
        <v>4330</v>
      </c>
      <c r="R3521" s="7">
        <v>14.699999809265137</v>
      </c>
      <c r="S3521" s="7">
        <v>47</v>
      </c>
      <c r="T3521" s="7">
        <v>175.24000549316406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417</v>
      </c>
      <c r="C3522" s="18" t="s">
        <v>5710</v>
      </c>
      <c r="D3522" s="18" t="s">
        <v>5711</v>
      </c>
      <c r="E3522" s="18" t="s">
        <v>5800</v>
      </c>
      <c r="F3522" s="18" t="s">
        <v>536</v>
      </c>
      <c r="G3522" s="18">
        <v>1292</v>
      </c>
      <c r="H3522" s="18">
        <v>1292</v>
      </c>
      <c r="I3522" s="18">
        <v>825.25</v>
      </c>
      <c r="J3522" s="18">
        <v>0</v>
      </c>
      <c r="K3522" s="18">
        <v>825.25</v>
      </c>
      <c r="L3522" s="18">
        <v>-0.20000000298023224</v>
      </c>
      <c r="M3522" s="7">
        <v>27</v>
      </c>
      <c r="N3522" s="7">
        <v>0</v>
      </c>
      <c r="O3522" s="7">
        <v>852.04998779296875</v>
      </c>
      <c r="P3522" s="7" t="s">
        <v>470</v>
      </c>
      <c r="Q3522" s="7" t="s">
        <v>3226</v>
      </c>
      <c r="R3522" s="7">
        <v>54.700000762939453</v>
      </c>
      <c r="S3522" s="7">
        <v>169</v>
      </c>
      <c r="T3522" s="7">
        <v>825.25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420</v>
      </c>
      <c r="C3523" s="18" t="s">
        <v>5732</v>
      </c>
      <c r="D3523" s="18" t="s">
        <v>5733</v>
      </c>
      <c r="E3523" s="18" t="s">
        <v>5801</v>
      </c>
      <c r="F3523" s="18" t="s">
        <v>536</v>
      </c>
      <c r="G3523" s="18">
        <v>187</v>
      </c>
      <c r="H3523" s="18">
        <v>0</v>
      </c>
      <c r="I3523" s="18">
        <v>138.71000671386719</v>
      </c>
      <c r="J3523" s="18">
        <v>-3.1700000762939453</v>
      </c>
      <c r="K3523" s="18">
        <v>138.71000671386719</v>
      </c>
      <c r="L3523" s="18">
        <v>0</v>
      </c>
      <c r="M3523" s="7">
        <v>0</v>
      </c>
      <c r="N3523" s="7">
        <v>-187</v>
      </c>
      <c r="O3523" s="7">
        <v>-48.290000915527344</v>
      </c>
      <c r="P3523" s="7" t="s">
        <v>487</v>
      </c>
      <c r="Q3523" s="7" t="s">
        <v>5802</v>
      </c>
      <c r="R3523" s="7">
        <v>11.399999618530273</v>
      </c>
      <c r="S3523" s="7">
        <v>29</v>
      </c>
      <c r="T3523" s="7">
        <v>141.8800048828125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415</v>
      </c>
      <c r="C3524" s="18" t="s">
        <v>5715</v>
      </c>
      <c r="D3524" s="18" t="s">
        <v>5716</v>
      </c>
      <c r="E3524" s="18" t="s">
        <v>5803</v>
      </c>
      <c r="F3524" s="18" t="s">
        <v>536</v>
      </c>
      <c r="G3524" s="18">
        <v>494</v>
      </c>
      <c r="H3524" s="18">
        <v>0</v>
      </c>
      <c r="I3524" s="18">
        <v>289.6300048828125</v>
      </c>
      <c r="J3524" s="18">
        <v>59.630001068115234</v>
      </c>
      <c r="K3524" s="18">
        <v>289.6300048828125</v>
      </c>
      <c r="L3524" s="18">
        <v>0</v>
      </c>
      <c r="M3524" s="7">
        <v>0</v>
      </c>
      <c r="N3524" s="7">
        <v>-494</v>
      </c>
      <c r="O3524" s="7">
        <v>-204.3699951171875</v>
      </c>
      <c r="P3524" s="7" t="s">
        <v>470</v>
      </c>
      <c r="Q3524" s="7" t="s">
        <v>981</v>
      </c>
      <c r="R3524" s="7">
        <v>16.899999618530273</v>
      </c>
      <c r="S3524" s="7">
        <v>47</v>
      </c>
      <c r="T3524" s="7">
        <v>230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417</v>
      </c>
      <c r="C3525" s="18" t="s">
        <v>5710</v>
      </c>
      <c r="D3525" s="18" t="s">
        <v>5711</v>
      </c>
      <c r="E3525" s="18" t="s">
        <v>5804</v>
      </c>
      <c r="F3525" s="18" t="s">
        <v>536</v>
      </c>
      <c r="G3525" s="18">
        <v>186</v>
      </c>
      <c r="H3525" s="18">
        <v>0</v>
      </c>
      <c r="I3525" s="18">
        <v>123.52999877929687</v>
      </c>
      <c r="J3525" s="18">
        <v>-5.6700000762939453</v>
      </c>
      <c r="K3525" s="18">
        <v>123.52999877929687</v>
      </c>
      <c r="L3525" s="18">
        <v>0</v>
      </c>
      <c r="M3525" s="7">
        <v>0</v>
      </c>
      <c r="N3525" s="7">
        <v>-186</v>
      </c>
      <c r="O3525" s="7">
        <v>-62.470001220703125</v>
      </c>
      <c r="P3525" s="7" t="s">
        <v>470</v>
      </c>
      <c r="Q3525" s="7" t="s">
        <v>4703</v>
      </c>
      <c r="R3525" s="7">
        <v>8.8999996185302734</v>
      </c>
      <c r="S3525" s="7">
        <v>18</v>
      </c>
      <c r="T3525" s="7">
        <v>129.19999694824219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420</v>
      </c>
      <c r="C3526" s="18" t="s">
        <v>5732</v>
      </c>
      <c r="D3526" s="18" t="s">
        <v>5733</v>
      </c>
      <c r="E3526" s="18" t="s">
        <v>5805</v>
      </c>
      <c r="F3526" s="18" t="s">
        <v>536</v>
      </c>
      <c r="G3526" s="18">
        <v>351</v>
      </c>
      <c r="H3526" s="18">
        <v>0</v>
      </c>
      <c r="I3526" s="18">
        <v>283.16000366210937</v>
      </c>
      <c r="J3526" s="18">
        <v>9.0399999618530273</v>
      </c>
      <c r="K3526" s="18">
        <v>283.16000366210937</v>
      </c>
      <c r="L3526" s="18">
        <v>0</v>
      </c>
      <c r="M3526" s="7">
        <v>0</v>
      </c>
      <c r="N3526" s="7">
        <v>-351</v>
      </c>
      <c r="O3526" s="7">
        <v>-67.839996337890625</v>
      </c>
      <c r="P3526" s="7" t="s">
        <v>487</v>
      </c>
      <c r="Q3526" s="7" t="s">
        <v>1324</v>
      </c>
      <c r="R3526" s="7">
        <v>23.200000762939453</v>
      </c>
      <c r="S3526" s="7">
        <v>59</v>
      </c>
      <c r="T3526" s="7">
        <v>274.1199951171875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418</v>
      </c>
      <c r="C3527" s="18" t="s">
        <v>5721</v>
      </c>
      <c r="D3527" s="18" t="s">
        <v>5722</v>
      </c>
      <c r="E3527" s="18" t="s">
        <v>5806</v>
      </c>
      <c r="F3527" s="18" t="s">
        <v>536</v>
      </c>
      <c r="G3527" s="18">
        <v>298</v>
      </c>
      <c r="H3527" s="18">
        <v>64</v>
      </c>
      <c r="I3527" s="18">
        <v>187.32000732421875</v>
      </c>
      <c r="J3527" s="18">
        <v>0</v>
      </c>
      <c r="K3527" s="18">
        <v>187.32000732421875</v>
      </c>
      <c r="L3527" s="18">
        <v>0</v>
      </c>
      <c r="M3527" s="7">
        <v>0</v>
      </c>
      <c r="N3527" s="7">
        <v>-234</v>
      </c>
      <c r="O3527" s="7">
        <v>-46.680000305175781</v>
      </c>
      <c r="P3527" s="7" t="s">
        <v>487</v>
      </c>
      <c r="Q3527" s="7" t="s">
        <v>3610</v>
      </c>
      <c r="R3527" s="7">
        <v>16.5</v>
      </c>
      <c r="S3527" s="7">
        <v>40</v>
      </c>
      <c r="T3527" s="7">
        <v>187.32000732421875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415</v>
      </c>
      <c r="C3528" s="18" t="s">
        <v>5715</v>
      </c>
      <c r="D3528" s="18" t="s">
        <v>5716</v>
      </c>
      <c r="E3528" s="18" t="s">
        <v>5807</v>
      </c>
      <c r="F3528" s="18" t="s">
        <v>536</v>
      </c>
      <c r="G3528" s="18">
        <v>195</v>
      </c>
      <c r="H3528" s="18">
        <v>0</v>
      </c>
      <c r="I3528" s="18">
        <v>144.36000061035156</v>
      </c>
      <c r="J3528" s="18">
        <v>-16.040000915527344</v>
      </c>
      <c r="K3528" s="18">
        <v>144.36000061035156</v>
      </c>
      <c r="L3528" s="18">
        <v>-0.14000000059604645</v>
      </c>
      <c r="M3528" s="7">
        <v>0</v>
      </c>
      <c r="N3528" s="7">
        <v>-195</v>
      </c>
      <c r="O3528" s="7">
        <v>-50.779998779296875</v>
      </c>
      <c r="P3528" s="7" t="s">
        <v>470</v>
      </c>
      <c r="Q3528" s="7" t="s">
        <v>1435</v>
      </c>
      <c r="R3528" s="7">
        <v>9.6000003814697266</v>
      </c>
      <c r="S3528" s="7">
        <v>34</v>
      </c>
      <c r="T3528" s="7">
        <v>160.39999389648437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417</v>
      </c>
      <c r="C3529" s="18" t="s">
        <v>5710</v>
      </c>
      <c r="D3529" s="18" t="s">
        <v>5711</v>
      </c>
      <c r="E3529" s="18" t="s">
        <v>5808</v>
      </c>
      <c r="F3529" s="18" t="s">
        <v>536</v>
      </c>
      <c r="G3529" s="18">
        <v>282</v>
      </c>
      <c r="H3529" s="18">
        <v>0</v>
      </c>
      <c r="I3529" s="18">
        <v>192.75</v>
      </c>
      <c r="J3529" s="18">
        <v>0</v>
      </c>
      <c r="K3529" s="18">
        <v>192.75</v>
      </c>
      <c r="L3529" s="18">
        <v>-0.15000000596046448</v>
      </c>
      <c r="M3529" s="7">
        <v>0</v>
      </c>
      <c r="N3529" s="7">
        <v>-282</v>
      </c>
      <c r="O3529" s="7">
        <v>-89.400001525878906</v>
      </c>
      <c r="P3529" s="7" t="s">
        <v>470</v>
      </c>
      <c r="Q3529" s="7" t="s">
        <v>2531</v>
      </c>
      <c r="R3529" s="7">
        <v>12.800000190734863</v>
      </c>
      <c r="S3529" s="7">
        <v>39</v>
      </c>
      <c r="T3529" s="7">
        <v>192.75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420</v>
      </c>
      <c r="C3530" s="18" t="s">
        <v>5732</v>
      </c>
      <c r="D3530" s="18" t="s">
        <v>5733</v>
      </c>
      <c r="E3530" s="18" t="s">
        <v>5809</v>
      </c>
      <c r="F3530" s="18" t="s">
        <v>536</v>
      </c>
      <c r="G3530" s="18">
        <v>474</v>
      </c>
      <c r="H3530" s="18">
        <v>0</v>
      </c>
      <c r="I3530" s="18">
        <v>347.14999389648437</v>
      </c>
      <c r="J3530" s="18">
        <v>-38.139999389648438</v>
      </c>
      <c r="K3530" s="18">
        <v>347.14999389648437</v>
      </c>
      <c r="L3530" s="18">
        <v>0</v>
      </c>
      <c r="M3530" s="7">
        <v>0</v>
      </c>
      <c r="N3530" s="7">
        <v>-474</v>
      </c>
      <c r="O3530" s="7">
        <v>-126.84999847412109</v>
      </c>
      <c r="P3530" s="7" t="s">
        <v>537</v>
      </c>
      <c r="Q3530" s="7" t="s">
        <v>2907</v>
      </c>
      <c r="R3530" s="7">
        <v>31.399999618530273</v>
      </c>
      <c r="S3530" s="7">
        <v>78</v>
      </c>
      <c r="T3530" s="7">
        <v>385.29000854492188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415</v>
      </c>
      <c r="C3531" s="18" t="s">
        <v>5715</v>
      </c>
      <c r="D3531" s="18" t="s">
        <v>5716</v>
      </c>
      <c r="E3531" s="18" t="s">
        <v>5810</v>
      </c>
      <c r="F3531" s="18" t="s">
        <v>536</v>
      </c>
      <c r="G3531" s="18">
        <v>137</v>
      </c>
      <c r="H3531" s="18">
        <v>0</v>
      </c>
      <c r="I3531" s="18">
        <v>124</v>
      </c>
      <c r="J3531" s="18">
        <v>0</v>
      </c>
      <c r="K3531" s="18">
        <v>124</v>
      </c>
      <c r="L3531" s="18">
        <v>-9.9999997764825821E-3</v>
      </c>
      <c r="M3531" s="7">
        <v>0</v>
      </c>
      <c r="N3531" s="7">
        <v>-137</v>
      </c>
      <c r="O3531" s="7">
        <v>-13.010000228881836</v>
      </c>
      <c r="P3531" s="7" t="s">
        <v>510</v>
      </c>
      <c r="Q3531" s="7" t="s">
        <v>855</v>
      </c>
      <c r="R3531" s="7">
        <v>7.6999998092651367</v>
      </c>
      <c r="S3531" s="7">
        <v>21</v>
      </c>
      <c r="T3531" s="7">
        <v>124</v>
      </c>
      <c r="U3531" s="7"/>
      <c r="V3531" s="7"/>
      <c r="W3531" s="18">
        <v>1</v>
      </c>
    </row>
    <row r="3532" spans="1:24" ht="15" customHeight="1">
      <c r="A3532" s="18" t="s">
        <v>75</v>
      </c>
      <c r="B3532" s="18" t="s">
        <v>418</v>
      </c>
      <c r="C3532" s="18" t="s">
        <v>5721</v>
      </c>
      <c r="D3532" s="18" t="s">
        <v>5722</v>
      </c>
      <c r="E3532" s="18" t="s">
        <v>5811</v>
      </c>
      <c r="F3532" s="18" t="s">
        <v>536</v>
      </c>
      <c r="G3532" s="18">
        <v>483</v>
      </c>
      <c r="H3532" s="18">
        <v>6</v>
      </c>
      <c r="I3532" s="18">
        <v>357.44000244140625</v>
      </c>
      <c r="J3532" s="18">
        <v>-1</v>
      </c>
      <c r="K3532" s="18">
        <v>357.44000244140625</v>
      </c>
      <c r="L3532" s="18">
        <v>-2.9999999329447746E-2</v>
      </c>
      <c r="M3532" s="7">
        <v>0</v>
      </c>
      <c r="N3532" s="7">
        <v>-477</v>
      </c>
      <c r="O3532" s="7">
        <v>-119.58999633789062</v>
      </c>
      <c r="P3532" s="7" t="s">
        <v>537</v>
      </c>
      <c r="Q3532" s="7" t="s">
        <v>2601</v>
      </c>
      <c r="R3532" s="7">
        <v>29.100000381469727</v>
      </c>
      <c r="S3532" s="7">
        <v>74</v>
      </c>
      <c r="T3532" s="7">
        <v>358.44000244140625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420</v>
      </c>
      <c r="C3533" s="18" t="s">
        <v>5732</v>
      </c>
      <c r="D3533" s="18" t="s">
        <v>5733</v>
      </c>
      <c r="E3533" s="18" t="s">
        <v>5812</v>
      </c>
      <c r="F3533" s="18" t="s">
        <v>536</v>
      </c>
      <c r="G3533" s="18">
        <v>701</v>
      </c>
      <c r="H3533" s="18">
        <v>0</v>
      </c>
      <c r="I3533" s="18">
        <v>453.92999267578125</v>
      </c>
      <c r="J3533" s="18">
        <v>-3.869999885559082</v>
      </c>
      <c r="K3533" s="18">
        <v>453.92999267578125</v>
      </c>
      <c r="L3533" s="18">
        <v>0</v>
      </c>
      <c r="M3533" s="7">
        <v>0</v>
      </c>
      <c r="N3533" s="7">
        <v>-701</v>
      </c>
      <c r="O3533" s="7">
        <v>-247.07000732421875</v>
      </c>
      <c r="P3533" s="7" t="s">
        <v>470</v>
      </c>
      <c r="Q3533" s="7" t="s">
        <v>884</v>
      </c>
      <c r="R3533" s="7">
        <v>25.299999237060547</v>
      </c>
      <c r="S3533" s="7">
        <v>69</v>
      </c>
      <c r="T3533" s="7">
        <v>457.79998779296875</v>
      </c>
      <c r="U3533" s="7"/>
      <c r="V3533" s="7"/>
      <c r="W3533" s="18">
        <v>1</v>
      </c>
    </row>
    <row r="3534" spans="1:24" ht="15" customHeight="1">
      <c r="A3534" s="18" t="s">
        <v>75</v>
      </c>
      <c r="B3534" s="18" t="s">
        <v>419</v>
      </c>
      <c r="C3534" s="18" t="s">
        <v>5739</v>
      </c>
      <c r="D3534" s="18" t="s">
        <v>5740</v>
      </c>
      <c r="E3534" s="18" t="s">
        <v>5813</v>
      </c>
      <c r="F3534" s="18" t="s">
        <v>536</v>
      </c>
      <c r="G3534" s="18">
        <v>1652</v>
      </c>
      <c r="H3534" s="18">
        <v>1652</v>
      </c>
      <c r="I3534" s="18">
        <v>1143.199951171875</v>
      </c>
      <c r="J3534" s="18">
        <v>0</v>
      </c>
      <c r="K3534" s="18">
        <v>1143.199951171875</v>
      </c>
      <c r="L3534" s="18">
        <v>0</v>
      </c>
      <c r="M3534" s="7">
        <v>27</v>
      </c>
      <c r="N3534" s="7">
        <v>0</v>
      </c>
      <c r="O3534" s="7">
        <v>1170.199951171875</v>
      </c>
      <c r="P3534" s="7" t="s">
        <v>510</v>
      </c>
      <c r="Q3534" s="7" t="s">
        <v>1283</v>
      </c>
      <c r="R3534" s="7">
        <v>58.599998474121094</v>
      </c>
      <c r="S3534" s="7">
        <v>331</v>
      </c>
      <c r="T3534" s="7">
        <v>1143.199951171875</v>
      </c>
      <c r="U3534" s="7"/>
      <c r="V3534" s="7"/>
      <c r="W3534" s="18">
        <v>1</v>
      </c>
      <c r="X3534" t="s">
        <v>630</v>
      </c>
    </row>
    <row r="3535" spans="1:24" ht="15" customHeight="1">
      <c r="A3535" s="18" t="s">
        <v>75</v>
      </c>
      <c r="B3535" s="18" t="s">
        <v>418</v>
      </c>
      <c r="C3535" s="18" t="s">
        <v>5721</v>
      </c>
      <c r="D3535" s="18" t="s">
        <v>5722</v>
      </c>
      <c r="E3535" s="18" t="s">
        <v>5814</v>
      </c>
      <c r="F3535" s="18" t="s">
        <v>536</v>
      </c>
      <c r="G3535" s="18">
        <v>142</v>
      </c>
      <c r="H3535" s="18">
        <v>142</v>
      </c>
      <c r="I3535" s="18">
        <v>108.29000091552734</v>
      </c>
      <c r="J3535" s="18">
        <v>-12.029999732971191</v>
      </c>
      <c r="K3535" s="18">
        <v>108.29000091552734</v>
      </c>
      <c r="L3535" s="18">
        <v>-2.9999999329447746E-2</v>
      </c>
      <c r="M3535" s="7">
        <v>0</v>
      </c>
      <c r="N3535" s="7">
        <v>0</v>
      </c>
      <c r="O3535" s="7">
        <v>108.26000213623047</v>
      </c>
      <c r="P3535" s="7" t="s">
        <v>537</v>
      </c>
      <c r="Q3535" s="7" t="s">
        <v>886</v>
      </c>
      <c r="R3535" s="7">
        <v>9.3000001907348633</v>
      </c>
      <c r="S3535" s="7">
        <v>30</v>
      </c>
      <c r="T3535" s="7">
        <v>120.31999969482422</v>
      </c>
      <c r="U3535" s="7"/>
      <c r="V3535" s="7"/>
      <c r="W3535" s="18">
        <v>1</v>
      </c>
    </row>
    <row r="3536" spans="1:24" ht="15" customHeight="1">
      <c r="A3536" s="18" t="s">
        <v>75</v>
      </c>
      <c r="B3536" s="18" t="s">
        <v>420</v>
      </c>
      <c r="C3536" s="18" t="s">
        <v>5732</v>
      </c>
      <c r="D3536" s="18" t="s">
        <v>5733</v>
      </c>
      <c r="E3536" s="18" t="s">
        <v>5815</v>
      </c>
      <c r="F3536" s="18" t="s">
        <v>536</v>
      </c>
      <c r="G3536" s="18">
        <v>121</v>
      </c>
      <c r="H3536" s="18">
        <v>121</v>
      </c>
      <c r="I3536" s="18">
        <v>76.169998168945313</v>
      </c>
      <c r="J3536" s="18">
        <v>7.4899997711181641</v>
      </c>
      <c r="K3536" s="18">
        <v>76.169998168945313</v>
      </c>
      <c r="L3536" s="18">
        <v>0</v>
      </c>
      <c r="M3536" s="7">
        <v>0</v>
      </c>
      <c r="N3536" s="7">
        <v>0</v>
      </c>
      <c r="O3536" s="7">
        <v>76.169998168945313</v>
      </c>
      <c r="P3536" s="7" t="s">
        <v>537</v>
      </c>
      <c r="Q3536" s="7" t="s">
        <v>2346</v>
      </c>
      <c r="R3536" s="7">
        <v>5.0999999046325684</v>
      </c>
      <c r="S3536" s="7">
        <v>19</v>
      </c>
      <c r="T3536" s="7">
        <v>68.680000305175781</v>
      </c>
      <c r="U3536" s="7"/>
      <c r="V3536" s="7"/>
      <c r="W3536" s="18">
        <v>1</v>
      </c>
    </row>
    <row r="3537" spans="1:24" ht="15" customHeight="1">
      <c r="A3537" s="18" t="s">
        <v>75</v>
      </c>
      <c r="B3537" s="18" t="s">
        <v>417</v>
      </c>
      <c r="C3537" s="18" t="s">
        <v>5710</v>
      </c>
      <c r="D3537" s="18" t="s">
        <v>5711</v>
      </c>
      <c r="E3537" s="18" t="s">
        <v>5816</v>
      </c>
      <c r="F3537" s="18" t="s">
        <v>536</v>
      </c>
      <c r="G3537" s="18">
        <v>875</v>
      </c>
      <c r="H3537" s="18">
        <v>0</v>
      </c>
      <c r="I3537" s="18">
        <v>639</v>
      </c>
      <c r="J3537" s="18">
        <v>0</v>
      </c>
      <c r="K3537" s="18">
        <v>639</v>
      </c>
      <c r="L3537" s="18">
        <v>0</v>
      </c>
      <c r="M3537" s="7">
        <v>0</v>
      </c>
      <c r="N3537" s="7">
        <v>-875</v>
      </c>
      <c r="O3537" s="7">
        <v>-236</v>
      </c>
      <c r="P3537" s="7" t="s">
        <v>510</v>
      </c>
      <c r="Q3537" s="7" t="s">
        <v>5323</v>
      </c>
      <c r="R3537" s="7">
        <v>8.8999996185302734</v>
      </c>
      <c r="S3537" s="7">
        <v>57</v>
      </c>
      <c r="T3537" s="7">
        <v>639</v>
      </c>
      <c r="U3537" s="7"/>
      <c r="V3537" s="7"/>
      <c r="W3537" s="18">
        <v>1</v>
      </c>
      <c r="X3537" t="s">
        <v>630</v>
      </c>
    </row>
    <row r="3538" spans="1:24" ht="15" customHeight="1">
      <c r="A3538" s="18" t="s">
        <v>75</v>
      </c>
      <c r="B3538" s="18" t="s">
        <v>418</v>
      </c>
      <c r="C3538" s="18" t="s">
        <v>5721</v>
      </c>
      <c r="D3538" s="18" t="s">
        <v>5722</v>
      </c>
      <c r="E3538" s="18" t="s">
        <v>5817</v>
      </c>
      <c r="F3538" s="18" t="s">
        <v>536</v>
      </c>
      <c r="G3538" s="18">
        <v>475</v>
      </c>
      <c r="H3538" s="18">
        <v>0</v>
      </c>
      <c r="I3538" s="18">
        <v>385.26998901367187</v>
      </c>
      <c r="J3538" s="18">
        <v>182.03999328613281</v>
      </c>
      <c r="K3538" s="18">
        <v>385.26998901367187</v>
      </c>
      <c r="L3538" s="18">
        <v>-5.9999998658895493E-2</v>
      </c>
      <c r="M3538" s="7">
        <v>0</v>
      </c>
      <c r="N3538" s="7">
        <v>-475</v>
      </c>
      <c r="O3538" s="7">
        <v>-89.790000915527344</v>
      </c>
      <c r="P3538" s="7" t="s">
        <v>487</v>
      </c>
      <c r="Q3538" s="7" t="s">
        <v>1001</v>
      </c>
      <c r="R3538" s="7">
        <v>16</v>
      </c>
      <c r="S3538" s="7">
        <v>51</v>
      </c>
      <c r="T3538" s="7">
        <v>203.22999572753906</v>
      </c>
      <c r="U3538" s="7"/>
      <c r="V3538" s="7"/>
      <c r="W3538" s="18">
        <v>1</v>
      </c>
    </row>
    <row r="3539" spans="1:24" ht="15" customHeight="1">
      <c r="A3539" s="18" t="s">
        <v>75</v>
      </c>
      <c r="B3539" s="18" t="s">
        <v>420</v>
      </c>
      <c r="C3539" s="18" t="s">
        <v>5732</v>
      </c>
      <c r="D3539" s="18" t="s">
        <v>5733</v>
      </c>
      <c r="E3539" s="18" t="s">
        <v>5818</v>
      </c>
      <c r="F3539" s="18" t="s">
        <v>536</v>
      </c>
      <c r="G3539" s="18">
        <v>338</v>
      </c>
      <c r="H3539" s="18">
        <v>0</v>
      </c>
      <c r="I3539" s="18">
        <v>206.80000305175781</v>
      </c>
      <c r="J3539" s="18">
        <v>0</v>
      </c>
      <c r="K3539" s="18">
        <v>206.80000305175781</v>
      </c>
      <c r="L3539" s="18">
        <v>-7.9999998211860657E-2</v>
      </c>
      <c r="M3539" s="7">
        <v>0</v>
      </c>
      <c r="N3539" s="7">
        <v>-338</v>
      </c>
      <c r="O3539" s="7">
        <v>-131.27999877929687</v>
      </c>
      <c r="P3539" s="7" t="s">
        <v>510</v>
      </c>
      <c r="Q3539" s="7" t="s">
        <v>1456</v>
      </c>
      <c r="R3539" s="7">
        <v>14.699999809265137</v>
      </c>
      <c r="S3539" s="7">
        <v>41</v>
      </c>
      <c r="T3539" s="7">
        <v>206.80000305175781</v>
      </c>
      <c r="U3539" s="7"/>
      <c r="V3539" s="7"/>
      <c r="W3539" s="18">
        <v>1</v>
      </c>
    </row>
    <row r="3540" spans="1:24" ht="15" customHeight="1">
      <c r="A3540" s="18" t="s">
        <v>75</v>
      </c>
      <c r="B3540" s="18" t="s">
        <v>417</v>
      </c>
      <c r="C3540" s="18" t="s">
        <v>5710</v>
      </c>
      <c r="D3540" s="18" t="s">
        <v>5711</v>
      </c>
      <c r="E3540" s="18" t="s">
        <v>5819</v>
      </c>
      <c r="F3540" s="18" t="s">
        <v>536</v>
      </c>
      <c r="G3540" s="18">
        <v>221</v>
      </c>
      <c r="H3540" s="18">
        <v>0</v>
      </c>
      <c r="I3540" s="18">
        <v>148.47999572753906</v>
      </c>
      <c r="J3540" s="18">
        <v>18.079999923706055</v>
      </c>
      <c r="K3540" s="18">
        <v>148.47999572753906</v>
      </c>
      <c r="L3540" s="18">
        <v>0</v>
      </c>
      <c r="M3540" s="7">
        <v>0</v>
      </c>
      <c r="N3540" s="7">
        <v>-221</v>
      </c>
      <c r="O3540" s="7">
        <v>-72.519996643066406</v>
      </c>
      <c r="P3540" s="7" t="s">
        <v>470</v>
      </c>
      <c r="Q3540" s="7" t="s">
        <v>4050</v>
      </c>
      <c r="R3540" s="7">
        <v>7.8000001907348633</v>
      </c>
      <c r="S3540" s="7">
        <v>28</v>
      </c>
      <c r="T3540" s="7">
        <v>130.39999389648437</v>
      </c>
      <c r="U3540" s="7"/>
      <c r="V3540" s="7"/>
      <c r="W3540" s="18">
        <v>1</v>
      </c>
    </row>
    <row r="3541" spans="1:24" ht="15" customHeight="1">
      <c r="A3541" s="18" t="s">
        <v>75</v>
      </c>
      <c r="B3541" s="18" t="s">
        <v>420</v>
      </c>
      <c r="C3541" s="18" t="s">
        <v>5732</v>
      </c>
      <c r="D3541" s="18" t="s">
        <v>5733</v>
      </c>
      <c r="E3541" s="18" t="s">
        <v>5820</v>
      </c>
      <c r="F3541" s="18" t="s">
        <v>536</v>
      </c>
      <c r="G3541" s="18">
        <v>289</v>
      </c>
      <c r="H3541" s="18">
        <v>289</v>
      </c>
      <c r="I3541" s="18">
        <v>167.82000732421875</v>
      </c>
      <c r="J3541" s="18">
        <v>27.219999313354492</v>
      </c>
      <c r="K3541" s="18">
        <v>167.82000732421875</v>
      </c>
      <c r="L3541" s="18">
        <v>0</v>
      </c>
      <c r="M3541" s="7">
        <v>0</v>
      </c>
      <c r="N3541" s="7">
        <v>0</v>
      </c>
      <c r="O3541" s="7">
        <v>167.82000732421875</v>
      </c>
      <c r="P3541" s="7" t="s">
        <v>510</v>
      </c>
      <c r="Q3541" s="7" t="s">
        <v>3424</v>
      </c>
      <c r="R3541" s="7">
        <v>11.5</v>
      </c>
      <c r="S3541" s="7">
        <v>29</v>
      </c>
      <c r="T3541" s="7">
        <v>140.60000610351562</v>
      </c>
      <c r="U3541" s="7"/>
      <c r="V3541" s="7"/>
      <c r="W3541" s="18">
        <v>1</v>
      </c>
    </row>
    <row r="3542" spans="1:24" ht="15" customHeight="1">
      <c r="A3542" s="18" t="s">
        <v>75</v>
      </c>
      <c r="B3542" s="18" t="s">
        <v>417</v>
      </c>
      <c r="C3542" s="18" t="s">
        <v>5710</v>
      </c>
      <c r="D3542" s="18" t="s">
        <v>5711</v>
      </c>
      <c r="E3542" s="18" t="s">
        <v>5821</v>
      </c>
      <c r="F3542" s="18" t="s">
        <v>536</v>
      </c>
      <c r="G3542" s="18">
        <v>189</v>
      </c>
      <c r="H3542" s="18">
        <v>189</v>
      </c>
      <c r="I3542" s="18">
        <v>139.80000305175781</v>
      </c>
      <c r="J3542" s="18">
        <v>0</v>
      </c>
      <c r="K3542" s="18">
        <v>139.80000305175781</v>
      </c>
      <c r="L3542" s="18">
        <v>0</v>
      </c>
      <c r="M3542" s="7">
        <v>0</v>
      </c>
      <c r="N3542" s="7">
        <v>0</v>
      </c>
      <c r="O3542" s="7">
        <v>139.80000305175781</v>
      </c>
      <c r="P3542" s="7" t="s">
        <v>510</v>
      </c>
      <c r="Q3542" s="7" t="s">
        <v>5822</v>
      </c>
      <c r="R3542" s="7">
        <v>9.3999996185302734</v>
      </c>
      <c r="S3542" s="7">
        <v>25</v>
      </c>
      <c r="T3542" s="7">
        <v>139.80000305175781</v>
      </c>
      <c r="U3542" s="7"/>
      <c r="V3542" s="7"/>
      <c r="W3542" s="18">
        <v>1</v>
      </c>
    </row>
    <row r="3543" spans="1:24" ht="15" customHeight="1">
      <c r="A3543" s="18" t="s">
        <v>75</v>
      </c>
      <c r="B3543" s="18" t="s">
        <v>418</v>
      </c>
      <c r="C3543" s="18" t="s">
        <v>5721</v>
      </c>
      <c r="D3543" s="18" t="s">
        <v>5722</v>
      </c>
      <c r="E3543" s="18" t="s">
        <v>5823</v>
      </c>
      <c r="F3543" s="18" t="s">
        <v>536</v>
      </c>
      <c r="G3543" s="18">
        <v>239</v>
      </c>
      <c r="H3543" s="18">
        <v>0</v>
      </c>
      <c r="I3543" s="18">
        <v>179.27000427246094</v>
      </c>
      <c r="J3543" s="18">
        <v>18.559999465942383</v>
      </c>
      <c r="K3543" s="18">
        <v>179.27000427246094</v>
      </c>
      <c r="L3543" s="18">
        <v>-3.9999999105930328E-2</v>
      </c>
      <c r="M3543" s="7">
        <v>0</v>
      </c>
      <c r="N3543" s="7">
        <v>-239</v>
      </c>
      <c r="O3543" s="7">
        <v>-59.770000457763672</v>
      </c>
      <c r="P3543" s="7" t="s">
        <v>537</v>
      </c>
      <c r="Q3543" s="7" t="s">
        <v>2922</v>
      </c>
      <c r="R3543" s="7">
        <v>14.5</v>
      </c>
      <c r="S3543" s="7">
        <v>36</v>
      </c>
      <c r="T3543" s="7">
        <v>160.71000671386719</v>
      </c>
      <c r="U3543" s="7"/>
      <c r="V3543" s="7"/>
      <c r="W3543" s="18">
        <v>1</v>
      </c>
    </row>
    <row r="3544" spans="1:24" ht="15" customHeight="1">
      <c r="A3544" s="18" t="s">
        <v>75</v>
      </c>
      <c r="B3544" s="18" t="s">
        <v>418</v>
      </c>
      <c r="C3544" s="18" t="s">
        <v>5721</v>
      </c>
      <c r="D3544" s="18" t="s">
        <v>5722</v>
      </c>
      <c r="E3544" s="18" t="s">
        <v>5824</v>
      </c>
      <c r="F3544" s="18" t="s">
        <v>536</v>
      </c>
      <c r="G3544" s="18">
        <v>76</v>
      </c>
      <c r="H3544" s="18">
        <v>0</v>
      </c>
      <c r="I3544" s="18">
        <v>56.479999542236328</v>
      </c>
      <c r="J3544" s="18">
        <v>-3.5199999809265137</v>
      </c>
      <c r="K3544" s="18">
        <v>56.479999542236328</v>
      </c>
      <c r="L3544" s="18">
        <v>0</v>
      </c>
      <c r="M3544" s="7">
        <v>0</v>
      </c>
      <c r="N3544" s="7">
        <v>-76</v>
      </c>
      <c r="O3544" s="7">
        <v>-19.520000457763672</v>
      </c>
      <c r="P3544" s="7" t="s">
        <v>487</v>
      </c>
      <c r="Q3544" s="7" t="s">
        <v>1154</v>
      </c>
      <c r="R3544" s="7">
        <v>1.5</v>
      </c>
      <c r="S3544" s="7">
        <v>7</v>
      </c>
      <c r="T3544" s="7">
        <v>60</v>
      </c>
      <c r="U3544" s="7"/>
      <c r="V3544" s="7"/>
      <c r="W3544" s="18">
        <v>1</v>
      </c>
    </row>
    <row r="3545" spans="1:24" ht="15" customHeight="1">
      <c r="A3545" s="18" t="s">
        <v>75</v>
      </c>
      <c r="B3545" s="18" t="s">
        <v>420</v>
      </c>
      <c r="C3545" s="18" t="s">
        <v>5732</v>
      </c>
      <c r="D3545" s="18" t="s">
        <v>5733</v>
      </c>
      <c r="E3545" s="18" t="s">
        <v>5825</v>
      </c>
      <c r="F3545" s="18" t="s">
        <v>536</v>
      </c>
      <c r="G3545" s="18">
        <v>224</v>
      </c>
      <c r="H3545" s="18">
        <v>0</v>
      </c>
      <c r="I3545" s="18">
        <v>188.80000305175781</v>
      </c>
      <c r="J3545" s="18">
        <v>0</v>
      </c>
      <c r="K3545" s="18">
        <v>188.80000305175781</v>
      </c>
      <c r="L3545" s="18">
        <v>-7.0000000298023224E-2</v>
      </c>
      <c r="M3545" s="7">
        <v>0</v>
      </c>
      <c r="N3545" s="7">
        <v>-224</v>
      </c>
      <c r="O3545" s="7">
        <v>-35.270000457763672</v>
      </c>
      <c r="P3545" s="7" t="s">
        <v>487</v>
      </c>
      <c r="Q3545" s="7" t="s">
        <v>3359</v>
      </c>
      <c r="R3545" s="7">
        <v>16.200000762939453</v>
      </c>
      <c r="S3545" s="7">
        <v>32</v>
      </c>
      <c r="T3545" s="7">
        <v>188.80000305175781</v>
      </c>
      <c r="U3545" s="7"/>
      <c r="V3545" s="7"/>
      <c r="W3545" s="18">
        <v>1</v>
      </c>
    </row>
    <row r="3546" spans="1:24" ht="15" customHeight="1">
      <c r="A3546" s="18" t="s">
        <v>75</v>
      </c>
      <c r="B3546" s="18" t="s">
        <v>417</v>
      </c>
      <c r="C3546" s="18" t="s">
        <v>5710</v>
      </c>
      <c r="D3546" s="18" t="s">
        <v>5711</v>
      </c>
      <c r="E3546" s="18" t="s">
        <v>5826</v>
      </c>
      <c r="F3546" s="18" t="s">
        <v>536</v>
      </c>
      <c r="G3546" s="18">
        <v>131</v>
      </c>
      <c r="H3546" s="18">
        <v>131</v>
      </c>
      <c r="I3546" s="18">
        <v>86.970001220703125</v>
      </c>
      <c r="J3546" s="18">
        <v>-9.630000114440918</v>
      </c>
      <c r="K3546" s="18">
        <v>86.970001220703125</v>
      </c>
      <c r="L3546" s="18">
        <v>-9.9999997764825821E-3</v>
      </c>
      <c r="M3546" s="7">
        <v>0</v>
      </c>
      <c r="N3546" s="7">
        <v>0</v>
      </c>
      <c r="O3546" s="7">
        <v>86.959999084472656</v>
      </c>
      <c r="P3546" s="7" t="s">
        <v>470</v>
      </c>
      <c r="Q3546" s="7" t="s">
        <v>762</v>
      </c>
      <c r="R3546" s="7">
        <v>5.1999998092651367</v>
      </c>
      <c r="S3546" s="7">
        <v>14</v>
      </c>
      <c r="T3546" s="7">
        <v>96.599998474121094</v>
      </c>
      <c r="U3546" s="7"/>
      <c r="V3546" s="7"/>
      <c r="W3546" s="18">
        <v>1</v>
      </c>
    </row>
    <row r="3547" spans="1:24" ht="15" customHeight="1">
      <c r="A3547" s="18" t="s">
        <v>75</v>
      </c>
      <c r="B3547" s="18" t="s">
        <v>417</v>
      </c>
      <c r="C3547" s="18" t="s">
        <v>5710</v>
      </c>
      <c r="D3547" s="18" t="s">
        <v>5711</v>
      </c>
      <c r="E3547" s="18" t="s">
        <v>5827</v>
      </c>
      <c r="F3547" s="18" t="s">
        <v>536</v>
      </c>
      <c r="G3547" s="18">
        <v>311</v>
      </c>
      <c r="H3547" s="18">
        <v>0</v>
      </c>
      <c r="I3547" s="18">
        <v>184.69000244140625</v>
      </c>
      <c r="J3547" s="18">
        <v>0</v>
      </c>
      <c r="K3547" s="18">
        <v>184.69000244140625</v>
      </c>
      <c r="L3547" s="18">
        <v>-0.10000000149011612</v>
      </c>
      <c r="M3547" s="7">
        <v>0</v>
      </c>
      <c r="N3547" s="7">
        <v>-311</v>
      </c>
      <c r="O3547" s="7">
        <v>-126.41000366210937</v>
      </c>
      <c r="P3547" s="7" t="s">
        <v>470</v>
      </c>
      <c r="Q3547" s="7" t="s">
        <v>2309</v>
      </c>
      <c r="R3547" s="7">
        <v>13.199999809265137</v>
      </c>
      <c r="S3547" s="7">
        <v>29</v>
      </c>
      <c r="T3547" s="7">
        <v>184.69000244140625</v>
      </c>
      <c r="U3547" s="7"/>
      <c r="V3547" s="7"/>
      <c r="W3547" s="18">
        <v>1</v>
      </c>
    </row>
    <row r="3548" spans="1:24" ht="15" customHeight="1">
      <c r="A3548" s="18" t="s">
        <v>75</v>
      </c>
      <c r="B3548" s="18" t="s">
        <v>420</v>
      </c>
      <c r="C3548" s="18" t="s">
        <v>5732</v>
      </c>
      <c r="D3548" s="18" t="s">
        <v>5733</v>
      </c>
      <c r="E3548" s="18" t="s">
        <v>5828</v>
      </c>
      <c r="F3548" s="18" t="s">
        <v>536</v>
      </c>
      <c r="G3548" s="18">
        <v>403</v>
      </c>
      <c r="H3548" s="18">
        <v>0</v>
      </c>
      <c r="I3548" s="18">
        <v>307.01998901367187</v>
      </c>
      <c r="J3548" s="18">
        <v>0.97000002861022949</v>
      </c>
      <c r="K3548" s="18">
        <v>307.01998901367187</v>
      </c>
      <c r="L3548" s="18">
        <v>-0.43999999761581421</v>
      </c>
      <c r="M3548" s="7">
        <v>27</v>
      </c>
      <c r="N3548" s="7">
        <v>-403</v>
      </c>
      <c r="O3548" s="7">
        <v>-69.419998168945313</v>
      </c>
      <c r="P3548" s="7" t="s">
        <v>537</v>
      </c>
      <c r="Q3548" s="7" t="s">
        <v>5829</v>
      </c>
      <c r="R3548" s="7">
        <v>23.700000762939453</v>
      </c>
      <c r="S3548" s="7">
        <v>41</v>
      </c>
      <c r="T3548" s="7">
        <v>306.04998779296875</v>
      </c>
      <c r="U3548" s="7"/>
      <c r="V3548" s="7"/>
      <c r="W3548" s="18">
        <v>1</v>
      </c>
    </row>
    <row r="3549" spans="1:24" ht="15" customHeight="1">
      <c r="A3549" s="18" t="s">
        <v>75</v>
      </c>
      <c r="B3549" s="18" t="s">
        <v>418</v>
      </c>
      <c r="C3549" s="18" t="s">
        <v>5721</v>
      </c>
      <c r="D3549" s="18" t="s">
        <v>5722</v>
      </c>
      <c r="E3549" s="18" t="s">
        <v>5830</v>
      </c>
      <c r="F3549" s="18" t="s">
        <v>536</v>
      </c>
      <c r="G3549" s="18">
        <v>201</v>
      </c>
      <c r="H3549" s="18">
        <v>0</v>
      </c>
      <c r="I3549" s="18">
        <v>145.00999450683594</v>
      </c>
      <c r="J3549" s="18">
        <v>-16.110000610351563</v>
      </c>
      <c r="K3549" s="18">
        <v>145.00999450683594</v>
      </c>
      <c r="L3549" s="18">
        <v>0</v>
      </c>
      <c r="M3549" s="7">
        <v>0</v>
      </c>
      <c r="N3549" s="7">
        <v>-201</v>
      </c>
      <c r="O3549" s="7">
        <v>-55.990001678466797</v>
      </c>
      <c r="P3549" s="7" t="s">
        <v>487</v>
      </c>
      <c r="Q3549" s="7" t="s">
        <v>3265</v>
      </c>
      <c r="R3549" s="7">
        <v>15</v>
      </c>
      <c r="S3549" s="7">
        <v>28</v>
      </c>
      <c r="T3549" s="7">
        <v>161.1199951171875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417</v>
      </c>
      <c r="C3550" s="18" t="s">
        <v>5710</v>
      </c>
      <c r="D3550" s="18" t="s">
        <v>5711</v>
      </c>
      <c r="E3550" s="18" t="s">
        <v>5831</v>
      </c>
      <c r="F3550" s="18" t="s">
        <v>536</v>
      </c>
      <c r="G3550" s="18">
        <v>122</v>
      </c>
      <c r="H3550" s="18">
        <v>0</v>
      </c>
      <c r="I3550" s="18">
        <v>89.459999084472656</v>
      </c>
      <c r="J3550" s="18">
        <v>-9.9399995803833008</v>
      </c>
      <c r="K3550" s="18">
        <v>89.459999084472656</v>
      </c>
      <c r="L3550" s="18">
        <v>0</v>
      </c>
      <c r="M3550" s="7">
        <v>0</v>
      </c>
      <c r="N3550" s="7">
        <v>-122</v>
      </c>
      <c r="O3550" s="7">
        <v>-32.540000915527344</v>
      </c>
      <c r="P3550" s="7" t="s">
        <v>510</v>
      </c>
      <c r="Q3550" s="7" t="s">
        <v>5832</v>
      </c>
      <c r="R3550" s="7">
        <v>6</v>
      </c>
      <c r="S3550" s="7">
        <v>13</v>
      </c>
      <c r="T3550" s="7">
        <v>99.400001525878906</v>
      </c>
      <c r="U3550" s="7"/>
      <c r="V3550" s="7"/>
      <c r="W3550" s="18">
        <v>1</v>
      </c>
    </row>
    <row r="3551" spans="1:24" ht="15" customHeight="1">
      <c r="A3551" s="18" t="s">
        <v>75</v>
      </c>
      <c r="B3551" s="18" t="s">
        <v>418</v>
      </c>
      <c r="C3551" s="18" t="s">
        <v>5721</v>
      </c>
      <c r="D3551" s="18" t="s">
        <v>5722</v>
      </c>
      <c r="E3551" s="18" t="s">
        <v>5833</v>
      </c>
      <c r="F3551" s="18" t="s">
        <v>536</v>
      </c>
      <c r="G3551" s="18">
        <v>127</v>
      </c>
      <c r="H3551" s="18">
        <v>0</v>
      </c>
      <c r="I3551" s="18">
        <v>91.69000244140625</v>
      </c>
      <c r="J3551" s="18">
        <v>-10.189999580383301</v>
      </c>
      <c r="K3551" s="18">
        <v>91.69000244140625</v>
      </c>
      <c r="L3551" s="18">
        <v>0</v>
      </c>
      <c r="M3551" s="7">
        <v>0</v>
      </c>
      <c r="N3551" s="7">
        <v>-127</v>
      </c>
      <c r="O3551" s="7">
        <v>-35.310001373291016</v>
      </c>
      <c r="P3551" s="7" t="s">
        <v>537</v>
      </c>
      <c r="Q3551" s="7" t="s">
        <v>2311</v>
      </c>
      <c r="R3551" s="7">
        <v>9.3999996185302734</v>
      </c>
      <c r="S3551" s="7">
        <v>17</v>
      </c>
      <c r="T3551" s="7">
        <v>101.87999725341797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420</v>
      </c>
      <c r="C3552" s="18" t="s">
        <v>5732</v>
      </c>
      <c r="D3552" s="18" t="s">
        <v>5733</v>
      </c>
      <c r="E3552" s="18" t="s">
        <v>5834</v>
      </c>
      <c r="F3552" s="18" t="s">
        <v>536</v>
      </c>
      <c r="G3552" s="18">
        <v>507</v>
      </c>
      <c r="H3552" s="18">
        <v>0</v>
      </c>
      <c r="I3552" s="18">
        <v>333.41000366210937</v>
      </c>
      <c r="J3552" s="18">
        <v>18.809999465942383</v>
      </c>
      <c r="K3552" s="18">
        <v>333.41000366210937</v>
      </c>
      <c r="L3552" s="18">
        <v>-0.17000000178813934</v>
      </c>
      <c r="M3552" s="7">
        <v>0</v>
      </c>
      <c r="N3552" s="7">
        <v>-507</v>
      </c>
      <c r="O3552" s="7">
        <v>-173.75999450683594</v>
      </c>
      <c r="P3552" s="7" t="s">
        <v>470</v>
      </c>
      <c r="Q3552" s="7" t="s">
        <v>5271</v>
      </c>
      <c r="R3552" s="7">
        <v>23.399999618530273</v>
      </c>
      <c r="S3552" s="7">
        <v>38</v>
      </c>
      <c r="T3552" s="7">
        <v>314.60000610351562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419</v>
      </c>
      <c r="C3553" s="18" t="s">
        <v>5739</v>
      </c>
      <c r="D3553" s="18" t="s">
        <v>5740</v>
      </c>
      <c r="E3553" s="18" t="s">
        <v>5835</v>
      </c>
      <c r="F3553" s="18" t="s">
        <v>536</v>
      </c>
      <c r="G3553" s="18">
        <v>287</v>
      </c>
      <c r="H3553" s="18">
        <v>0</v>
      </c>
      <c r="I3553" s="18">
        <v>213.64999389648437</v>
      </c>
      <c r="J3553" s="18">
        <v>-1.1499999761581421</v>
      </c>
      <c r="K3553" s="18">
        <v>213.64999389648437</v>
      </c>
      <c r="L3553" s="18">
        <v>0</v>
      </c>
      <c r="M3553" s="7">
        <v>0</v>
      </c>
      <c r="N3553" s="7">
        <v>-287</v>
      </c>
      <c r="O3553" s="7">
        <v>-73.349998474121094</v>
      </c>
      <c r="P3553" s="7" t="s">
        <v>510</v>
      </c>
      <c r="Q3553" s="7" t="s">
        <v>914</v>
      </c>
      <c r="R3553" s="7">
        <v>17.399999618530273</v>
      </c>
      <c r="S3553" s="7">
        <v>26</v>
      </c>
      <c r="T3553" s="7">
        <v>214.80000305175781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417</v>
      </c>
      <c r="C3554" s="18" t="s">
        <v>5710</v>
      </c>
      <c r="D3554" s="18" t="s">
        <v>5711</v>
      </c>
      <c r="E3554" s="18" t="s">
        <v>5836</v>
      </c>
      <c r="F3554" s="18" t="s">
        <v>536</v>
      </c>
      <c r="G3554" s="18">
        <v>688</v>
      </c>
      <c r="H3554" s="18">
        <v>0</v>
      </c>
      <c r="I3554" s="18">
        <v>425.55999755859375</v>
      </c>
      <c r="J3554" s="18">
        <v>4.7600002288818359</v>
      </c>
      <c r="K3554" s="18">
        <v>425.55999755859375</v>
      </c>
      <c r="L3554" s="18">
        <v>0</v>
      </c>
      <c r="M3554" s="7">
        <v>40</v>
      </c>
      <c r="N3554" s="7">
        <v>-688</v>
      </c>
      <c r="O3554" s="7">
        <v>-222.44000244140625</v>
      </c>
      <c r="P3554" s="7" t="s">
        <v>470</v>
      </c>
      <c r="Q3554" s="7" t="s">
        <v>5162</v>
      </c>
      <c r="R3554" s="7">
        <v>33.5</v>
      </c>
      <c r="S3554" s="7">
        <v>45</v>
      </c>
      <c r="T3554" s="7">
        <v>420.79998779296875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420</v>
      </c>
      <c r="C3555" s="18" t="s">
        <v>5732</v>
      </c>
      <c r="D3555" s="18" t="s">
        <v>5733</v>
      </c>
      <c r="E3555" s="18" t="s">
        <v>5837</v>
      </c>
      <c r="F3555" s="18" t="s">
        <v>536</v>
      </c>
      <c r="G3555" s="18">
        <v>242</v>
      </c>
      <c r="H3555" s="18">
        <v>0</v>
      </c>
      <c r="I3555" s="18">
        <v>164.30999755859375</v>
      </c>
      <c r="J3555" s="18">
        <v>18.309999465942383</v>
      </c>
      <c r="K3555" s="18">
        <v>164.30999755859375</v>
      </c>
      <c r="L3555" s="18">
        <v>-1.9999999552965164E-2</v>
      </c>
      <c r="M3555" s="7">
        <v>0</v>
      </c>
      <c r="N3555" s="7">
        <v>-242</v>
      </c>
      <c r="O3555" s="7">
        <v>-77.709999084472656</v>
      </c>
      <c r="P3555" s="7" t="s">
        <v>470</v>
      </c>
      <c r="Q3555" s="7" t="s">
        <v>672</v>
      </c>
      <c r="R3555" s="7">
        <v>10.699999809265137</v>
      </c>
      <c r="S3555" s="7">
        <v>19</v>
      </c>
      <c r="T3555" s="7">
        <v>146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417</v>
      </c>
      <c r="C3556" s="18" t="s">
        <v>5710</v>
      </c>
      <c r="D3556" s="18" t="s">
        <v>5711</v>
      </c>
      <c r="E3556" s="18" t="s">
        <v>5838</v>
      </c>
      <c r="F3556" s="18" t="s">
        <v>536</v>
      </c>
      <c r="G3556" s="18">
        <v>171</v>
      </c>
      <c r="H3556" s="18">
        <v>0</v>
      </c>
      <c r="I3556" s="18">
        <v>117.06999969482422</v>
      </c>
      <c r="J3556" s="18">
        <v>5.4699997901916504</v>
      </c>
      <c r="K3556" s="18">
        <v>117.06999969482422</v>
      </c>
      <c r="L3556" s="18">
        <v>-1.9999999552965164E-2</v>
      </c>
      <c r="M3556" s="7">
        <v>0</v>
      </c>
      <c r="N3556" s="7">
        <v>-171</v>
      </c>
      <c r="O3556" s="7">
        <v>-53.950000762939453</v>
      </c>
      <c r="P3556" s="7" t="s">
        <v>470</v>
      </c>
      <c r="Q3556" s="7" t="s">
        <v>5839</v>
      </c>
      <c r="R3556" s="7">
        <v>7.1999998092651367</v>
      </c>
      <c r="S3556" s="7">
        <v>12</v>
      </c>
      <c r="T3556" s="7">
        <v>111.59999847412109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417</v>
      </c>
      <c r="C3557" s="18" t="s">
        <v>5710</v>
      </c>
      <c r="D3557" s="18" t="s">
        <v>5711</v>
      </c>
      <c r="E3557" s="18" t="s">
        <v>5840</v>
      </c>
      <c r="F3557" s="18" t="s">
        <v>536</v>
      </c>
      <c r="G3557" s="18">
        <v>204</v>
      </c>
      <c r="H3557" s="18">
        <v>0</v>
      </c>
      <c r="I3557" s="18">
        <v>159.44999694824219</v>
      </c>
      <c r="J3557" s="18">
        <v>40.450000762939453</v>
      </c>
      <c r="K3557" s="18">
        <v>159.44999694824219</v>
      </c>
      <c r="L3557" s="18">
        <v>-0.20999999344348907</v>
      </c>
      <c r="M3557" s="7">
        <v>0</v>
      </c>
      <c r="N3557" s="7">
        <v>-204</v>
      </c>
      <c r="O3557" s="7">
        <v>-44.759998321533203</v>
      </c>
      <c r="P3557" s="7" t="s">
        <v>470</v>
      </c>
      <c r="Q3557" s="7" t="s">
        <v>5841</v>
      </c>
      <c r="R3557" s="7">
        <v>6.6999998092651367</v>
      </c>
      <c r="S3557" s="7">
        <v>10</v>
      </c>
      <c r="T3557" s="7">
        <v>119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419</v>
      </c>
      <c r="C3558" s="18" t="s">
        <v>5739</v>
      </c>
      <c r="D3558" s="18" t="s">
        <v>5740</v>
      </c>
      <c r="E3558" s="18" t="s">
        <v>5842</v>
      </c>
      <c r="F3558" s="18" t="s">
        <v>536</v>
      </c>
      <c r="G3558" s="18">
        <v>350</v>
      </c>
      <c r="H3558" s="18">
        <v>0</v>
      </c>
      <c r="I3558" s="18">
        <v>197.86000061035156</v>
      </c>
      <c r="J3558" s="18">
        <v>-21.979999542236328</v>
      </c>
      <c r="K3558" s="18">
        <v>197.86000061035156</v>
      </c>
      <c r="L3558" s="18">
        <v>0</v>
      </c>
      <c r="M3558" s="7">
        <v>0</v>
      </c>
      <c r="N3558" s="7">
        <v>-350</v>
      </c>
      <c r="O3558" s="7">
        <v>-152.13999938964844</v>
      </c>
      <c r="P3558" s="7" t="s">
        <v>537</v>
      </c>
      <c r="Q3558" s="7" t="s">
        <v>5843</v>
      </c>
      <c r="R3558" s="7">
        <v>20.799999237060547</v>
      </c>
      <c r="S3558" s="7">
        <v>35</v>
      </c>
      <c r="T3558" s="7">
        <v>219.83999633789062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420</v>
      </c>
      <c r="C3559" s="18" t="s">
        <v>5732</v>
      </c>
      <c r="D3559" s="18" t="s">
        <v>5733</v>
      </c>
      <c r="E3559" s="18" t="s">
        <v>5844</v>
      </c>
      <c r="F3559" s="18" t="s">
        <v>536</v>
      </c>
      <c r="G3559" s="18">
        <v>360</v>
      </c>
      <c r="H3559" s="18">
        <v>0</v>
      </c>
      <c r="I3559" s="18">
        <v>213.6199951171875</v>
      </c>
      <c r="J3559" s="18">
        <v>41.099998474121094</v>
      </c>
      <c r="K3559" s="18">
        <v>213.6199951171875</v>
      </c>
      <c r="L3559" s="18">
        <v>0</v>
      </c>
      <c r="M3559" s="7">
        <v>0</v>
      </c>
      <c r="N3559" s="7">
        <v>-360</v>
      </c>
      <c r="O3559" s="7">
        <v>-146.3800048828125</v>
      </c>
      <c r="P3559" s="7" t="s">
        <v>537</v>
      </c>
      <c r="Q3559" s="7" t="s">
        <v>2258</v>
      </c>
      <c r="R3559" s="7">
        <v>17.399999618530273</v>
      </c>
      <c r="S3559" s="7">
        <v>28</v>
      </c>
      <c r="T3559" s="7">
        <v>172.52000427246094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419</v>
      </c>
      <c r="C3560" s="18" t="s">
        <v>5739</v>
      </c>
      <c r="D3560" s="18" t="s">
        <v>5740</v>
      </c>
      <c r="E3560" s="18" t="s">
        <v>5845</v>
      </c>
      <c r="F3560" s="18" t="s">
        <v>536</v>
      </c>
      <c r="G3560" s="18">
        <v>292</v>
      </c>
      <c r="H3560" s="18">
        <v>0</v>
      </c>
      <c r="I3560" s="18">
        <v>167.44000244140625</v>
      </c>
      <c r="J3560" s="18">
        <v>31.639999389648438</v>
      </c>
      <c r="K3560" s="18">
        <v>167.44000244140625</v>
      </c>
      <c r="L3560" s="18">
        <v>-3.9999999105930328E-2</v>
      </c>
      <c r="M3560" s="7">
        <v>0</v>
      </c>
      <c r="N3560" s="7">
        <v>-292</v>
      </c>
      <c r="O3560" s="7">
        <v>-124.59999847412109</v>
      </c>
      <c r="P3560" s="7" t="s">
        <v>487</v>
      </c>
      <c r="Q3560" s="7" t="s">
        <v>5846</v>
      </c>
      <c r="R3560" s="7">
        <v>11.300000190734863</v>
      </c>
      <c r="S3560" s="7">
        <v>20</v>
      </c>
      <c r="T3560" s="7">
        <v>135.80000305175781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417</v>
      </c>
      <c r="C3561" s="18" t="s">
        <v>5710</v>
      </c>
      <c r="D3561" s="18" t="s">
        <v>5711</v>
      </c>
      <c r="E3561" s="18" t="s">
        <v>5847</v>
      </c>
      <c r="F3561" s="18" t="s">
        <v>536</v>
      </c>
      <c r="G3561" s="18">
        <v>358</v>
      </c>
      <c r="H3561" s="18">
        <v>0</v>
      </c>
      <c r="I3561" s="18">
        <v>181.19999694824219</v>
      </c>
      <c r="J3561" s="18">
        <v>0</v>
      </c>
      <c r="K3561" s="18">
        <v>181.19999694824219</v>
      </c>
      <c r="L3561" s="18">
        <v>0</v>
      </c>
      <c r="M3561" s="7">
        <v>0</v>
      </c>
      <c r="N3561" s="7">
        <v>-358</v>
      </c>
      <c r="O3561" s="7">
        <v>-176.80000305175781</v>
      </c>
      <c r="P3561" s="7" t="s">
        <v>470</v>
      </c>
      <c r="Q3561" s="7" t="s">
        <v>5848</v>
      </c>
      <c r="R3561" s="7">
        <v>15</v>
      </c>
      <c r="S3561" s="7">
        <v>31</v>
      </c>
      <c r="T3561" s="7">
        <v>181.19999694824219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418</v>
      </c>
      <c r="C3562" s="18" t="s">
        <v>5721</v>
      </c>
      <c r="D3562" s="18" t="s">
        <v>5722</v>
      </c>
      <c r="E3562" s="18" t="s">
        <v>5849</v>
      </c>
      <c r="F3562" s="18" t="s">
        <v>536</v>
      </c>
      <c r="G3562" s="18">
        <v>252</v>
      </c>
      <c r="H3562" s="18">
        <v>0</v>
      </c>
      <c r="I3562" s="18">
        <v>185.47000122070312</v>
      </c>
      <c r="J3562" s="18">
        <v>48.709999084472656</v>
      </c>
      <c r="K3562" s="18">
        <v>185.47000122070312</v>
      </c>
      <c r="L3562" s="18">
        <v>0</v>
      </c>
      <c r="M3562" s="7">
        <v>0</v>
      </c>
      <c r="N3562" s="7">
        <v>-252</v>
      </c>
      <c r="O3562" s="7">
        <v>-66.529998779296875</v>
      </c>
      <c r="P3562" s="7" t="s">
        <v>537</v>
      </c>
      <c r="Q3562" s="7" t="s">
        <v>1313</v>
      </c>
      <c r="R3562" s="7">
        <v>13.300000190734863</v>
      </c>
      <c r="S3562" s="7">
        <v>24</v>
      </c>
      <c r="T3562" s="7">
        <v>136.75999450683594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417</v>
      </c>
      <c r="C3563" s="18" t="s">
        <v>5710</v>
      </c>
      <c r="D3563" s="18" t="s">
        <v>5711</v>
      </c>
      <c r="E3563" s="18" t="s">
        <v>5850</v>
      </c>
      <c r="F3563" s="18" t="s">
        <v>536</v>
      </c>
      <c r="G3563" s="18">
        <v>101</v>
      </c>
      <c r="H3563" s="18">
        <v>100</v>
      </c>
      <c r="I3563" s="18">
        <v>63.709999084472656</v>
      </c>
      <c r="J3563" s="18">
        <v>-7.059999942779541</v>
      </c>
      <c r="K3563" s="18">
        <v>63.709999084472656</v>
      </c>
      <c r="L3563" s="18">
        <v>0</v>
      </c>
      <c r="M3563" s="7">
        <v>0</v>
      </c>
      <c r="N3563" s="7">
        <v>-1</v>
      </c>
      <c r="O3563" s="7">
        <v>62.709999084472656</v>
      </c>
      <c r="P3563" s="7" t="s">
        <v>470</v>
      </c>
      <c r="Q3563" s="7" t="s">
        <v>686</v>
      </c>
      <c r="R3563" s="7">
        <v>3.4000000953674316</v>
      </c>
      <c r="S3563" s="7">
        <v>10</v>
      </c>
      <c r="T3563" s="7">
        <v>70.769996643066406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419</v>
      </c>
      <c r="C3564" s="18" t="s">
        <v>5739</v>
      </c>
      <c r="D3564" s="18" t="s">
        <v>5740</v>
      </c>
      <c r="E3564" s="18" t="s">
        <v>5851</v>
      </c>
      <c r="F3564" s="18" t="s">
        <v>536</v>
      </c>
      <c r="G3564" s="18">
        <v>407</v>
      </c>
      <c r="H3564" s="18">
        <v>407</v>
      </c>
      <c r="I3564" s="18">
        <v>232.72000122070312</v>
      </c>
      <c r="J3564" s="18">
        <v>64.519996643066406</v>
      </c>
      <c r="K3564" s="18">
        <v>232.72000122070312</v>
      </c>
      <c r="L3564" s="18">
        <v>-2.9999999329447746E-2</v>
      </c>
      <c r="M3564" s="7">
        <v>0</v>
      </c>
      <c r="N3564" s="7">
        <v>0</v>
      </c>
      <c r="O3564" s="7">
        <v>232.69000244140625</v>
      </c>
      <c r="P3564" s="7" t="s">
        <v>470</v>
      </c>
      <c r="Q3564" s="7" t="s">
        <v>5852</v>
      </c>
      <c r="R3564" s="7">
        <v>12.899999618530273</v>
      </c>
      <c r="S3564" s="7">
        <v>23</v>
      </c>
      <c r="T3564" s="7">
        <v>168.19999694824219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418</v>
      </c>
      <c r="C3565" s="18" t="s">
        <v>5721</v>
      </c>
      <c r="D3565" s="18" t="s">
        <v>5722</v>
      </c>
      <c r="E3565" s="18" t="s">
        <v>5853</v>
      </c>
      <c r="F3565" s="18" t="s">
        <v>536</v>
      </c>
      <c r="G3565" s="18">
        <v>136</v>
      </c>
      <c r="H3565" s="18">
        <v>0</v>
      </c>
      <c r="I3565" s="18">
        <v>94.900001525878906</v>
      </c>
      <c r="J3565" s="18">
        <v>38.900001525878906</v>
      </c>
      <c r="K3565" s="18">
        <v>94.900001525878906</v>
      </c>
      <c r="L3565" s="18">
        <v>0</v>
      </c>
      <c r="M3565" s="7">
        <v>0</v>
      </c>
      <c r="N3565" s="7">
        <v>-136</v>
      </c>
      <c r="O3565" s="7">
        <v>-41.099998474121094</v>
      </c>
      <c r="P3565" s="7" t="s">
        <v>537</v>
      </c>
      <c r="Q3565" s="7" t="s">
        <v>688</v>
      </c>
      <c r="R3565" s="7">
        <v>3.4000000953674316</v>
      </c>
      <c r="S3565" s="7">
        <v>9</v>
      </c>
      <c r="T3565" s="7">
        <v>56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123</v>
      </c>
      <c r="C3566" s="18" t="s">
        <v>5854</v>
      </c>
      <c r="D3566" s="18" t="s">
        <v>5855</v>
      </c>
      <c r="E3566" s="18" t="s">
        <v>5856</v>
      </c>
      <c r="F3566" s="18" t="s">
        <v>469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537</v>
      </c>
      <c r="Q3566" s="7" t="s">
        <v>1211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75</v>
      </c>
      <c r="B3567" s="18" t="s">
        <v>421</v>
      </c>
      <c r="C3567" s="18" t="s">
        <v>5857</v>
      </c>
      <c r="D3567" s="18" t="s">
        <v>5858</v>
      </c>
      <c r="E3567" s="18" t="s">
        <v>5859</v>
      </c>
      <c r="F3567" s="18" t="s">
        <v>469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470</v>
      </c>
      <c r="Q3567" s="7" t="s">
        <v>3051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75</v>
      </c>
      <c r="B3568" s="18" t="s">
        <v>421</v>
      </c>
      <c r="C3568" s="18" t="s">
        <v>5857</v>
      </c>
      <c r="D3568" s="18" t="s">
        <v>5858</v>
      </c>
      <c r="E3568" s="18" t="s">
        <v>5860</v>
      </c>
      <c r="F3568" s="18" t="s">
        <v>469</v>
      </c>
      <c r="G3568" s="18">
        <v>0</v>
      </c>
      <c r="H3568" s="18">
        <v>0</v>
      </c>
      <c r="I3568" s="18">
        <v>22.299999237060547</v>
      </c>
      <c r="J3568" s="18">
        <v>0</v>
      </c>
      <c r="K3568" s="18">
        <v>22.299999237060547</v>
      </c>
      <c r="L3568" s="18">
        <v>0</v>
      </c>
      <c r="M3568" s="7">
        <v>0</v>
      </c>
      <c r="N3568" s="7">
        <v>0</v>
      </c>
      <c r="O3568" s="7">
        <v>22.299999237060547</v>
      </c>
      <c r="P3568" s="7" t="s">
        <v>470</v>
      </c>
      <c r="Q3568" s="7" t="s">
        <v>5783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75</v>
      </c>
      <c r="B3569" s="18" t="s">
        <v>421</v>
      </c>
      <c r="C3569" s="18" t="s">
        <v>5857</v>
      </c>
      <c r="D3569" s="18" t="s">
        <v>5858</v>
      </c>
      <c r="E3569" s="18" t="s">
        <v>5861</v>
      </c>
      <c r="F3569" s="18" t="s">
        <v>469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470</v>
      </c>
      <c r="Q3569" s="7" t="s">
        <v>2891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75</v>
      </c>
      <c r="B3570" s="18" t="s">
        <v>424</v>
      </c>
      <c r="C3570" s="18" t="s">
        <v>5862</v>
      </c>
      <c r="D3570" s="18" t="s">
        <v>5863</v>
      </c>
      <c r="E3570" s="18" t="s">
        <v>5864</v>
      </c>
      <c r="F3570" s="18" t="s">
        <v>469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487</v>
      </c>
      <c r="Q3570" s="7" t="s">
        <v>3898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75</v>
      </c>
      <c r="B3571" s="18" t="s">
        <v>123</v>
      </c>
      <c r="C3571" s="18" t="s">
        <v>5854</v>
      </c>
      <c r="D3571" s="18" t="s">
        <v>5855</v>
      </c>
      <c r="E3571" s="18" t="s">
        <v>5865</v>
      </c>
      <c r="F3571" s="18" t="s">
        <v>469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510</v>
      </c>
      <c r="Q3571" s="7" t="s">
        <v>2538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75</v>
      </c>
      <c r="B3572" s="18" t="s">
        <v>422</v>
      </c>
      <c r="C3572" s="18" t="s">
        <v>5866</v>
      </c>
      <c r="D3572" s="18" t="s">
        <v>5867</v>
      </c>
      <c r="E3572" s="18" t="s">
        <v>5868</v>
      </c>
      <c r="F3572" s="18" t="s">
        <v>469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477</v>
      </c>
      <c r="Q3572" s="7" t="s">
        <v>1720</v>
      </c>
      <c r="R3572" s="7">
        <v>0</v>
      </c>
      <c r="S3572" s="7">
        <v>0</v>
      </c>
      <c r="T3572" s="7">
        <v>0</v>
      </c>
      <c r="U3572" s="7" t="s">
        <v>5869</v>
      </c>
      <c r="V3572" s="7">
        <v>0</v>
      </c>
      <c r="W3572" s="18">
        <v>0</v>
      </c>
    </row>
    <row r="3573" spans="1:23" ht="15" customHeight="1">
      <c r="A3573" s="18" t="s">
        <v>75</v>
      </c>
      <c r="B3573" s="18" t="s">
        <v>123</v>
      </c>
      <c r="C3573" s="18" t="s">
        <v>5854</v>
      </c>
      <c r="D3573" s="18" t="s">
        <v>5855</v>
      </c>
      <c r="E3573" s="18" t="s">
        <v>5870</v>
      </c>
      <c r="F3573" s="18" t="s">
        <v>469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510</v>
      </c>
      <c r="Q3573" s="7" t="s">
        <v>2038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75</v>
      </c>
      <c r="B3574" s="18" t="s">
        <v>422</v>
      </c>
      <c r="C3574" s="18" t="s">
        <v>5866</v>
      </c>
      <c r="D3574" s="18" t="s">
        <v>5867</v>
      </c>
      <c r="E3574" s="18" t="s">
        <v>5871</v>
      </c>
      <c r="F3574" s="18" t="s">
        <v>469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510</v>
      </c>
      <c r="Q3574" s="7" t="s">
        <v>3568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75</v>
      </c>
      <c r="B3575" s="18" t="s">
        <v>424</v>
      </c>
      <c r="C3575" s="18" t="s">
        <v>5862</v>
      </c>
      <c r="D3575" s="18" t="s">
        <v>5863</v>
      </c>
      <c r="E3575" s="18" t="s">
        <v>5872</v>
      </c>
      <c r="F3575" s="18" t="s">
        <v>469</v>
      </c>
      <c r="G3575" s="18">
        <v>0</v>
      </c>
      <c r="H3575" s="18">
        <v>0</v>
      </c>
      <c r="I3575" s="18">
        <v>22.299999237060547</v>
      </c>
      <c r="J3575" s="18">
        <v>0</v>
      </c>
      <c r="K3575" s="18">
        <v>22.299999237060547</v>
      </c>
      <c r="L3575" s="18">
        <v>0</v>
      </c>
      <c r="M3575" s="7">
        <v>0</v>
      </c>
      <c r="N3575" s="7">
        <v>0</v>
      </c>
      <c r="O3575" s="7">
        <v>22.299999237060547</v>
      </c>
      <c r="P3575" s="7" t="s">
        <v>487</v>
      </c>
      <c r="Q3575" s="7" t="s">
        <v>2819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75</v>
      </c>
      <c r="B3576" s="18" t="s">
        <v>424</v>
      </c>
      <c r="C3576" s="18" t="s">
        <v>5862</v>
      </c>
      <c r="D3576" s="18" t="s">
        <v>5863</v>
      </c>
      <c r="E3576" s="18" t="s">
        <v>5873</v>
      </c>
      <c r="F3576" s="18" t="s">
        <v>469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487</v>
      </c>
      <c r="Q3576" s="7" t="s">
        <v>3735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75</v>
      </c>
      <c r="B3577" s="18" t="s">
        <v>424</v>
      </c>
      <c r="C3577" s="18" t="s">
        <v>5862</v>
      </c>
      <c r="D3577" s="18" t="s">
        <v>5863</v>
      </c>
      <c r="E3577" s="18" t="s">
        <v>5874</v>
      </c>
      <c r="F3577" s="18" t="s">
        <v>469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477</v>
      </c>
      <c r="Q3577" s="7" t="s">
        <v>3498</v>
      </c>
      <c r="R3577" s="7">
        <v>0</v>
      </c>
      <c r="S3577" s="7">
        <v>0</v>
      </c>
      <c r="T3577" s="7">
        <v>0</v>
      </c>
      <c r="U3577" s="7" t="s">
        <v>5875</v>
      </c>
      <c r="V3577" s="7">
        <v>0</v>
      </c>
      <c r="W3577" s="18">
        <v>0</v>
      </c>
    </row>
    <row r="3578" spans="1:23" ht="15" customHeight="1">
      <c r="A3578" s="18" t="s">
        <v>75</v>
      </c>
      <c r="B3578" s="18" t="s">
        <v>424</v>
      </c>
      <c r="C3578" s="18" t="s">
        <v>5862</v>
      </c>
      <c r="D3578" s="18" t="s">
        <v>5863</v>
      </c>
      <c r="E3578" s="18" t="s">
        <v>5876</v>
      </c>
      <c r="F3578" s="18" t="s">
        <v>469</v>
      </c>
      <c r="G3578" s="18">
        <v>0</v>
      </c>
      <c r="H3578" s="18">
        <v>0</v>
      </c>
      <c r="I3578" s="18">
        <v>22.299999237060547</v>
      </c>
      <c r="J3578" s="18">
        <v>0</v>
      </c>
      <c r="K3578" s="18">
        <v>22.299999237060547</v>
      </c>
      <c r="L3578" s="18">
        <v>0</v>
      </c>
      <c r="M3578" s="7">
        <v>0</v>
      </c>
      <c r="N3578" s="7">
        <v>0</v>
      </c>
      <c r="O3578" s="7">
        <v>22.299999237060547</v>
      </c>
      <c r="P3578" s="7" t="s">
        <v>487</v>
      </c>
      <c r="Q3578" s="7" t="s">
        <v>1505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75</v>
      </c>
      <c r="B3579" s="18" t="s">
        <v>424</v>
      </c>
      <c r="C3579" s="18" t="s">
        <v>5862</v>
      </c>
      <c r="D3579" s="18" t="s">
        <v>5863</v>
      </c>
      <c r="E3579" s="18" t="s">
        <v>5877</v>
      </c>
      <c r="F3579" s="18" t="s">
        <v>469</v>
      </c>
      <c r="G3579" s="18">
        <v>0</v>
      </c>
      <c r="H3579" s="18">
        <v>0</v>
      </c>
      <c r="I3579" s="18">
        <v>22.299999237060547</v>
      </c>
      <c r="J3579" s="18">
        <v>0</v>
      </c>
      <c r="K3579" s="18">
        <v>22.299999237060547</v>
      </c>
      <c r="L3579" s="18">
        <v>0</v>
      </c>
      <c r="M3579" s="7">
        <v>0</v>
      </c>
      <c r="N3579" s="7">
        <v>0</v>
      </c>
      <c r="O3579" s="7">
        <v>22.299999237060547</v>
      </c>
      <c r="P3579" s="7" t="s">
        <v>487</v>
      </c>
      <c r="Q3579" s="7" t="s">
        <v>5878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125</v>
      </c>
      <c r="C3580" s="18" t="s">
        <v>5879</v>
      </c>
      <c r="D3580" s="18" t="s">
        <v>5880</v>
      </c>
      <c r="E3580" s="18" t="s">
        <v>5881</v>
      </c>
      <c r="F3580" s="18" t="s">
        <v>469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470</v>
      </c>
      <c r="Q3580" s="7" t="s">
        <v>5882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424</v>
      </c>
      <c r="C3581" s="18" t="s">
        <v>5862</v>
      </c>
      <c r="D3581" s="18" t="s">
        <v>5863</v>
      </c>
      <c r="E3581" s="18" t="s">
        <v>5883</v>
      </c>
      <c r="F3581" s="18" t="s">
        <v>536</v>
      </c>
      <c r="G3581" s="18">
        <v>209</v>
      </c>
      <c r="H3581" s="18">
        <v>0</v>
      </c>
      <c r="I3581" s="18">
        <v>145.92999267578125</v>
      </c>
      <c r="J3581" s="18">
        <v>55.209999084472656</v>
      </c>
      <c r="K3581" s="18">
        <v>145.92999267578125</v>
      </c>
      <c r="L3581" s="18">
        <v>0</v>
      </c>
      <c r="M3581" s="7">
        <v>0</v>
      </c>
      <c r="N3581" s="7">
        <v>-209</v>
      </c>
      <c r="O3581" s="7">
        <v>-63.069999694824219</v>
      </c>
      <c r="P3581" s="7" t="s">
        <v>537</v>
      </c>
      <c r="Q3581" s="7" t="s">
        <v>2276</v>
      </c>
      <c r="R3581" s="7">
        <v>7.6999998092651367</v>
      </c>
      <c r="S3581" s="7">
        <v>19</v>
      </c>
      <c r="T3581" s="7">
        <v>90.720001220703125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424</v>
      </c>
      <c r="C3582" s="18" t="s">
        <v>5862</v>
      </c>
      <c r="D3582" s="18" t="s">
        <v>5863</v>
      </c>
      <c r="E3582" s="18" t="s">
        <v>5884</v>
      </c>
      <c r="F3582" s="18" t="s">
        <v>536</v>
      </c>
      <c r="G3582" s="18">
        <v>111</v>
      </c>
      <c r="H3582" s="18">
        <v>0</v>
      </c>
      <c r="I3582" s="18">
        <v>81.760002136230469</v>
      </c>
      <c r="J3582" s="18">
        <v>0</v>
      </c>
      <c r="K3582" s="18">
        <v>81.760002136230469</v>
      </c>
      <c r="L3582" s="18">
        <v>0</v>
      </c>
      <c r="M3582" s="7">
        <v>0</v>
      </c>
      <c r="N3582" s="7">
        <v>-111</v>
      </c>
      <c r="O3582" s="7">
        <v>-29.239999771118164</v>
      </c>
      <c r="P3582" s="7" t="s">
        <v>537</v>
      </c>
      <c r="Q3582" s="7" t="s">
        <v>5592</v>
      </c>
      <c r="R3582" s="7">
        <v>5.9000000953674316</v>
      </c>
      <c r="S3582" s="7">
        <v>17</v>
      </c>
      <c r="T3582" s="7">
        <v>81.760002136230469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423</v>
      </c>
      <c r="C3583" s="18" t="s">
        <v>5885</v>
      </c>
      <c r="D3583" s="18" t="s">
        <v>5886</v>
      </c>
      <c r="E3583" s="18" t="s">
        <v>5887</v>
      </c>
      <c r="F3583" s="18" t="s">
        <v>536</v>
      </c>
      <c r="G3583" s="18">
        <v>191</v>
      </c>
      <c r="H3583" s="18">
        <v>191</v>
      </c>
      <c r="I3583" s="18">
        <v>131.99000549316406</v>
      </c>
      <c r="J3583" s="18">
        <v>0</v>
      </c>
      <c r="K3583" s="18">
        <v>131.99000549316406</v>
      </c>
      <c r="L3583" s="18">
        <v>0</v>
      </c>
      <c r="M3583" s="7">
        <v>0</v>
      </c>
      <c r="N3583" s="7">
        <v>0</v>
      </c>
      <c r="O3583" s="7">
        <v>131.99000549316406</v>
      </c>
      <c r="P3583" s="7" t="s">
        <v>510</v>
      </c>
      <c r="Q3583" s="7" t="s">
        <v>5888</v>
      </c>
      <c r="R3583" s="7">
        <v>9.3000001907348633</v>
      </c>
      <c r="S3583" s="7">
        <v>18</v>
      </c>
      <c r="T3583" s="7">
        <v>131.99000549316406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424</v>
      </c>
      <c r="C3584" s="18" t="s">
        <v>5862</v>
      </c>
      <c r="D3584" s="18" t="s">
        <v>5863</v>
      </c>
      <c r="E3584" s="18" t="s">
        <v>5889</v>
      </c>
      <c r="F3584" s="18" t="s">
        <v>536</v>
      </c>
      <c r="G3584" s="18">
        <v>101</v>
      </c>
      <c r="H3584" s="18">
        <v>0</v>
      </c>
      <c r="I3584" s="18">
        <v>69.830001831054688</v>
      </c>
      <c r="J3584" s="18">
        <v>5.869999885559082</v>
      </c>
      <c r="K3584" s="18">
        <v>69.830001831054688</v>
      </c>
      <c r="L3584" s="18">
        <v>0</v>
      </c>
      <c r="M3584" s="7">
        <v>0</v>
      </c>
      <c r="N3584" s="7">
        <v>-101</v>
      </c>
      <c r="O3584" s="7">
        <v>-31.170000076293945</v>
      </c>
      <c r="P3584" s="7" t="s">
        <v>537</v>
      </c>
      <c r="Q3584" s="7" t="s">
        <v>2641</v>
      </c>
      <c r="R3584" s="7">
        <v>4</v>
      </c>
      <c r="S3584" s="7">
        <v>14</v>
      </c>
      <c r="T3584" s="7">
        <v>63.959999084472656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123</v>
      </c>
      <c r="C3585" s="18" t="s">
        <v>5854</v>
      </c>
      <c r="D3585" s="18" t="s">
        <v>5855</v>
      </c>
      <c r="E3585" s="18" t="s">
        <v>5890</v>
      </c>
      <c r="F3585" s="18" t="s">
        <v>536</v>
      </c>
      <c r="G3585" s="18">
        <v>211</v>
      </c>
      <c r="H3585" s="18">
        <v>0</v>
      </c>
      <c r="I3585" s="18">
        <v>157.27000427246094</v>
      </c>
      <c r="J3585" s="18">
        <v>29.870000839233398</v>
      </c>
      <c r="K3585" s="18">
        <v>157.27000427246094</v>
      </c>
      <c r="L3585" s="18">
        <v>-0.12999999523162842</v>
      </c>
      <c r="M3585" s="7">
        <v>0</v>
      </c>
      <c r="N3585" s="7">
        <v>-211</v>
      </c>
      <c r="O3585" s="7">
        <v>-53.860000610351562</v>
      </c>
      <c r="P3585" s="7" t="s">
        <v>470</v>
      </c>
      <c r="Q3585" s="7" t="s">
        <v>1062</v>
      </c>
      <c r="R3585" s="7">
        <v>7.0999999046325684</v>
      </c>
      <c r="S3585" s="7">
        <v>20</v>
      </c>
      <c r="T3585" s="7">
        <v>127.40000152587891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422</v>
      </c>
      <c r="C3586" s="18" t="s">
        <v>5866</v>
      </c>
      <c r="D3586" s="18" t="s">
        <v>5867</v>
      </c>
      <c r="E3586" s="18" t="s">
        <v>5891</v>
      </c>
      <c r="F3586" s="18" t="s">
        <v>536</v>
      </c>
      <c r="G3586" s="18">
        <v>392</v>
      </c>
      <c r="H3586" s="18">
        <v>0</v>
      </c>
      <c r="I3586" s="18">
        <v>249.58000183105469</v>
      </c>
      <c r="J3586" s="18">
        <v>2.7400000095367432</v>
      </c>
      <c r="K3586" s="18">
        <v>249.58000183105469</v>
      </c>
      <c r="L3586" s="18">
        <v>0</v>
      </c>
      <c r="M3586" s="7">
        <v>27</v>
      </c>
      <c r="N3586" s="7">
        <v>-392</v>
      </c>
      <c r="O3586" s="7">
        <v>-115.41999816894531</v>
      </c>
      <c r="P3586" s="7" t="s">
        <v>487</v>
      </c>
      <c r="Q3586" s="7" t="s">
        <v>1515</v>
      </c>
      <c r="R3586" s="7">
        <v>21.399999618530273</v>
      </c>
      <c r="S3586" s="7">
        <v>60</v>
      </c>
      <c r="T3586" s="7">
        <v>246.83999633789062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423</v>
      </c>
      <c r="C3587" s="18" t="s">
        <v>5885</v>
      </c>
      <c r="D3587" s="18" t="s">
        <v>5886</v>
      </c>
      <c r="E3587" s="18" t="s">
        <v>5892</v>
      </c>
      <c r="F3587" s="18" t="s">
        <v>536</v>
      </c>
      <c r="G3587" s="18">
        <v>216</v>
      </c>
      <c r="H3587" s="18">
        <v>0</v>
      </c>
      <c r="I3587" s="18">
        <v>157.80000305175781</v>
      </c>
      <c r="J3587" s="18">
        <v>0</v>
      </c>
      <c r="K3587" s="18">
        <v>157.80000305175781</v>
      </c>
      <c r="L3587" s="18">
        <v>0</v>
      </c>
      <c r="M3587" s="7">
        <v>0</v>
      </c>
      <c r="N3587" s="7">
        <v>-216</v>
      </c>
      <c r="O3587" s="7">
        <v>-58.200000762939453</v>
      </c>
      <c r="P3587" s="7" t="s">
        <v>510</v>
      </c>
      <c r="Q3587" s="7" t="s">
        <v>954</v>
      </c>
      <c r="R3587" s="7">
        <v>10.899999618530273</v>
      </c>
      <c r="S3587" s="7">
        <v>32</v>
      </c>
      <c r="T3587" s="7">
        <v>157.80000305175781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422</v>
      </c>
      <c r="C3588" s="18" t="s">
        <v>5866</v>
      </c>
      <c r="D3588" s="18" t="s">
        <v>5867</v>
      </c>
      <c r="E3588" s="18" t="s">
        <v>5893</v>
      </c>
      <c r="F3588" s="18" t="s">
        <v>536</v>
      </c>
      <c r="G3588" s="18">
        <v>224</v>
      </c>
      <c r="H3588" s="18">
        <v>0</v>
      </c>
      <c r="I3588" s="18">
        <v>153.22000122070312</v>
      </c>
      <c r="J3588" s="18">
        <v>28.620000839233398</v>
      </c>
      <c r="K3588" s="18">
        <v>153.22000122070312</v>
      </c>
      <c r="L3588" s="18">
        <v>0</v>
      </c>
      <c r="M3588" s="7">
        <v>0</v>
      </c>
      <c r="N3588" s="7">
        <v>-224</v>
      </c>
      <c r="O3588" s="7">
        <v>-70.779998779296875</v>
      </c>
      <c r="P3588" s="7" t="s">
        <v>470</v>
      </c>
      <c r="Q3588" s="7" t="s">
        <v>3862</v>
      </c>
      <c r="R3588" s="7">
        <v>6.6999998092651367</v>
      </c>
      <c r="S3588" s="7">
        <v>31</v>
      </c>
      <c r="T3588" s="7">
        <v>124.59999847412109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422</v>
      </c>
      <c r="C3589" s="18" t="s">
        <v>5866</v>
      </c>
      <c r="D3589" s="18" t="s">
        <v>5867</v>
      </c>
      <c r="E3589" s="18" t="s">
        <v>5894</v>
      </c>
      <c r="F3589" s="18" t="s">
        <v>536</v>
      </c>
      <c r="G3589" s="18">
        <v>188</v>
      </c>
      <c r="H3589" s="18">
        <v>0</v>
      </c>
      <c r="I3589" s="18">
        <v>130.80000305175781</v>
      </c>
      <c r="J3589" s="18">
        <v>0</v>
      </c>
      <c r="K3589" s="18">
        <v>130.80000305175781</v>
      </c>
      <c r="L3589" s="18">
        <v>-5.9999998658895493E-2</v>
      </c>
      <c r="M3589" s="7">
        <v>0</v>
      </c>
      <c r="N3589" s="7">
        <v>-188</v>
      </c>
      <c r="O3589" s="7">
        <v>-57.259998321533203</v>
      </c>
      <c r="P3589" s="7" t="s">
        <v>470</v>
      </c>
      <c r="Q3589" s="7" t="s">
        <v>3587</v>
      </c>
      <c r="R3589" s="7">
        <v>7.8000001907348633</v>
      </c>
      <c r="S3589" s="7">
        <v>22</v>
      </c>
      <c r="T3589" s="7">
        <v>130.80000305175781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123</v>
      </c>
      <c r="C3590" s="18" t="s">
        <v>5854</v>
      </c>
      <c r="D3590" s="18" t="s">
        <v>5855</v>
      </c>
      <c r="E3590" s="18" t="s">
        <v>5895</v>
      </c>
      <c r="F3590" s="18" t="s">
        <v>536</v>
      </c>
      <c r="G3590" s="18">
        <v>427</v>
      </c>
      <c r="H3590" s="18">
        <v>0</v>
      </c>
      <c r="I3590" s="18">
        <v>278.85000610351562</v>
      </c>
      <c r="J3590" s="18">
        <v>-6.5500001907348633</v>
      </c>
      <c r="K3590" s="18">
        <v>278.85000610351562</v>
      </c>
      <c r="L3590" s="18">
        <v>0</v>
      </c>
      <c r="M3590" s="7">
        <v>0</v>
      </c>
      <c r="N3590" s="7">
        <v>-427</v>
      </c>
      <c r="O3590" s="7">
        <v>-148.14999389648437</v>
      </c>
      <c r="P3590" s="7" t="s">
        <v>470</v>
      </c>
      <c r="Q3590" s="7" t="s">
        <v>1022</v>
      </c>
      <c r="R3590" s="7">
        <v>20.799999237060547</v>
      </c>
      <c r="S3590" s="7">
        <v>62</v>
      </c>
      <c r="T3590" s="7">
        <v>285.39999389648438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123</v>
      </c>
      <c r="C3591" s="18" t="s">
        <v>5854</v>
      </c>
      <c r="D3591" s="18" t="s">
        <v>5855</v>
      </c>
      <c r="E3591" s="18" t="s">
        <v>5896</v>
      </c>
      <c r="F3591" s="18" t="s">
        <v>536</v>
      </c>
      <c r="G3591" s="18">
        <v>115</v>
      </c>
      <c r="H3591" s="18">
        <v>0</v>
      </c>
      <c r="I3591" s="18">
        <v>84.180000305175781</v>
      </c>
      <c r="J3591" s="18">
        <v>1.9999999552965164E-2</v>
      </c>
      <c r="K3591" s="18">
        <v>84.180000305175781</v>
      </c>
      <c r="L3591" s="18">
        <v>0</v>
      </c>
      <c r="M3591" s="7">
        <v>0</v>
      </c>
      <c r="N3591" s="7">
        <v>-115</v>
      </c>
      <c r="O3591" s="7">
        <v>-30.819999694824219</v>
      </c>
      <c r="P3591" s="7" t="s">
        <v>487</v>
      </c>
      <c r="Q3591" s="7" t="s">
        <v>1396</v>
      </c>
      <c r="R3591" s="7">
        <v>4.4000000953674316</v>
      </c>
      <c r="S3591" s="7">
        <v>17</v>
      </c>
      <c r="T3591" s="7">
        <v>84.160003662109375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423</v>
      </c>
      <c r="C3592" s="18" t="s">
        <v>5885</v>
      </c>
      <c r="D3592" s="18" t="s">
        <v>5886</v>
      </c>
      <c r="E3592" s="18" t="s">
        <v>5897</v>
      </c>
      <c r="F3592" s="18" t="s">
        <v>536</v>
      </c>
      <c r="G3592" s="18">
        <v>369</v>
      </c>
      <c r="H3592" s="18">
        <v>369</v>
      </c>
      <c r="I3592" s="18">
        <v>277.20001220703125</v>
      </c>
      <c r="J3592" s="18">
        <v>0</v>
      </c>
      <c r="K3592" s="18">
        <v>277.20001220703125</v>
      </c>
      <c r="L3592" s="18">
        <v>-5.000000074505806E-2</v>
      </c>
      <c r="M3592" s="7">
        <v>0</v>
      </c>
      <c r="N3592" s="7">
        <v>0</v>
      </c>
      <c r="O3592" s="7">
        <v>277.14999389648437</v>
      </c>
      <c r="P3592" s="7" t="s">
        <v>510</v>
      </c>
      <c r="Q3592" s="7" t="s">
        <v>2498</v>
      </c>
      <c r="R3592" s="7">
        <v>19.299999237060547</v>
      </c>
      <c r="S3592" s="7">
        <v>61</v>
      </c>
      <c r="T3592" s="7">
        <v>277.20001220703125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422</v>
      </c>
      <c r="C3593" s="18" t="s">
        <v>5866</v>
      </c>
      <c r="D3593" s="18" t="s">
        <v>5867</v>
      </c>
      <c r="E3593" s="18" t="s">
        <v>5898</v>
      </c>
      <c r="F3593" s="18" t="s">
        <v>536</v>
      </c>
      <c r="G3593" s="18">
        <v>474</v>
      </c>
      <c r="H3593" s="18">
        <v>474</v>
      </c>
      <c r="I3593" s="18">
        <v>322.79998779296875</v>
      </c>
      <c r="J3593" s="18">
        <v>161.39999389648437</v>
      </c>
      <c r="K3593" s="18">
        <v>322.79998779296875</v>
      </c>
      <c r="L3593" s="18">
        <v>0</v>
      </c>
      <c r="M3593" s="7">
        <v>0</v>
      </c>
      <c r="N3593" s="7">
        <v>0</v>
      </c>
      <c r="O3593" s="7">
        <v>322.79998779296875</v>
      </c>
      <c r="P3593" s="7" t="s">
        <v>470</v>
      </c>
      <c r="Q3593" s="7" t="s">
        <v>1316</v>
      </c>
      <c r="R3593" s="7">
        <v>11</v>
      </c>
      <c r="S3593" s="7">
        <v>38</v>
      </c>
      <c r="T3593" s="7">
        <v>161.39999389648437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421</v>
      </c>
      <c r="C3594" s="18" t="s">
        <v>5857</v>
      </c>
      <c r="D3594" s="18" t="s">
        <v>5858</v>
      </c>
      <c r="E3594" s="18" t="s">
        <v>5899</v>
      </c>
      <c r="F3594" s="18" t="s">
        <v>536</v>
      </c>
      <c r="G3594" s="18">
        <v>116</v>
      </c>
      <c r="H3594" s="18">
        <v>0</v>
      </c>
      <c r="I3594" s="18">
        <v>73.849998474121094</v>
      </c>
      <c r="J3594" s="18">
        <v>9.7700004577636719</v>
      </c>
      <c r="K3594" s="18">
        <v>73.849998474121094</v>
      </c>
      <c r="L3594" s="18">
        <v>0</v>
      </c>
      <c r="M3594" s="7">
        <v>0</v>
      </c>
      <c r="N3594" s="7">
        <v>-116</v>
      </c>
      <c r="O3594" s="7">
        <v>-42.150001525878906</v>
      </c>
      <c r="P3594" s="7" t="s">
        <v>487</v>
      </c>
      <c r="Q3594" s="7" t="s">
        <v>2587</v>
      </c>
      <c r="R3594" s="7">
        <v>3.4000000953674316</v>
      </c>
      <c r="S3594" s="7">
        <v>13</v>
      </c>
      <c r="T3594" s="7">
        <v>64.080001831054687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422</v>
      </c>
      <c r="C3595" s="18" t="s">
        <v>5866</v>
      </c>
      <c r="D3595" s="18" t="s">
        <v>5867</v>
      </c>
      <c r="E3595" s="18" t="s">
        <v>5900</v>
      </c>
      <c r="F3595" s="18" t="s">
        <v>536</v>
      </c>
      <c r="G3595" s="18">
        <v>87</v>
      </c>
      <c r="H3595" s="18">
        <v>0</v>
      </c>
      <c r="I3595" s="18">
        <v>64.330001831054688</v>
      </c>
      <c r="J3595" s="18">
        <v>8.3299999237060547</v>
      </c>
      <c r="K3595" s="18">
        <v>64.330001831054688</v>
      </c>
      <c r="L3595" s="18">
        <v>0</v>
      </c>
      <c r="M3595" s="7">
        <v>0</v>
      </c>
      <c r="N3595" s="7">
        <v>-87</v>
      </c>
      <c r="O3595" s="7">
        <v>-22.670000076293945</v>
      </c>
      <c r="P3595" s="7" t="s">
        <v>537</v>
      </c>
      <c r="Q3595" s="7" t="s">
        <v>2103</v>
      </c>
      <c r="R3595" s="7">
        <v>2.2000000476837158</v>
      </c>
      <c r="S3595" s="7">
        <v>9</v>
      </c>
      <c r="T3595" s="7">
        <v>56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123</v>
      </c>
      <c r="C3596" s="18" t="s">
        <v>5854</v>
      </c>
      <c r="D3596" s="18" t="s">
        <v>5855</v>
      </c>
      <c r="E3596" s="18" t="s">
        <v>5901</v>
      </c>
      <c r="F3596" s="18" t="s">
        <v>536</v>
      </c>
      <c r="G3596" s="18">
        <v>325</v>
      </c>
      <c r="H3596" s="18">
        <v>0</v>
      </c>
      <c r="I3596" s="18">
        <v>177.5</v>
      </c>
      <c r="J3596" s="18">
        <v>5.5</v>
      </c>
      <c r="K3596" s="18">
        <v>177.5</v>
      </c>
      <c r="L3596" s="18">
        <v>-2.9999999329447746E-2</v>
      </c>
      <c r="M3596" s="7">
        <v>0</v>
      </c>
      <c r="N3596" s="7">
        <v>-325</v>
      </c>
      <c r="O3596" s="7">
        <v>-147.52999877929687</v>
      </c>
      <c r="P3596" s="7" t="s">
        <v>487</v>
      </c>
      <c r="Q3596" s="7" t="s">
        <v>731</v>
      </c>
      <c r="R3596" s="7">
        <v>12.600000381469727</v>
      </c>
      <c r="S3596" s="7">
        <v>48</v>
      </c>
      <c r="T3596" s="7">
        <v>172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421</v>
      </c>
      <c r="C3597" s="18" t="s">
        <v>5857</v>
      </c>
      <c r="D3597" s="18" t="s">
        <v>5858</v>
      </c>
      <c r="E3597" s="18" t="s">
        <v>5902</v>
      </c>
      <c r="F3597" s="18" t="s">
        <v>536</v>
      </c>
      <c r="G3597" s="18">
        <v>183</v>
      </c>
      <c r="H3597" s="18">
        <v>0</v>
      </c>
      <c r="I3597" s="18">
        <v>108.75</v>
      </c>
      <c r="J3597" s="18">
        <v>37.349998474121094</v>
      </c>
      <c r="K3597" s="18">
        <v>108.75</v>
      </c>
      <c r="L3597" s="18">
        <v>0</v>
      </c>
      <c r="M3597" s="7">
        <v>0</v>
      </c>
      <c r="N3597" s="7">
        <v>-183</v>
      </c>
      <c r="O3597" s="7">
        <v>-74.25</v>
      </c>
      <c r="P3597" s="7" t="s">
        <v>510</v>
      </c>
      <c r="Q3597" s="7" t="s">
        <v>2189</v>
      </c>
      <c r="R3597" s="7">
        <v>4.3000001907348633</v>
      </c>
      <c r="S3597" s="7">
        <v>15</v>
      </c>
      <c r="T3597" s="7">
        <v>71.400001525878906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424</v>
      </c>
      <c r="C3598" s="18" t="s">
        <v>5862</v>
      </c>
      <c r="D3598" s="18" t="s">
        <v>5863</v>
      </c>
      <c r="E3598" s="18" t="s">
        <v>5903</v>
      </c>
      <c r="F3598" s="18" t="s">
        <v>536</v>
      </c>
      <c r="G3598" s="18">
        <v>86</v>
      </c>
      <c r="H3598" s="18">
        <v>86</v>
      </c>
      <c r="I3598" s="18">
        <v>63.610000610351562</v>
      </c>
      <c r="J3598" s="18">
        <v>-7.070000171661377</v>
      </c>
      <c r="K3598" s="18">
        <v>63.610000610351562</v>
      </c>
      <c r="L3598" s="18">
        <v>0</v>
      </c>
      <c r="M3598" s="7">
        <v>0</v>
      </c>
      <c r="N3598" s="7">
        <v>0</v>
      </c>
      <c r="O3598" s="7">
        <v>63.610000610351562</v>
      </c>
      <c r="P3598" s="7" t="s">
        <v>537</v>
      </c>
      <c r="Q3598" s="7" t="s">
        <v>3946</v>
      </c>
      <c r="R3598" s="7">
        <v>4.0999999046325684</v>
      </c>
      <c r="S3598" s="7">
        <v>17</v>
      </c>
      <c r="T3598" s="7">
        <v>70.680000305175781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423</v>
      </c>
      <c r="C3599" s="18" t="s">
        <v>5885</v>
      </c>
      <c r="D3599" s="18" t="s">
        <v>5886</v>
      </c>
      <c r="E3599" s="18" t="s">
        <v>5904</v>
      </c>
      <c r="F3599" s="18" t="s">
        <v>536</v>
      </c>
      <c r="G3599" s="18">
        <v>132</v>
      </c>
      <c r="H3599" s="18">
        <v>0</v>
      </c>
      <c r="I3599" s="18">
        <v>107.44999694824219</v>
      </c>
      <c r="J3599" s="18">
        <v>1.0499999523162842</v>
      </c>
      <c r="K3599" s="18">
        <v>107.44999694824219</v>
      </c>
      <c r="L3599" s="18">
        <v>-0.20999999344348907</v>
      </c>
      <c r="M3599" s="7">
        <v>0</v>
      </c>
      <c r="N3599" s="7">
        <v>-132</v>
      </c>
      <c r="O3599" s="7">
        <v>-24.760000228881836</v>
      </c>
      <c r="P3599" s="7" t="s">
        <v>470</v>
      </c>
      <c r="Q3599" s="7" t="s">
        <v>576</v>
      </c>
      <c r="R3599" s="7">
        <v>3.5</v>
      </c>
      <c r="S3599" s="7">
        <v>18</v>
      </c>
      <c r="T3599" s="7">
        <v>106.40000152587891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424</v>
      </c>
      <c r="C3600" s="18" t="s">
        <v>5862</v>
      </c>
      <c r="D3600" s="18" t="s">
        <v>5863</v>
      </c>
      <c r="E3600" s="18" t="s">
        <v>5905</v>
      </c>
      <c r="F3600" s="18" t="s">
        <v>536</v>
      </c>
      <c r="G3600" s="18">
        <v>224</v>
      </c>
      <c r="H3600" s="18">
        <v>0</v>
      </c>
      <c r="I3600" s="18">
        <v>162.28999328613281</v>
      </c>
      <c r="J3600" s="18">
        <v>-18.030000686645508</v>
      </c>
      <c r="K3600" s="18">
        <v>162.28999328613281</v>
      </c>
      <c r="L3600" s="18">
        <v>-7.0000000298023224E-2</v>
      </c>
      <c r="M3600" s="7">
        <v>0</v>
      </c>
      <c r="N3600" s="7">
        <v>-224</v>
      </c>
      <c r="O3600" s="7">
        <v>-61.779998779296875</v>
      </c>
      <c r="P3600" s="7" t="s">
        <v>537</v>
      </c>
      <c r="Q3600" s="7" t="s">
        <v>1188</v>
      </c>
      <c r="R3600" s="7">
        <v>15.300000190734863</v>
      </c>
      <c r="S3600" s="7">
        <v>45</v>
      </c>
      <c r="T3600" s="7">
        <v>180.32000732421875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421</v>
      </c>
      <c r="C3601" s="18" t="s">
        <v>5857</v>
      </c>
      <c r="D3601" s="18" t="s">
        <v>5858</v>
      </c>
      <c r="E3601" s="18" t="s">
        <v>5906</v>
      </c>
      <c r="F3601" s="18" t="s">
        <v>536</v>
      </c>
      <c r="G3601" s="18">
        <v>317</v>
      </c>
      <c r="H3601" s="18">
        <v>0</v>
      </c>
      <c r="I3601" s="18">
        <v>226.16999816894531</v>
      </c>
      <c r="J3601" s="18">
        <v>9.9999997764825821E-3</v>
      </c>
      <c r="K3601" s="18">
        <v>226.16999816894531</v>
      </c>
      <c r="L3601" s="18">
        <v>-0.12999999523162842</v>
      </c>
      <c r="M3601" s="7">
        <v>27</v>
      </c>
      <c r="N3601" s="7">
        <v>-317</v>
      </c>
      <c r="O3601" s="7">
        <v>-63.959999084472656</v>
      </c>
      <c r="P3601" s="7" t="s">
        <v>487</v>
      </c>
      <c r="Q3601" s="7" t="s">
        <v>1188</v>
      </c>
      <c r="R3601" s="7">
        <v>18.399999618530273</v>
      </c>
      <c r="S3601" s="7">
        <v>39</v>
      </c>
      <c r="T3601" s="7">
        <v>226.16000366210937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423</v>
      </c>
      <c r="C3602" s="18" t="s">
        <v>5885</v>
      </c>
      <c r="D3602" s="18" t="s">
        <v>5886</v>
      </c>
      <c r="E3602" s="18" t="s">
        <v>5907</v>
      </c>
      <c r="F3602" s="18" t="s">
        <v>536</v>
      </c>
      <c r="G3602" s="18">
        <v>255</v>
      </c>
      <c r="H3602" s="18">
        <v>0</v>
      </c>
      <c r="I3602" s="18">
        <v>162.72000122070312</v>
      </c>
      <c r="J3602" s="18">
        <v>-18.079999923706055</v>
      </c>
      <c r="K3602" s="18">
        <v>162.72000122070312</v>
      </c>
      <c r="L3602" s="18">
        <v>0</v>
      </c>
      <c r="M3602" s="7">
        <v>0</v>
      </c>
      <c r="N3602" s="7">
        <v>-255</v>
      </c>
      <c r="O3602" s="7">
        <v>-92.279998779296875</v>
      </c>
      <c r="P3602" s="7" t="s">
        <v>470</v>
      </c>
      <c r="Q3602" s="7" t="s">
        <v>5908</v>
      </c>
      <c r="R3602" s="7">
        <v>13.699999809265137</v>
      </c>
      <c r="S3602" s="7">
        <v>40</v>
      </c>
      <c r="T3602" s="7">
        <v>180.80000305175781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424</v>
      </c>
      <c r="C3603" s="18" t="s">
        <v>5862</v>
      </c>
      <c r="D3603" s="18" t="s">
        <v>5863</v>
      </c>
      <c r="E3603" s="18" t="s">
        <v>5909</v>
      </c>
      <c r="F3603" s="18" t="s">
        <v>536</v>
      </c>
      <c r="G3603" s="18">
        <v>410</v>
      </c>
      <c r="H3603" s="18">
        <v>0</v>
      </c>
      <c r="I3603" s="18">
        <v>258.79998779296875</v>
      </c>
      <c r="J3603" s="18">
        <v>0</v>
      </c>
      <c r="K3603" s="18">
        <v>258.79998779296875</v>
      </c>
      <c r="L3603" s="18">
        <v>-9.9999997764825821E-3</v>
      </c>
      <c r="M3603" s="7">
        <v>27</v>
      </c>
      <c r="N3603" s="7">
        <v>-410</v>
      </c>
      <c r="O3603" s="7">
        <v>-124.20999908447266</v>
      </c>
      <c r="P3603" s="7" t="s">
        <v>487</v>
      </c>
      <c r="Q3603" s="7" t="s">
        <v>744</v>
      </c>
      <c r="R3603" s="7">
        <v>21.299999237060547</v>
      </c>
      <c r="S3603" s="7">
        <v>51</v>
      </c>
      <c r="T3603" s="7">
        <v>258.79998779296875</v>
      </c>
      <c r="U3603" s="7"/>
      <c r="V3603" s="7"/>
      <c r="W3603" s="18">
        <v>1</v>
      </c>
    </row>
    <row r="3604" spans="1:24" ht="15" customHeight="1">
      <c r="A3604" s="18" t="s">
        <v>75</v>
      </c>
      <c r="B3604" s="18" t="s">
        <v>421</v>
      </c>
      <c r="C3604" s="18" t="s">
        <v>5857</v>
      </c>
      <c r="D3604" s="18" t="s">
        <v>5858</v>
      </c>
      <c r="E3604" s="18" t="s">
        <v>5910</v>
      </c>
      <c r="F3604" s="18" t="s">
        <v>536</v>
      </c>
      <c r="G3604" s="18">
        <v>265</v>
      </c>
      <c r="H3604" s="18">
        <v>0</v>
      </c>
      <c r="I3604" s="18">
        <v>161.02999877929687</v>
      </c>
      <c r="J3604" s="18">
        <v>8.5900001525878906</v>
      </c>
      <c r="K3604" s="18">
        <v>161.02999877929687</v>
      </c>
      <c r="L3604" s="18">
        <v>0</v>
      </c>
      <c r="M3604" s="7">
        <v>0</v>
      </c>
      <c r="N3604" s="7">
        <v>-265</v>
      </c>
      <c r="O3604" s="7">
        <v>-103.97000122070312</v>
      </c>
      <c r="P3604" s="7" t="s">
        <v>487</v>
      </c>
      <c r="Q3604" s="7" t="s">
        <v>1918</v>
      </c>
      <c r="R3604" s="7">
        <v>14.300000190734863</v>
      </c>
      <c r="S3604" s="7">
        <v>41</v>
      </c>
      <c r="T3604" s="7">
        <v>152.44000244140625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423</v>
      </c>
      <c r="C3605" s="18" t="s">
        <v>5885</v>
      </c>
      <c r="D3605" s="18" t="s">
        <v>5886</v>
      </c>
      <c r="E3605" s="18" t="s">
        <v>5911</v>
      </c>
      <c r="F3605" s="18" t="s">
        <v>536</v>
      </c>
      <c r="G3605" s="18">
        <v>197</v>
      </c>
      <c r="H3605" s="18">
        <v>0</v>
      </c>
      <c r="I3605" s="18">
        <v>130.60000610351562</v>
      </c>
      <c r="J3605" s="18">
        <v>0</v>
      </c>
      <c r="K3605" s="18">
        <v>130.60000610351562</v>
      </c>
      <c r="L3605" s="18">
        <v>0</v>
      </c>
      <c r="M3605" s="7">
        <v>0</v>
      </c>
      <c r="N3605" s="7">
        <v>-197</v>
      </c>
      <c r="O3605" s="7">
        <v>-66.400001525878906</v>
      </c>
      <c r="P3605" s="7" t="s">
        <v>470</v>
      </c>
      <c r="Q3605" s="7" t="s">
        <v>1969</v>
      </c>
      <c r="R3605" s="7">
        <v>8.6999998092651367</v>
      </c>
      <c r="S3605" s="7">
        <v>21</v>
      </c>
      <c r="T3605" s="7">
        <v>130.60000610351562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424</v>
      </c>
      <c r="C3606" s="18" t="s">
        <v>5862</v>
      </c>
      <c r="D3606" s="18" t="s">
        <v>5863</v>
      </c>
      <c r="E3606" s="18" t="s">
        <v>5912</v>
      </c>
      <c r="F3606" s="18" t="s">
        <v>536</v>
      </c>
      <c r="G3606" s="18">
        <v>112</v>
      </c>
      <c r="H3606" s="18">
        <v>0</v>
      </c>
      <c r="I3606" s="18">
        <v>80.319999694824219</v>
      </c>
      <c r="J3606" s="18">
        <v>0</v>
      </c>
      <c r="K3606" s="18">
        <v>80.319999694824219</v>
      </c>
      <c r="L3606" s="18">
        <v>0</v>
      </c>
      <c r="M3606" s="7">
        <v>0</v>
      </c>
      <c r="N3606" s="7">
        <v>-112</v>
      </c>
      <c r="O3606" s="7">
        <v>-31.680000305175781</v>
      </c>
      <c r="P3606" s="7" t="s">
        <v>537</v>
      </c>
      <c r="Q3606" s="7" t="s">
        <v>594</v>
      </c>
      <c r="R3606" s="7">
        <v>6.5</v>
      </c>
      <c r="S3606" s="7">
        <v>14</v>
      </c>
      <c r="T3606" s="7">
        <v>80.319999694824219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423</v>
      </c>
      <c r="C3607" s="18" t="s">
        <v>5885</v>
      </c>
      <c r="D3607" s="18" t="s">
        <v>5886</v>
      </c>
      <c r="E3607" s="18" t="s">
        <v>5913</v>
      </c>
      <c r="F3607" s="18" t="s">
        <v>536</v>
      </c>
      <c r="G3607" s="18">
        <v>106</v>
      </c>
      <c r="H3607" s="18">
        <v>0</v>
      </c>
      <c r="I3607" s="18">
        <v>79.959999084472656</v>
      </c>
      <c r="J3607" s="18">
        <v>0</v>
      </c>
      <c r="K3607" s="18">
        <v>79.959999084472656</v>
      </c>
      <c r="L3607" s="18">
        <v>-2.9999999329447746E-2</v>
      </c>
      <c r="M3607" s="7">
        <v>0</v>
      </c>
      <c r="N3607" s="7">
        <v>-106</v>
      </c>
      <c r="O3607" s="7">
        <v>-26.069999694824219</v>
      </c>
      <c r="P3607" s="7" t="s">
        <v>487</v>
      </c>
      <c r="Q3607" s="7" t="s">
        <v>500</v>
      </c>
      <c r="R3607" s="7">
        <v>3.7999999523162842</v>
      </c>
      <c r="S3607" s="7">
        <v>13</v>
      </c>
      <c r="T3607" s="7">
        <v>79.959999084472656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422</v>
      </c>
      <c r="C3608" s="18" t="s">
        <v>5866</v>
      </c>
      <c r="D3608" s="18" t="s">
        <v>5867</v>
      </c>
      <c r="E3608" s="18" t="s">
        <v>5914</v>
      </c>
      <c r="F3608" s="18" t="s">
        <v>536</v>
      </c>
      <c r="G3608" s="18">
        <v>1053</v>
      </c>
      <c r="H3608" s="18">
        <v>0</v>
      </c>
      <c r="I3608" s="18">
        <v>739.47998046875</v>
      </c>
      <c r="J3608" s="18">
        <v>0</v>
      </c>
      <c r="K3608" s="18">
        <v>739.47998046875</v>
      </c>
      <c r="L3608" s="18">
        <v>0</v>
      </c>
      <c r="M3608" s="7">
        <v>54</v>
      </c>
      <c r="N3608" s="7">
        <v>-1053</v>
      </c>
      <c r="O3608" s="7">
        <v>-259.51998901367187</v>
      </c>
      <c r="P3608" s="7" t="s">
        <v>487</v>
      </c>
      <c r="Q3608" s="7" t="s">
        <v>4332</v>
      </c>
      <c r="R3608" s="7">
        <v>58.799999237060547</v>
      </c>
      <c r="S3608" s="7">
        <v>216</v>
      </c>
      <c r="T3608" s="7">
        <v>739.47998046875</v>
      </c>
      <c r="U3608" s="7"/>
      <c r="V3608" s="7"/>
      <c r="W3608" s="18">
        <v>1</v>
      </c>
      <c r="X3608" t="s">
        <v>630</v>
      </c>
    </row>
    <row r="3609" spans="1:24" ht="15" customHeight="1">
      <c r="A3609" s="18" t="s">
        <v>75</v>
      </c>
      <c r="B3609" s="18" t="s">
        <v>421</v>
      </c>
      <c r="C3609" s="18" t="s">
        <v>5857</v>
      </c>
      <c r="D3609" s="18" t="s">
        <v>5858</v>
      </c>
      <c r="E3609" s="18" t="s">
        <v>5915</v>
      </c>
      <c r="F3609" s="18" t="s">
        <v>536</v>
      </c>
      <c r="G3609" s="18">
        <v>195</v>
      </c>
      <c r="H3609" s="18">
        <v>0</v>
      </c>
      <c r="I3609" s="18">
        <v>143.6199951171875</v>
      </c>
      <c r="J3609" s="18">
        <v>1.4199999570846558</v>
      </c>
      <c r="K3609" s="18">
        <v>143.6199951171875</v>
      </c>
      <c r="L3609" s="18">
        <v>0</v>
      </c>
      <c r="M3609" s="7">
        <v>0</v>
      </c>
      <c r="N3609" s="7">
        <v>-195</v>
      </c>
      <c r="O3609" s="7">
        <v>-51.380001068115234</v>
      </c>
      <c r="P3609" s="7" t="s">
        <v>510</v>
      </c>
      <c r="Q3609" s="7" t="s">
        <v>2385</v>
      </c>
      <c r="R3609" s="7">
        <v>8.8999996185302734</v>
      </c>
      <c r="S3609" s="7">
        <v>31</v>
      </c>
      <c r="T3609" s="7">
        <v>142.19999694824219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422</v>
      </c>
      <c r="C3610" s="18" t="s">
        <v>5866</v>
      </c>
      <c r="D3610" s="18" t="s">
        <v>5867</v>
      </c>
      <c r="E3610" s="18" t="s">
        <v>5916</v>
      </c>
      <c r="F3610" s="18" t="s">
        <v>536</v>
      </c>
      <c r="G3610" s="18">
        <v>110</v>
      </c>
      <c r="H3610" s="18">
        <v>0</v>
      </c>
      <c r="I3610" s="18">
        <v>72.819999694824219</v>
      </c>
      <c r="J3610" s="18">
        <v>6.619999885559082</v>
      </c>
      <c r="K3610" s="18">
        <v>72.819999694824219</v>
      </c>
      <c r="L3610" s="18">
        <v>0</v>
      </c>
      <c r="M3610" s="7">
        <v>0</v>
      </c>
      <c r="N3610" s="7">
        <v>-110</v>
      </c>
      <c r="O3610" s="7">
        <v>-37.180000305175781</v>
      </c>
      <c r="P3610" s="7" t="s">
        <v>470</v>
      </c>
      <c r="Q3610" s="7" t="s">
        <v>979</v>
      </c>
      <c r="R3610" s="7">
        <v>1.8999999761581421</v>
      </c>
      <c r="S3610" s="7">
        <v>11</v>
      </c>
      <c r="T3610" s="7">
        <v>66.199996948242187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423</v>
      </c>
      <c r="C3611" s="18" t="s">
        <v>5885</v>
      </c>
      <c r="D3611" s="18" t="s">
        <v>5886</v>
      </c>
      <c r="E3611" s="18" t="s">
        <v>5917</v>
      </c>
      <c r="F3611" s="18" t="s">
        <v>536</v>
      </c>
      <c r="G3611" s="18">
        <v>225</v>
      </c>
      <c r="H3611" s="18">
        <v>0</v>
      </c>
      <c r="I3611" s="18">
        <v>159.83000183105469</v>
      </c>
      <c r="J3611" s="18">
        <v>1.8700000047683716</v>
      </c>
      <c r="K3611" s="18">
        <v>159.83000183105469</v>
      </c>
      <c r="L3611" s="18">
        <v>0</v>
      </c>
      <c r="M3611" s="7">
        <v>0</v>
      </c>
      <c r="N3611" s="7">
        <v>-225</v>
      </c>
      <c r="O3611" s="7">
        <v>-65.169998168945313</v>
      </c>
      <c r="P3611" s="7" t="s">
        <v>487</v>
      </c>
      <c r="Q3611" s="7" t="s">
        <v>935</v>
      </c>
      <c r="R3611" s="7">
        <v>14</v>
      </c>
      <c r="S3611" s="7">
        <v>34</v>
      </c>
      <c r="T3611" s="7">
        <v>157.96000671386719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424</v>
      </c>
      <c r="C3612" s="18" t="s">
        <v>5862</v>
      </c>
      <c r="D3612" s="18" t="s">
        <v>5863</v>
      </c>
      <c r="E3612" s="18" t="s">
        <v>5918</v>
      </c>
      <c r="F3612" s="18" t="s">
        <v>536</v>
      </c>
      <c r="G3612" s="18">
        <v>81</v>
      </c>
      <c r="H3612" s="18">
        <v>0</v>
      </c>
      <c r="I3612" s="18">
        <v>57.819999694824219</v>
      </c>
      <c r="J3612" s="18">
        <v>-6.4200000762939453</v>
      </c>
      <c r="K3612" s="18">
        <v>57.819999694824219</v>
      </c>
      <c r="L3612" s="18">
        <v>0</v>
      </c>
      <c r="M3612" s="7">
        <v>0</v>
      </c>
      <c r="N3612" s="7">
        <v>-81</v>
      </c>
      <c r="O3612" s="7">
        <v>-23.180000305175781</v>
      </c>
      <c r="P3612" s="7" t="s">
        <v>537</v>
      </c>
      <c r="Q3612" s="7" t="s">
        <v>5919</v>
      </c>
      <c r="R3612" s="7">
        <v>4.0999999046325684</v>
      </c>
      <c r="S3612" s="7">
        <v>13</v>
      </c>
      <c r="T3612" s="7">
        <v>64.239997863769531</v>
      </c>
      <c r="U3612" s="7"/>
      <c r="V3612" s="7"/>
      <c r="W3612" s="18">
        <v>1</v>
      </c>
    </row>
    <row r="3613" spans="1:24" ht="15" customHeight="1">
      <c r="A3613" s="18" t="s">
        <v>75</v>
      </c>
      <c r="B3613" s="18" t="s">
        <v>422</v>
      </c>
      <c r="C3613" s="18" t="s">
        <v>5866</v>
      </c>
      <c r="D3613" s="18" t="s">
        <v>5867</v>
      </c>
      <c r="E3613" s="18" t="s">
        <v>5920</v>
      </c>
      <c r="F3613" s="18" t="s">
        <v>536</v>
      </c>
      <c r="G3613" s="18">
        <v>282</v>
      </c>
      <c r="H3613" s="18">
        <v>0</v>
      </c>
      <c r="I3613" s="18">
        <v>188.82000732421875</v>
      </c>
      <c r="J3613" s="18">
        <v>1.9999999552965164E-2</v>
      </c>
      <c r="K3613" s="18">
        <v>188.82000732421875</v>
      </c>
      <c r="L3613" s="18">
        <v>0</v>
      </c>
      <c r="M3613" s="7">
        <v>0</v>
      </c>
      <c r="N3613" s="7">
        <v>-282</v>
      </c>
      <c r="O3613" s="7">
        <v>-93.180000305175781</v>
      </c>
      <c r="P3613" s="7" t="s">
        <v>470</v>
      </c>
      <c r="Q3613" s="7" t="s">
        <v>2194</v>
      </c>
      <c r="R3613" s="7">
        <v>13.600000381469727</v>
      </c>
      <c r="S3613" s="7">
        <v>40</v>
      </c>
      <c r="T3613" s="7">
        <v>188.80000305175781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423</v>
      </c>
      <c r="C3614" s="18" t="s">
        <v>5885</v>
      </c>
      <c r="D3614" s="18" t="s">
        <v>5886</v>
      </c>
      <c r="E3614" s="18" t="s">
        <v>5921</v>
      </c>
      <c r="F3614" s="18" t="s">
        <v>536</v>
      </c>
      <c r="G3614" s="18">
        <v>145</v>
      </c>
      <c r="H3614" s="18">
        <v>0</v>
      </c>
      <c r="I3614" s="18">
        <v>103.37000274658203</v>
      </c>
      <c r="J3614" s="18">
        <v>-10.470000267028809</v>
      </c>
      <c r="K3614" s="18">
        <v>103.37000274658203</v>
      </c>
      <c r="L3614" s="18">
        <v>0</v>
      </c>
      <c r="M3614" s="7">
        <v>0</v>
      </c>
      <c r="N3614" s="7">
        <v>-145</v>
      </c>
      <c r="O3614" s="7">
        <v>-41.630001068115234</v>
      </c>
      <c r="P3614" s="7" t="s">
        <v>487</v>
      </c>
      <c r="Q3614" s="7" t="s">
        <v>2194</v>
      </c>
      <c r="R3614" s="7">
        <v>8.3999996185302734</v>
      </c>
      <c r="S3614" s="7">
        <v>23</v>
      </c>
      <c r="T3614" s="7">
        <v>113.83999633789062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421</v>
      </c>
      <c r="C3615" s="18" t="s">
        <v>5857</v>
      </c>
      <c r="D3615" s="18" t="s">
        <v>5858</v>
      </c>
      <c r="E3615" s="18" t="s">
        <v>5922</v>
      </c>
      <c r="F3615" s="18" t="s">
        <v>536</v>
      </c>
      <c r="G3615" s="18">
        <v>404</v>
      </c>
      <c r="H3615" s="18">
        <v>404</v>
      </c>
      <c r="I3615" s="18">
        <v>233.21000671386719</v>
      </c>
      <c r="J3615" s="18">
        <v>-19.389999389648438</v>
      </c>
      <c r="K3615" s="18">
        <v>233.21000671386719</v>
      </c>
      <c r="L3615" s="18">
        <v>-0.10000000149011612</v>
      </c>
      <c r="M3615" s="7">
        <v>0</v>
      </c>
      <c r="N3615" s="7">
        <v>0</v>
      </c>
      <c r="O3615" s="7">
        <v>233.11000061035156</v>
      </c>
      <c r="P3615" s="7" t="s">
        <v>470</v>
      </c>
      <c r="Q3615" s="7" t="s">
        <v>1981</v>
      </c>
      <c r="R3615" s="7">
        <v>17.899999618530273</v>
      </c>
      <c r="S3615" s="7">
        <v>47</v>
      </c>
      <c r="T3615" s="7">
        <v>252.60000610351562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424</v>
      </c>
      <c r="C3616" s="18" t="s">
        <v>5862</v>
      </c>
      <c r="D3616" s="18" t="s">
        <v>5863</v>
      </c>
      <c r="E3616" s="18" t="s">
        <v>5923</v>
      </c>
      <c r="F3616" s="18" t="s">
        <v>536</v>
      </c>
      <c r="G3616" s="18">
        <v>272</v>
      </c>
      <c r="H3616" s="18">
        <v>272</v>
      </c>
      <c r="I3616" s="18">
        <v>195.24000549316406</v>
      </c>
      <c r="J3616" s="18">
        <v>112.36000061035156</v>
      </c>
      <c r="K3616" s="18">
        <v>195.24000549316406</v>
      </c>
      <c r="L3616" s="18">
        <v>0</v>
      </c>
      <c r="M3616" s="7">
        <v>0</v>
      </c>
      <c r="N3616" s="7">
        <v>0</v>
      </c>
      <c r="O3616" s="7">
        <v>195.24000549316406</v>
      </c>
      <c r="P3616" s="7" t="s">
        <v>537</v>
      </c>
      <c r="Q3616" s="7" t="s">
        <v>2804</v>
      </c>
      <c r="R3616" s="7">
        <v>6.6999998092651367</v>
      </c>
      <c r="S3616" s="7">
        <v>15</v>
      </c>
      <c r="T3616" s="7">
        <v>82.879997253417969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423</v>
      </c>
      <c r="C3617" s="18" t="s">
        <v>5885</v>
      </c>
      <c r="D3617" s="18" t="s">
        <v>5886</v>
      </c>
      <c r="E3617" s="18" t="s">
        <v>5924</v>
      </c>
      <c r="F3617" s="18" t="s">
        <v>536</v>
      </c>
      <c r="G3617" s="18">
        <v>136</v>
      </c>
      <c r="H3617" s="18">
        <v>136</v>
      </c>
      <c r="I3617" s="18">
        <v>102.40000152587891</v>
      </c>
      <c r="J3617" s="18">
        <v>0</v>
      </c>
      <c r="K3617" s="18">
        <v>102.40000152587891</v>
      </c>
      <c r="L3617" s="18">
        <v>-2.9999999329447746E-2</v>
      </c>
      <c r="M3617" s="7">
        <v>0</v>
      </c>
      <c r="N3617" s="7">
        <v>0</v>
      </c>
      <c r="O3617" s="7">
        <v>102.37000274658203</v>
      </c>
      <c r="P3617" s="7" t="s">
        <v>510</v>
      </c>
      <c r="Q3617" s="7" t="s">
        <v>939</v>
      </c>
      <c r="R3617" s="7">
        <v>5.0999999046325684</v>
      </c>
      <c r="S3617" s="7">
        <v>19</v>
      </c>
      <c r="T3617" s="7">
        <v>102.40000152587891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422</v>
      </c>
      <c r="C3618" s="18" t="s">
        <v>5866</v>
      </c>
      <c r="D3618" s="18" t="s">
        <v>5867</v>
      </c>
      <c r="E3618" s="18" t="s">
        <v>5925</v>
      </c>
      <c r="F3618" s="18" t="s">
        <v>536</v>
      </c>
      <c r="G3618" s="18">
        <v>234</v>
      </c>
      <c r="H3618" s="18">
        <v>234</v>
      </c>
      <c r="I3618" s="18">
        <v>121.59999847412109</v>
      </c>
      <c r="J3618" s="18">
        <v>0</v>
      </c>
      <c r="K3618" s="18">
        <v>121.59999847412109</v>
      </c>
      <c r="L3618" s="18">
        <v>0</v>
      </c>
      <c r="M3618" s="7">
        <v>0</v>
      </c>
      <c r="N3618" s="7">
        <v>0</v>
      </c>
      <c r="O3618" s="7">
        <v>121.59999847412109</v>
      </c>
      <c r="P3618" s="7" t="s">
        <v>470</v>
      </c>
      <c r="Q3618" s="7" t="s">
        <v>3407</v>
      </c>
      <c r="R3618" s="7">
        <v>7.3000001907348633</v>
      </c>
      <c r="S3618" s="7">
        <v>25</v>
      </c>
      <c r="T3618" s="7">
        <v>121.59999847412109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123</v>
      </c>
      <c r="C3619" s="18" t="s">
        <v>5854</v>
      </c>
      <c r="D3619" s="18" t="s">
        <v>5855</v>
      </c>
      <c r="E3619" s="18" t="s">
        <v>5926</v>
      </c>
      <c r="F3619" s="18" t="s">
        <v>536</v>
      </c>
      <c r="G3619" s="18">
        <v>175</v>
      </c>
      <c r="H3619" s="18">
        <v>0</v>
      </c>
      <c r="I3619" s="18">
        <v>115.83999633789062</v>
      </c>
      <c r="J3619" s="18">
        <v>0</v>
      </c>
      <c r="K3619" s="18">
        <v>115.83999633789062</v>
      </c>
      <c r="L3619" s="18">
        <v>0</v>
      </c>
      <c r="M3619" s="7">
        <v>0</v>
      </c>
      <c r="N3619" s="7">
        <v>-175</v>
      </c>
      <c r="O3619" s="7">
        <v>-59.159999847412109</v>
      </c>
      <c r="P3619" s="7" t="s">
        <v>487</v>
      </c>
      <c r="Q3619" s="7" t="s">
        <v>5418</v>
      </c>
      <c r="R3619" s="7">
        <v>8.1999998092651367</v>
      </c>
      <c r="S3619" s="7">
        <v>23</v>
      </c>
      <c r="T3619" s="7">
        <v>115.83999633789062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423</v>
      </c>
      <c r="C3620" s="18" t="s">
        <v>5885</v>
      </c>
      <c r="D3620" s="18" t="s">
        <v>5886</v>
      </c>
      <c r="E3620" s="18" t="s">
        <v>5927</v>
      </c>
      <c r="F3620" s="18" t="s">
        <v>536</v>
      </c>
      <c r="G3620" s="18">
        <v>212</v>
      </c>
      <c r="H3620" s="18">
        <v>212</v>
      </c>
      <c r="I3620" s="18">
        <v>157.67999267578125</v>
      </c>
      <c r="J3620" s="18">
        <v>0</v>
      </c>
      <c r="K3620" s="18">
        <v>157.67999267578125</v>
      </c>
      <c r="L3620" s="18">
        <v>-1.9999999552965164E-2</v>
      </c>
      <c r="M3620" s="7">
        <v>0</v>
      </c>
      <c r="N3620" s="7">
        <v>0</v>
      </c>
      <c r="O3620" s="7">
        <v>157.66000366210937</v>
      </c>
      <c r="P3620" s="7" t="s">
        <v>487</v>
      </c>
      <c r="Q3620" s="7" t="s">
        <v>5928</v>
      </c>
      <c r="R3620" s="7">
        <v>12.5</v>
      </c>
      <c r="S3620" s="7">
        <v>36</v>
      </c>
      <c r="T3620" s="7">
        <v>157.67999267578125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424</v>
      </c>
      <c r="C3621" s="18" t="s">
        <v>5862</v>
      </c>
      <c r="D3621" s="18" t="s">
        <v>5863</v>
      </c>
      <c r="E3621" s="18" t="s">
        <v>5929</v>
      </c>
      <c r="F3621" s="18" t="s">
        <v>536</v>
      </c>
      <c r="G3621" s="18">
        <v>593</v>
      </c>
      <c r="H3621" s="18">
        <v>593</v>
      </c>
      <c r="I3621" s="18">
        <v>419</v>
      </c>
      <c r="J3621" s="18">
        <v>0</v>
      </c>
      <c r="K3621" s="18">
        <v>419</v>
      </c>
      <c r="L3621" s="18">
        <v>0</v>
      </c>
      <c r="M3621" s="7">
        <v>27</v>
      </c>
      <c r="N3621" s="7">
        <v>0</v>
      </c>
      <c r="O3621" s="7">
        <v>446</v>
      </c>
      <c r="P3621" s="7" t="s">
        <v>487</v>
      </c>
      <c r="Q3621" s="7" t="s">
        <v>3193</v>
      </c>
      <c r="R3621" s="7">
        <v>35</v>
      </c>
      <c r="S3621" s="7">
        <v>59</v>
      </c>
      <c r="T3621" s="7">
        <v>419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422</v>
      </c>
      <c r="C3622" s="18" t="s">
        <v>5866</v>
      </c>
      <c r="D3622" s="18" t="s">
        <v>5867</v>
      </c>
      <c r="E3622" s="18" t="s">
        <v>5930</v>
      </c>
      <c r="F3622" s="18" t="s">
        <v>536</v>
      </c>
      <c r="G3622" s="18">
        <v>154</v>
      </c>
      <c r="H3622" s="18">
        <v>154</v>
      </c>
      <c r="I3622" s="18">
        <v>126.08000183105469</v>
      </c>
      <c r="J3622" s="18">
        <v>0</v>
      </c>
      <c r="K3622" s="18">
        <v>126.08000183105469</v>
      </c>
      <c r="L3622" s="18">
        <v>-0.10999999940395355</v>
      </c>
      <c r="M3622" s="7">
        <v>0</v>
      </c>
      <c r="N3622" s="7">
        <v>0</v>
      </c>
      <c r="O3622" s="7">
        <v>125.97000122070312</v>
      </c>
      <c r="P3622" s="7" t="s">
        <v>487</v>
      </c>
      <c r="Q3622" s="7" t="s">
        <v>1556</v>
      </c>
      <c r="R3622" s="7">
        <v>7.3000001907348633</v>
      </c>
      <c r="S3622" s="7">
        <v>28</v>
      </c>
      <c r="T3622" s="7">
        <v>126.08000183105469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421</v>
      </c>
      <c r="C3623" s="18" t="s">
        <v>5857</v>
      </c>
      <c r="D3623" s="18" t="s">
        <v>5858</v>
      </c>
      <c r="E3623" s="18" t="s">
        <v>5931</v>
      </c>
      <c r="F3623" s="18" t="s">
        <v>536</v>
      </c>
      <c r="G3623" s="18">
        <v>116</v>
      </c>
      <c r="H3623" s="18">
        <v>0</v>
      </c>
      <c r="I3623" s="18">
        <v>105.55000305175781</v>
      </c>
      <c r="J3623" s="18">
        <v>-11.380000114440918</v>
      </c>
      <c r="K3623" s="18">
        <v>105.55000305175781</v>
      </c>
      <c r="L3623" s="18">
        <v>-0.2199999988079071</v>
      </c>
      <c r="M3623" s="7">
        <v>0</v>
      </c>
      <c r="N3623" s="7">
        <v>-116</v>
      </c>
      <c r="O3623" s="7">
        <v>-10.670000076293945</v>
      </c>
      <c r="P3623" s="7" t="s">
        <v>537</v>
      </c>
      <c r="Q3623" s="7" t="s">
        <v>3079</v>
      </c>
      <c r="R3623" s="7">
        <v>7.0999999046325684</v>
      </c>
      <c r="S3623" s="7">
        <v>19</v>
      </c>
      <c r="T3623" s="7">
        <v>116.93000030517578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422</v>
      </c>
      <c r="C3624" s="18" t="s">
        <v>5866</v>
      </c>
      <c r="D3624" s="18" t="s">
        <v>5867</v>
      </c>
      <c r="E3624" s="18" t="s">
        <v>5932</v>
      </c>
      <c r="F3624" s="18" t="s">
        <v>536</v>
      </c>
      <c r="G3624" s="18">
        <v>108</v>
      </c>
      <c r="H3624" s="18">
        <v>0</v>
      </c>
      <c r="I3624" s="18">
        <v>64.44000244140625</v>
      </c>
      <c r="J3624" s="18">
        <v>-7.1599998474121094</v>
      </c>
      <c r="K3624" s="18">
        <v>64.44000244140625</v>
      </c>
      <c r="L3624" s="18">
        <v>-2.9999999329447746E-2</v>
      </c>
      <c r="M3624" s="7">
        <v>0</v>
      </c>
      <c r="N3624" s="7">
        <v>-108</v>
      </c>
      <c r="O3624" s="7">
        <v>-43.590000152587891</v>
      </c>
      <c r="P3624" s="7" t="s">
        <v>537</v>
      </c>
      <c r="Q3624" s="7" t="s">
        <v>3132</v>
      </c>
      <c r="R3624" s="7">
        <v>4.0999999046325684</v>
      </c>
      <c r="S3624" s="7">
        <v>14</v>
      </c>
      <c r="T3624" s="7">
        <v>71.599998474121094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424</v>
      </c>
      <c r="C3625" s="18" t="s">
        <v>5862</v>
      </c>
      <c r="D3625" s="18" t="s">
        <v>5863</v>
      </c>
      <c r="E3625" s="18" t="s">
        <v>5933</v>
      </c>
      <c r="F3625" s="18" t="s">
        <v>536</v>
      </c>
      <c r="G3625" s="18">
        <v>126</v>
      </c>
      <c r="H3625" s="18">
        <v>126</v>
      </c>
      <c r="I3625" s="18">
        <v>121.63999938964844</v>
      </c>
      <c r="J3625" s="18">
        <v>0</v>
      </c>
      <c r="K3625" s="18">
        <v>121.63999938964844</v>
      </c>
      <c r="L3625" s="18">
        <v>-0.2800000011920929</v>
      </c>
      <c r="M3625" s="7">
        <v>0</v>
      </c>
      <c r="N3625" s="7">
        <v>0</v>
      </c>
      <c r="O3625" s="7">
        <v>121.36000061035156</v>
      </c>
      <c r="P3625" s="7" t="s">
        <v>537</v>
      </c>
      <c r="Q3625" s="7" t="s">
        <v>5934</v>
      </c>
      <c r="R3625" s="7">
        <v>8</v>
      </c>
      <c r="S3625" s="7">
        <v>25</v>
      </c>
      <c r="T3625" s="7">
        <v>121.63999938964844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123</v>
      </c>
      <c r="C3626" s="18" t="s">
        <v>5854</v>
      </c>
      <c r="D3626" s="18" t="s">
        <v>5855</v>
      </c>
      <c r="E3626" s="18" t="s">
        <v>5935</v>
      </c>
      <c r="F3626" s="18" t="s">
        <v>536</v>
      </c>
      <c r="G3626" s="18">
        <v>426</v>
      </c>
      <c r="H3626" s="18">
        <v>0</v>
      </c>
      <c r="I3626" s="18">
        <v>281.70001220703125</v>
      </c>
      <c r="J3626" s="18">
        <v>-31.299999237060547</v>
      </c>
      <c r="K3626" s="18">
        <v>281.70001220703125</v>
      </c>
      <c r="L3626" s="18">
        <v>0</v>
      </c>
      <c r="M3626" s="7">
        <v>0</v>
      </c>
      <c r="N3626" s="7">
        <v>-426</v>
      </c>
      <c r="O3626" s="7">
        <v>-144.30000305175781</v>
      </c>
      <c r="P3626" s="7" t="s">
        <v>470</v>
      </c>
      <c r="Q3626" s="7" t="s">
        <v>1199</v>
      </c>
      <c r="R3626" s="7">
        <v>22.700000762939453</v>
      </c>
      <c r="S3626" s="7">
        <v>63</v>
      </c>
      <c r="T3626" s="7">
        <v>313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422</v>
      </c>
      <c r="C3627" s="18" t="s">
        <v>5866</v>
      </c>
      <c r="D3627" s="18" t="s">
        <v>5867</v>
      </c>
      <c r="E3627" s="18" t="s">
        <v>5936</v>
      </c>
      <c r="F3627" s="18" t="s">
        <v>536</v>
      </c>
      <c r="G3627" s="18">
        <v>198</v>
      </c>
      <c r="H3627" s="18">
        <v>0</v>
      </c>
      <c r="I3627" s="18">
        <v>153.69999694824219</v>
      </c>
      <c r="J3627" s="18">
        <v>42.659999847412109</v>
      </c>
      <c r="K3627" s="18">
        <v>153.69999694824219</v>
      </c>
      <c r="L3627" s="18">
        <v>-7.9999998211860657E-2</v>
      </c>
      <c r="M3627" s="7">
        <v>0</v>
      </c>
      <c r="N3627" s="7">
        <v>-198</v>
      </c>
      <c r="O3627" s="7">
        <v>-44.380001068115234</v>
      </c>
      <c r="P3627" s="7" t="s">
        <v>537</v>
      </c>
      <c r="Q3627" s="7" t="s">
        <v>2200</v>
      </c>
      <c r="R3627" s="7">
        <v>7.6999998092651367</v>
      </c>
      <c r="S3627" s="7">
        <v>28</v>
      </c>
      <c r="T3627" s="7">
        <v>111.04000091552734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125</v>
      </c>
      <c r="C3628" s="18" t="s">
        <v>5879</v>
      </c>
      <c r="D3628" s="18" t="s">
        <v>5880</v>
      </c>
      <c r="E3628" s="18" t="s">
        <v>5937</v>
      </c>
      <c r="F3628" s="18" t="s">
        <v>536</v>
      </c>
      <c r="G3628" s="18">
        <v>210</v>
      </c>
      <c r="H3628" s="18">
        <v>0</v>
      </c>
      <c r="I3628" s="18">
        <v>149.19999694824219</v>
      </c>
      <c r="J3628" s="18">
        <v>0</v>
      </c>
      <c r="K3628" s="18">
        <v>149.19999694824219</v>
      </c>
      <c r="L3628" s="18">
        <v>-0.10000000149011612</v>
      </c>
      <c r="M3628" s="7">
        <v>0</v>
      </c>
      <c r="N3628" s="7">
        <v>-210</v>
      </c>
      <c r="O3628" s="7">
        <v>-60.900001525878906</v>
      </c>
      <c r="P3628" s="7" t="s">
        <v>470</v>
      </c>
      <c r="Q3628" s="7" t="s">
        <v>863</v>
      </c>
      <c r="R3628" s="7">
        <v>8.6999998092651367</v>
      </c>
      <c r="S3628" s="7">
        <v>30</v>
      </c>
      <c r="T3628" s="7">
        <v>149.19999694824219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123</v>
      </c>
      <c r="C3629" s="18" t="s">
        <v>5854</v>
      </c>
      <c r="D3629" s="18" t="s">
        <v>5855</v>
      </c>
      <c r="E3629" s="18" t="s">
        <v>5938</v>
      </c>
      <c r="F3629" s="18" t="s">
        <v>536</v>
      </c>
      <c r="G3629" s="18">
        <v>366</v>
      </c>
      <c r="H3629" s="18">
        <v>366</v>
      </c>
      <c r="I3629" s="18">
        <v>275.75</v>
      </c>
      <c r="J3629" s="18">
        <v>122.94999694824219</v>
      </c>
      <c r="K3629" s="18">
        <v>275.75</v>
      </c>
      <c r="L3629" s="18">
        <v>-3.9999999105930328E-2</v>
      </c>
      <c r="M3629" s="7">
        <v>0</v>
      </c>
      <c r="N3629" s="7">
        <v>0</v>
      </c>
      <c r="O3629" s="7">
        <v>275.70999145507812</v>
      </c>
      <c r="P3629" s="7" t="s">
        <v>510</v>
      </c>
      <c r="Q3629" s="7" t="s">
        <v>1838</v>
      </c>
      <c r="R3629" s="7">
        <v>9.6000003814697266</v>
      </c>
      <c r="S3629" s="7">
        <v>34</v>
      </c>
      <c r="T3629" s="7">
        <v>152.80000305175781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421</v>
      </c>
      <c r="C3630" s="18" t="s">
        <v>5857</v>
      </c>
      <c r="D3630" s="18" t="s">
        <v>5858</v>
      </c>
      <c r="E3630" s="18" t="s">
        <v>5939</v>
      </c>
      <c r="F3630" s="18" t="s">
        <v>536</v>
      </c>
      <c r="G3630" s="18">
        <v>198</v>
      </c>
      <c r="H3630" s="18">
        <v>0</v>
      </c>
      <c r="I3630" s="18">
        <v>136.8800048828125</v>
      </c>
      <c r="J3630" s="18">
        <v>0</v>
      </c>
      <c r="K3630" s="18">
        <v>136.8800048828125</v>
      </c>
      <c r="L3630" s="18">
        <v>-3.9999999105930328E-2</v>
      </c>
      <c r="M3630" s="7">
        <v>0</v>
      </c>
      <c r="N3630" s="7">
        <v>-198</v>
      </c>
      <c r="O3630" s="7">
        <v>-61.159999847412109</v>
      </c>
      <c r="P3630" s="7" t="s">
        <v>487</v>
      </c>
      <c r="Q3630" s="7" t="s">
        <v>1838</v>
      </c>
      <c r="R3630" s="7">
        <v>9</v>
      </c>
      <c r="S3630" s="7">
        <v>35</v>
      </c>
      <c r="T3630" s="7">
        <v>136.8800048828125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125</v>
      </c>
      <c r="C3631" s="18" t="s">
        <v>5879</v>
      </c>
      <c r="D3631" s="18" t="s">
        <v>5880</v>
      </c>
      <c r="E3631" s="18" t="s">
        <v>5940</v>
      </c>
      <c r="F3631" s="18" t="s">
        <v>536</v>
      </c>
      <c r="G3631" s="18">
        <v>367</v>
      </c>
      <c r="H3631" s="18">
        <v>367</v>
      </c>
      <c r="I3631" s="18">
        <v>198.75</v>
      </c>
      <c r="J3631" s="18">
        <v>88.75</v>
      </c>
      <c r="K3631" s="18">
        <v>198.75</v>
      </c>
      <c r="L3631" s="18">
        <v>0</v>
      </c>
      <c r="M3631" s="7">
        <v>0</v>
      </c>
      <c r="N3631" s="7">
        <v>0</v>
      </c>
      <c r="O3631" s="7">
        <v>198.75</v>
      </c>
      <c r="P3631" s="7" t="s">
        <v>470</v>
      </c>
      <c r="Q3631" s="7" t="s">
        <v>625</v>
      </c>
      <c r="R3631" s="7">
        <v>6.5999999046325684</v>
      </c>
      <c r="S3631" s="7">
        <v>22</v>
      </c>
      <c r="T3631" s="7">
        <v>110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422</v>
      </c>
      <c r="C3632" s="18" t="s">
        <v>5866</v>
      </c>
      <c r="D3632" s="18" t="s">
        <v>5867</v>
      </c>
      <c r="E3632" s="18" t="s">
        <v>5941</v>
      </c>
      <c r="F3632" s="18" t="s">
        <v>536</v>
      </c>
      <c r="G3632" s="18">
        <v>389</v>
      </c>
      <c r="H3632" s="18">
        <v>0</v>
      </c>
      <c r="I3632" s="18">
        <v>297.30999755859375</v>
      </c>
      <c r="J3632" s="18">
        <v>4.1500000953674316</v>
      </c>
      <c r="K3632" s="18">
        <v>297.30999755859375</v>
      </c>
      <c r="L3632" s="18">
        <v>-9.0000003576278687E-2</v>
      </c>
      <c r="M3632" s="7">
        <v>0</v>
      </c>
      <c r="N3632" s="7">
        <v>-389</v>
      </c>
      <c r="O3632" s="7">
        <v>-91.779998779296875</v>
      </c>
      <c r="P3632" s="7" t="s">
        <v>537</v>
      </c>
      <c r="Q3632" s="7" t="s">
        <v>1446</v>
      </c>
      <c r="R3632" s="7">
        <v>21.600000381469727</v>
      </c>
      <c r="S3632" s="7">
        <v>86</v>
      </c>
      <c r="T3632" s="7">
        <v>293.16000366210937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421</v>
      </c>
      <c r="C3633" s="18" t="s">
        <v>5857</v>
      </c>
      <c r="D3633" s="18" t="s">
        <v>5858</v>
      </c>
      <c r="E3633" s="18" t="s">
        <v>5942</v>
      </c>
      <c r="F3633" s="18" t="s">
        <v>536</v>
      </c>
      <c r="G3633" s="18">
        <v>382</v>
      </c>
      <c r="H3633" s="18">
        <v>0</v>
      </c>
      <c r="I3633" s="18">
        <v>220.86000061035156</v>
      </c>
      <c r="J3633" s="18">
        <v>-24.540000915527344</v>
      </c>
      <c r="K3633" s="18">
        <v>220.86000061035156</v>
      </c>
      <c r="L3633" s="18">
        <v>0</v>
      </c>
      <c r="M3633" s="7">
        <v>27</v>
      </c>
      <c r="N3633" s="7">
        <v>-382</v>
      </c>
      <c r="O3633" s="7">
        <v>-134.13999938964844</v>
      </c>
      <c r="P3633" s="7" t="s">
        <v>470</v>
      </c>
      <c r="Q3633" s="7" t="s">
        <v>994</v>
      </c>
      <c r="R3633" s="7">
        <v>18.799999237060547</v>
      </c>
      <c r="S3633" s="7">
        <v>58</v>
      </c>
      <c r="T3633" s="7">
        <v>245.39999389648437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125</v>
      </c>
      <c r="C3634" s="18" t="s">
        <v>5879</v>
      </c>
      <c r="D3634" s="18" t="s">
        <v>5880</v>
      </c>
      <c r="E3634" s="18" t="s">
        <v>5943</v>
      </c>
      <c r="F3634" s="18" t="s">
        <v>536</v>
      </c>
      <c r="G3634" s="18">
        <v>252</v>
      </c>
      <c r="H3634" s="18">
        <v>0</v>
      </c>
      <c r="I3634" s="18">
        <v>187.24000549316406</v>
      </c>
      <c r="J3634" s="18">
        <v>-20.799999237060547</v>
      </c>
      <c r="K3634" s="18">
        <v>187.24000549316406</v>
      </c>
      <c r="L3634" s="18">
        <v>0</v>
      </c>
      <c r="M3634" s="7">
        <v>0</v>
      </c>
      <c r="N3634" s="7">
        <v>-252</v>
      </c>
      <c r="O3634" s="7">
        <v>-64.760002136230469</v>
      </c>
      <c r="P3634" s="7" t="s">
        <v>487</v>
      </c>
      <c r="Q3634" s="7" t="s">
        <v>994</v>
      </c>
      <c r="R3634" s="7">
        <v>16.700000762939453</v>
      </c>
      <c r="S3634" s="7">
        <v>53</v>
      </c>
      <c r="T3634" s="7">
        <v>208.03999328613281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123</v>
      </c>
      <c r="C3635" s="18" t="s">
        <v>5854</v>
      </c>
      <c r="D3635" s="18" t="s">
        <v>5855</v>
      </c>
      <c r="E3635" s="18" t="s">
        <v>5944</v>
      </c>
      <c r="F3635" s="18" t="s">
        <v>536</v>
      </c>
      <c r="G3635" s="18">
        <v>299</v>
      </c>
      <c r="H3635" s="18">
        <v>0</v>
      </c>
      <c r="I3635" s="18">
        <v>222.30999755859375</v>
      </c>
      <c r="J3635" s="18">
        <v>-5.9999998658895493E-2</v>
      </c>
      <c r="K3635" s="18">
        <v>222.30999755859375</v>
      </c>
      <c r="L3635" s="18">
        <v>0</v>
      </c>
      <c r="M3635" s="7">
        <v>0</v>
      </c>
      <c r="N3635" s="7">
        <v>-299</v>
      </c>
      <c r="O3635" s="7">
        <v>-76.69000244140625</v>
      </c>
      <c r="P3635" s="7" t="s">
        <v>510</v>
      </c>
      <c r="Q3635" s="7" t="s">
        <v>888</v>
      </c>
      <c r="R3635" s="7">
        <v>14.899999618530273</v>
      </c>
      <c r="S3635" s="7">
        <v>63</v>
      </c>
      <c r="T3635" s="7">
        <v>222.3699951171875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422</v>
      </c>
      <c r="C3636" s="18" t="s">
        <v>5866</v>
      </c>
      <c r="D3636" s="18" t="s">
        <v>5867</v>
      </c>
      <c r="E3636" s="18" t="s">
        <v>5945</v>
      </c>
      <c r="F3636" s="18" t="s">
        <v>536</v>
      </c>
      <c r="G3636" s="18">
        <v>209</v>
      </c>
      <c r="H3636" s="18">
        <v>0</v>
      </c>
      <c r="I3636" s="18">
        <v>152.80000305175781</v>
      </c>
      <c r="J3636" s="18">
        <v>31.600000381469727</v>
      </c>
      <c r="K3636" s="18">
        <v>152.80000305175781</v>
      </c>
      <c r="L3636" s="18">
        <v>0</v>
      </c>
      <c r="M3636" s="7">
        <v>0</v>
      </c>
      <c r="N3636" s="7">
        <v>-209</v>
      </c>
      <c r="O3636" s="7">
        <v>-56.200000762939453</v>
      </c>
      <c r="P3636" s="7" t="s">
        <v>510</v>
      </c>
      <c r="Q3636" s="7" t="s">
        <v>2160</v>
      </c>
      <c r="R3636" s="7">
        <v>7.5</v>
      </c>
      <c r="S3636" s="7">
        <v>22</v>
      </c>
      <c r="T3636" s="7">
        <v>121.19999694824219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421</v>
      </c>
      <c r="C3637" s="18" t="s">
        <v>5857</v>
      </c>
      <c r="D3637" s="18" t="s">
        <v>5858</v>
      </c>
      <c r="E3637" s="18" t="s">
        <v>5946</v>
      </c>
      <c r="F3637" s="18" t="s">
        <v>536</v>
      </c>
      <c r="G3637" s="18">
        <v>134</v>
      </c>
      <c r="H3637" s="18">
        <v>0</v>
      </c>
      <c r="I3637" s="18">
        <v>82.980003356933594</v>
      </c>
      <c r="J3637" s="18">
        <v>-9.2200002670288086</v>
      </c>
      <c r="K3637" s="18">
        <v>82.980003356933594</v>
      </c>
      <c r="L3637" s="18">
        <v>0</v>
      </c>
      <c r="M3637" s="7">
        <v>0</v>
      </c>
      <c r="N3637" s="7">
        <v>-134</v>
      </c>
      <c r="O3637" s="7">
        <v>-51.020000457763672</v>
      </c>
      <c r="P3637" s="7" t="s">
        <v>470</v>
      </c>
      <c r="Q3637" s="7" t="s">
        <v>1851</v>
      </c>
      <c r="R3637" s="7">
        <v>5.3000001907348633</v>
      </c>
      <c r="S3637" s="7">
        <v>17</v>
      </c>
      <c r="T3637" s="7">
        <v>92.199996948242187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422</v>
      </c>
      <c r="C3638" s="18" t="s">
        <v>5866</v>
      </c>
      <c r="D3638" s="18" t="s">
        <v>5867</v>
      </c>
      <c r="E3638" s="18" t="s">
        <v>5947</v>
      </c>
      <c r="F3638" s="18" t="s">
        <v>536</v>
      </c>
      <c r="G3638" s="18">
        <v>138</v>
      </c>
      <c r="H3638" s="18">
        <v>0</v>
      </c>
      <c r="I3638" s="18">
        <v>84.540000915527344</v>
      </c>
      <c r="J3638" s="18">
        <v>-8.5799999237060547</v>
      </c>
      <c r="K3638" s="18">
        <v>84.540000915527344</v>
      </c>
      <c r="L3638" s="18">
        <v>-1.9999999552965164E-2</v>
      </c>
      <c r="M3638" s="7">
        <v>0</v>
      </c>
      <c r="N3638" s="7">
        <v>-138</v>
      </c>
      <c r="O3638" s="7">
        <v>-53.479999542236328</v>
      </c>
      <c r="P3638" s="7" t="s">
        <v>510</v>
      </c>
      <c r="Q3638" s="7" t="s">
        <v>2548</v>
      </c>
      <c r="R3638" s="7">
        <v>4.5999999046325684</v>
      </c>
      <c r="S3638" s="7">
        <v>15</v>
      </c>
      <c r="T3638" s="7">
        <v>93.120002746582031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125</v>
      </c>
      <c r="C3639" s="18" t="s">
        <v>5879</v>
      </c>
      <c r="D3639" s="18" t="s">
        <v>5880</v>
      </c>
      <c r="E3639" s="18" t="s">
        <v>5948</v>
      </c>
      <c r="F3639" s="18" t="s">
        <v>536</v>
      </c>
      <c r="G3639" s="18">
        <v>250</v>
      </c>
      <c r="H3639" s="18">
        <v>0</v>
      </c>
      <c r="I3639" s="18">
        <v>183.1300048828125</v>
      </c>
      <c r="J3639" s="18">
        <v>-7.869999885559082</v>
      </c>
      <c r="K3639" s="18">
        <v>183.1300048828125</v>
      </c>
      <c r="L3639" s="18">
        <v>0</v>
      </c>
      <c r="M3639" s="7">
        <v>0</v>
      </c>
      <c r="N3639" s="7">
        <v>-250</v>
      </c>
      <c r="O3639" s="7">
        <v>-66.870002746582031</v>
      </c>
      <c r="P3639" s="7" t="s">
        <v>510</v>
      </c>
      <c r="Q3639" s="7" t="s">
        <v>5949</v>
      </c>
      <c r="R3639" s="7">
        <v>14.699999809265137</v>
      </c>
      <c r="S3639" s="7">
        <v>35</v>
      </c>
      <c r="T3639" s="7">
        <v>191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424</v>
      </c>
      <c r="C3640" s="18" t="s">
        <v>5862</v>
      </c>
      <c r="D3640" s="18" t="s">
        <v>5863</v>
      </c>
      <c r="E3640" s="18" t="s">
        <v>5950</v>
      </c>
      <c r="F3640" s="18" t="s">
        <v>536</v>
      </c>
      <c r="G3640" s="18">
        <v>223</v>
      </c>
      <c r="H3640" s="18">
        <v>0</v>
      </c>
      <c r="I3640" s="18">
        <v>160.22999572753906</v>
      </c>
      <c r="J3640" s="18">
        <v>-17.040000915527344</v>
      </c>
      <c r="K3640" s="18">
        <v>160.22999572753906</v>
      </c>
      <c r="L3640" s="18">
        <v>-9.9999997764825821E-3</v>
      </c>
      <c r="M3640" s="7">
        <v>0</v>
      </c>
      <c r="N3640" s="7">
        <v>-223</v>
      </c>
      <c r="O3640" s="7">
        <v>-62.779998779296875</v>
      </c>
      <c r="P3640" s="7" t="s">
        <v>487</v>
      </c>
      <c r="Q3640" s="7" t="s">
        <v>3104</v>
      </c>
      <c r="R3640" s="7">
        <v>15.5</v>
      </c>
      <c r="S3640" s="7">
        <v>35</v>
      </c>
      <c r="T3640" s="7">
        <v>177.27000427246094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422</v>
      </c>
      <c r="C3641" s="18" t="s">
        <v>5866</v>
      </c>
      <c r="D3641" s="18" t="s">
        <v>5867</v>
      </c>
      <c r="E3641" s="18" t="s">
        <v>5951</v>
      </c>
      <c r="F3641" s="18" t="s">
        <v>536</v>
      </c>
      <c r="G3641" s="18">
        <v>201</v>
      </c>
      <c r="H3641" s="18">
        <v>0</v>
      </c>
      <c r="I3641" s="18">
        <v>149.60000610351562</v>
      </c>
      <c r="J3641" s="18">
        <v>0</v>
      </c>
      <c r="K3641" s="18">
        <v>149.60000610351562</v>
      </c>
      <c r="L3641" s="18">
        <v>0</v>
      </c>
      <c r="M3641" s="7">
        <v>0</v>
      </c>
      <c r="N3641" s="7">
        <v>-201</v>
      </c>
      <c r="O3641" s="7">
        <v>-51.400001525878906</v>
      </c>
      <c r="P3641" s="7" t="s">
        <v>487</v>
      </c>
      <c r="Q3641" s="7" t="s">
        <v>5829</v>
      </c>
      <c r="R3641" s="7">
        <v>13</v>
      </c>
      <c r="S3641" s="7">
        <v>33</v>
      </c>
      <c r="T3641" s="7">
        <v>149.60000610351562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424</v>
      </c>
      <c r="C3642" s="18" t="s">
        <v>5862</v>
      </c>
      <c r="D3642" s="18" t="s">
        <v>5863</v>
      </c>
      <c r="E3642" s="18" t="s">
        <v>5952</v>
      </c>
      <c r="F3642" s="18" t="s">
        <v>536</v>
      </c>
      <c r="G3642" s="18">
        <v>75</v>
      </c>
      <c r="H3642" s="18">
        <v>0</v>
      </c>
      <c r="I3642" s="18">
        <v>56</v>
      </c>
      <c r="J3642" s="18">
        <v>0</v>
      </c>
      <c r="K3642" s="18">
        <v>56</v>
      </c>
      <c r="L3642" s="18">
        <v>0</v>
      </c>
      <c r="M3642" s="7">
        <v>0</v>
      </c>
      <c r="N3642" s="7">
        <v>-75</v>
      </c>
      <c r="O3642" s="7">
        <v>-19</v>
      </c>
      <c r="P3642" s="7" t="s">
        <v>537</v>
      </c>
      <c r="Q3642" s="7" t="s">
        <v>5953</v>
      </c>
      <c r="R3642" s="7">
        <v>2.7000000476837158</v>
      </c>
      <c r="S3642" s="7">
        <v>8</v>
      </c>
      <c r="T3642" s="7">
        <v>56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125</v>
      </c>
      <c r="C3643" s="18" t="s">
        <v>5879</v>
      </c>
      <c r="D3643" s="18" t="s">
        <v>5880</v>
      </c>
      <c r="E3643" s="18" t="s">
        <v>5954</v>
      </c>
      <c r="F3643" s="18" t="s">
        <v>536</v>
      </c>
      <c r="G3643" s="18">
        <v>188</v>
      </c>
      <c r="H3643" s="18">
        <v>0</v>
      </c>
      <c r="I3643" s="18">
        <v>57.840000152587891</v>
      </c>
      <c r="J3643" s="18">
        <v>-6.1599998474121094</v>
      </c>
      <c r="K3643" s="18">
        <v>57.840000152587891</v>
      </c>
      <c r="L3643" s="18">
        <v>0</v>
      </c>
      <c r="M3643" s="7">
        <v>0</v>
      </c>
      <c r="N3643" s="7">
        <v>-188</v>
      </c>
      <c r="O3643" s="7">
        <v>-130.16000366210937</v>
      </c>
      <c r="P3643" s="7" t="s">
        <v>470</v>
      </c>
      <c r="Q3643" s="7" t="s">
        <v>684</v>
      </c>
      <c r="R3643" s="7">
        <v>1.7000000476837158</v>
      </c>
      <c r="S3643" s="7">
        <v>6</v>
      </c>
      <c r="T3643" s="7">
        <v>64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425</v>
      </c>
      <c r="C3644" s="18" t="s">
        <v>5955</v>
      </c>
      <c r="D3644" s="18" t="s">
        <v>5956</v>
      </c>
      <c r="E3644" s="18" t="s">
        <v>5957</v>
      </c>
      <c r="F3644" s="18" t="s">
        <v>469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924</v>
      </c>
      <c r="Q3644" s="7" t="s">
        <v>557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75</v>
      </c>
      <c r="B3645" s="18" t="s">
        <v>425</v>
      </c>
      <c r="C3645" s="18" t="s">
        <v>5955</v>
      </c>
      <c r="D3645" s="18" t="s">
        <v>5956</v>
      </c>
      <c r="E3645" s="18" t="s">
        <v>5958</v>
      </c>
      <c r="F3645" s="18" t="s">
        <v>469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924</v>
      </c>
      <c r="Q3645" s="7" t="s">
        <v>1943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75</v>
      </c>
      <c r="B3646" s="18" t="s">
        <v>426</v>
      </c>
      <c r="C3646" s="18" t="s">
        <v>5959</v>
      </c>
      <c r="D3646" s="18" t="s">
        <v>5960</v>
      </c>
      <c r="E3646" s="18" t="s">
        <v>5961</v>
      </c>
      <c r="F3646" s="18" t="s">
        <v>469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470</v>
      </c>
      <c r="Q3646" s="7" t="s">
        <v>1172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75</v>
      </c>
      <c r="B3647" s="18" t="s">
        <v>425</v>
      </c>
      <c r="C3647" s="18" t="s">
        <v>5955</v>
      </c>
      <c r="D3647" s="18" t="s">
        <v>5956</v>
      </c>
      <c r="E3647" s="18" t="s">
        <v>5962</v>
      </c>
      <c r="F3647" s="18" t="s">
        <v>469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924</v>
      </c>
      <c r="Q3647" s="7" t="s">
        <v>794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75</v>
      </c>
      <c r="B3648" s="18" t="s">
        <v>428</v>
      </c>
      <c r="C3648" s="18" t="s">
        <v>5963</v>
      </c>
      <c r="D3648" s="18" t="s">
        <v>5964</v>
      </c>
      <c r="E3648" s="18" t="s">
        <v>5965</v>
      </c>
      <c r="F3648" s="18" t="s">
        <v>469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487</v>
      </c>
      <c r="Q3648" s="7" t="s">
        <v>3868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75</v>
      </c>
      <c r="B3649" s="18" t="s">
        <v>427</v>
      </c>
      <c r="C3649" s="18" t="s">
        <v>5966</v>
      </c>
      <c r="D3649" s="18" t="s">
        <v>5967</v>
      </c>
      <c r="E3649" s="18" t="s">
        <v>5968</v>
      </c>
      <c r="F3649" s="18" t="s">
        <v>469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487</v>
      </c>
      <c r="Q3649" s="7" t="s">
        <v>1307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75</v>
      </c>
      <c r="B3650" s="18" t="s">
        <v>428</v>
      </c>
      <c r="C3650" s="18" t="s">
        <v>5963</v>
      </c>
      <c r="D3650" s="18" t="s">
        <v>5964</v>
      </c>
      <c r="E3650" s="18" t="s">
        <v>5969</v>
      </c>
      <c r="F3650" s="18" t="s">
        <v>469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487</v>
      </c>
      <c r="Q3650" s="7" t="s">
        <v>1474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75</v>
      </c>
      <c r="B3651" s="18" t="s">
        <v>427</v>
      </c>
      <c r="C3651" s="18" t="s">
        <v>5966</v>
      </c>
      <c r="D3651" s="18" t="s">
        <v>5967</v>
      </c>
      <c r="E3651" s="18" t="s">
        <v>5970</v>
      </c>
      <c r="F3651" s="18" t="s">
        <v>469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487</v>
      </c>
      <c r="Q3651" s="7" t="s">
        <v>1402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75</v>
      </c>
      <c r="B3652" s="18" t="s">
        <v>427</v>
      </c>
      <c r="C3652" s="18" t="s">
        <v>5966</v>
      </c>
      <c r="D3652" s="18" t="s">
        <v>5967</v>
      </c>
      <c r="E3652" s="18" t="s">
        <v>5971</v>
      </c>
      <c r="F3652" s="18" t="s">
        <v>469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487</v>
      </c>
      <c r="Q3652" s="7" t="s">
        <v>1356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75</v>
      </c>
      <c r="B3653" s="18" t="s">
        <v>427</v>
      </c>
      <c r="C3653" s="18" t="s">
        <v>5966</v>
      </c>
      <c r="D3653" s="18" t="s">
        <v>5967</v>
      </c>
      <c r="E3653" s="18" t="s">
        <v>5972</v>
      </c>
      <c r="F3653" s="18" t="s">
        <v>469</v>
      </c>
      <c r="G3653" s="18">
        <v>0</v>
      </c>
      <c r="H3653" s="18">
        <v>0</v>
      </c>
      <c r="I3653" s="18">
        <v>22.299999237060547</v>
      </c>
      <c r="J3653" s="18">
        <v>0</v>
      </c>
      <c r="K3653" s="18">
        <v>22.299999237060547</v>
      </c>
      <c r="L3653" s="18">
        <v>0</v>
      </c>
      <c r="M3653" s="7">
        <v>0</v>
      </c>
      <c r="N3653" s="7">
        <v>0</v>
      </c>
      <c r="O3653" s="7">
        <v>22.299999237060547</v>
      </c>
      <c r="P3653" s="7" t="s">
        <v>487</v>
      </c>
      <c r="Q3653" s="7" t="s">
        <v>742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75</v>
      </c>
      <c r="B3654" s="18" t="s">
        <v>427</v>
      </c>
      <c r="C3654" s="18" t="s">
        <v>5966</v>
      </c>
      <c r="D3654" s="18" t="s">
        <v>5967</v>
      </c>
      <c r="E3654" s="18" t="s">
        <v>5973</v>
      </c>
      <c r="F3654" s="18" t="s">
        <v>469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487</v>
      </c>
      <c r="Q3654" s="7" t="s">
        <v>1976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75</v>
      </c>
      <c r="B3655" s="18" t="s">
        <v>426</v>
      </c>
      <c r="C3655" s="18" t="s">
        <v>5959</v>
      </c>
      <c r="D3655" s="18" t="s">
        <v>5960</v>
      </c>
      <c r="E3655" s="18" t="s">
        <v>5974</v>
      </c>
      <c r="F3655" s="18" t="s">
        <v>469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470</v>
      </c>
      <c r="Q3655" s="7" t="s">
        <v>4914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75</v>
      </c>
      <c r="B3656" s="18" t="s">
        <v>428</v>
      </c>
      <c r="C3656" s="18" t="s">
        <v>5963</v>
      </c>
      <c r="D3656" s="18" t="s">
        <v>5964</v>
      </c>
      <c r="E3656" s="18" t="s">
        <v>5975</v>
      </c>
      <c r="F3656" s="18" t="s">
        <v>469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487</v>
      </c>
      <c r="Q3656" s="7" t="s">
        <v>1046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75</v>
      </c>
      <c r="B3657" s="18" t="s">
        <v>425</v>
      </c>
      <c r="C3657" s="18" t="s">
        <v>5955</v>
      </c>
      <c r="D3657" s="18" t="s">
        <v>5956</v>
      </c>
      <c r="E3657" s="18" t="s">
        <v>5976</v>
      </c>
      <c r="F3657" s="18" t="s">
        <v>469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924</v>
      </c>
      <c r="Q3657" s="7" t="s">
        <v>1267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75</v>
      </c>
      <c r="B3658" s="18" t="s">
        <v>425</v>
      </c>
      <c r="C3658" s="18" t="s">
        <v>5955</v>
      </c>
      <c r="D3658" s="18" t="s">
        <v>5956</v>
      </c>
      <c r="E3658" s="18" t="s">
        <v>5977</v>
      </c>
      <c r="F3658" s="18" t="s">
        <v>469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924</v>
      </c>
      <c r="Q3658" s="7" t="s">
        <v>902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75</v>
      </c>
      <c r="B3659" s="18" t="s">
        <v>426</v>
      </c>
      <c r="C3659" s="18" t="s">
        <v>5959</v>
      </c>
      <c r="D3659" s="18" t="s">
        <v>5960</v>
      </c>
      <c r="E3659" s="18" t="s">
        <v>5978</v>
      </c>
      <c r="F3659" s="18" t="s">
        <v>469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470</v>
      </c>
      <c r="Q3659" s="7" t="s">
        <v>4493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75</v>
      </c>
      <c r="B3660" s="18" t="s">
        <v>426</v>
      </c>
      <c r="C3660" s="18" t="s">
        <v>5959</v>
      </c>
      <c r="D3660" s="18" t="s">
        <v>5960</v>
      </c>
      <c r="E3660" s="18" t="s">
        <v>5979</v>
      </c>
      <c r="F3660" s="18" t="s">
        <v>469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470</v>
      </c>
      <c r="Q3660" s="7" t="s">
        <v>5980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75</v>
      </c>
      <c r="B3661" s="18" t="s">
        <v>425</v>
      </c>
      <c r="C3661" s="18" t="s">
        <v>5955</v>
      </c>
      <c r="D3661" s="18" t="s">
        <v>5956</v>
      </c>
      <c r="E3661" s="18" t="s">
        <v>5981</v>
      </c>
      <c r="F3661" s="18" t="s">
        <v>536</v>
      </c>
      <c r="G3661" s="18">
        <v>670</v>
      </c>
      <c r="H3661" s="18">
        <v>0</v>
      </c>
      <c r="I3661" s="18">
        <v>506.47000122070312</v>
      </c>
      <c r="J3661" s="18">
        <v>147.27000427246094</v>
      </c>
      <c r="K3661" s="18">
        <v>506.47000122070312</v>
      </c>
      <c r="L3661" s="18">
        <v>-5.000000074505806E-2</v>
      </c>
      <c r="M3661" s="7">
        <v>0</v>
      </c>
      <c r="N3661" s="7">
        <v>-670</v>
      </c>
      <c r="O3661" s="7">
        <v>-163.58000183105469</v>
      </c>
      <c r="P3661" s="7" t="s">
        <v>924</v>
      </c>
      <c r="Q3661" s="7" t="s">
        <v>5982</v>
      </c>
      <c r="R3661" s="7">
        <v>17.899999618530273</v>
      </c>
      <c r="S3661" s="7">
        <v>31</v>
      </c>
      <c r="T3661" s="7">
        <v>359.20001220703125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428</v>
      </c>
      <c r="C3662" s="18" t="s">
        <v>5963</v>
      </c>
      <c r="D3662" s="18" t="s">
        <v>5964</v>
      </c>
      <c r="E3662" s="18" t="s">
        <v>5983</v>
      </c>
      <c r="F3662" s="18" t="s">
        <v>536</v>
      </c>
      <c r="G3662" s="18">
        <v>219</v>
      </c>
      <c r="H3662" s="18">
        <v>0</v>
      </c>
      <c r="I3662" s="18">
        <v>156.42999267578125</v>
      </c>
      <c r="J3662" s="18">
        <v>3.75</v>
      </c>
      <c r="K3662" s="18">
        <v>156.42999267578125</v>
      </c>
      <c r="L3662" s="18">
        <v>0</v>
      </c>
      <c r="M3662" s="7">
        <v>0</v>
      </c>
      <c r="N3662" s="7">
        <v>-219</v>
      </c>
      <c r="O3662" s="7">
        <v>-62.569999694824219</v>
      </c>
      <c r="P3662" s="7" t="s">
        <v>487</v>
      </c>
      <c r="Q3662" s="7" t="s">
        <v>5984</v>
      </c>
      <c r="R3662" s="7">
        <v>14.199999809265137</v>
      </c>
      <c r="S3662" s="7">
        <v>28</v>
      </c>
      <c r="T3662" s="7">
        <v>152.67999267578125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425</v>
      </c>
      <c r="C3663" s="18" t="s">
        <v>5955</v>
      </c>
      <c r="D3663" s="18" t="s">
        <v>5956</v>
      </c>
      <c r="E3663" s="18" t="s">
        <v>5985</v>
      </c>
      <c r="F3663" s="18" t="s">
        <v>536</v>
      </c>
      <c r="G3663" s="18">
        <v>652</v>
      </c>
      <c r="H3663" s="18">
        <v>0</v>
      </c>
      <c r="I3663" s="18">
        <v>483</v>
      </c>
      <c r="J3663" s="18">
        <v>59.319999694824219</v>
      </c>
      <c r="K3663" s="18">
        <v>483</v>
      </c>
      <c r="L3663" s="18">
        <v>0</v>
      </c>
      <c r="M3663" s="7">
        <v>0</v>
      </c>
      <c r="N3663" s="7">
        <v>-652</v>
      </c>
      <c r="O3663" s="7">
        <v>-169</v>
      </c>
      <c r="P3663" s="7" t="s">
        <v>924</v>
      </c>
      <c r="Q3663" s="7" t="s">
        <v>1383</v>
      </c>
      <c r="R3663" s="7">
        <v>21.200000762939453</v>
      </c>
      <c r="S3663" s="7">
        <v>44</v>
      </c>
      <c r="T3663" s="7">
        <v>423.67999267578125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426</v>
      </c>
      <c r="C3664" s="18" t="s">
        <v>5959</v>
      </c>
      <c r="D3664" s="18" t="s">
        <v>5960</v>
      </c>
      <c r="E3664" s="18" t="s">
        <v>5986</v>
      </c>
      <c r="F3664" s="18" t="s">
        <v>536</v>
      </c>
      <c r="G3664" s="18">
        <v>231</v>
      </c>
      <c r="H3664" s="18">
        <v>231</v>
      </c>
      <c r="I3664" s="18">
        <v>154.38999938964844</v>
      </c>
      <c r="J3664" s="18">
        <v>-14.409999847412109</v>
      </c>
      <c r="K3664" s="18">
        <v>154.38999938964844</v>
      </c>
      <c r="L3664" s="18">
        <v>0</v>
      </c>
      <c r="M3664" s="7">
        <v>0</v>
      </c>
      <c r="N3664" s="7">
        <v>0</v>
      </c>
      <c r="O3664" s="7">
        <v>154.38999938964844</v>
      </c>
      <c r="P3664" s="7" t="s">
        <v>470</v>
      </c>
      <c r="Q3664" s="7" t="s">
        <v>4502</v>
      </c>
      <c r="R3664" s="7">
        <v>12.600000381469727</v>
      </c>
      <c r="S3664" s="7">
        <v>28</v>
      </c>
      <c r="T3664" s="7">
        <v>168.80000305175781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428</v>
      </c>
      <c r="C3665" s="18" t="s">
        <v>5963</v>
      </c>
      <c r="D3665" s="18" t="s">
        <v>5964</v>
      </c>
      <c r="E3665" s="18" t="s">
        <v>5987</v>
      </c>
      <c r="F3665" s="18" t="s">
        <v>536</v>
      </c>
      <c r="G3665" s="18">
        <v>251</v>
      </c>
      <c r="H3665" s="18">
        <v>0</v>
      </c>
      <c r="I3665" s="18">
        <v>172.47000122070312</v>
      </c>
      <c r="J3665" s="18">
        <v>19.790000915527344</v>
      </c>
      <c r="K3665" s="18">
        <v>172.47000122070312</v>
      </c>
      <c r="L3665" s="18">
        <v>0</v>
      </c>
      <c r="M3665" s="7">
        <v>0</v>
      </c>
      <c r="N3665" s="7">
        <v>-251</v>
      </c>
      <c r="O3665" s="7">
        <v>-78.529998779296875</v>
      </c>
      <c r="P3665" s="7" t="s">
        <v>537</v>
      </c>
      <c r="Q3665" s="7" t="s">
        <v>2053</v>
      </c>
      <c r="R3665" s="7">
        <v>14.199999809265137</v>
      </c>
      <c r="S3665" s="7">
        <v>46</v>
      </c>
      <c r="T3665" s="7">
        <v>152.67999267578125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427</v>
      </c>
      <c r="C3666" s="18" t="s">
        <v>5966</v>
      </c>
      <c r="D3666" s="18" t="s">
        <v>5967</v>
      </c>
      <c r="E3666" s="18" t="s">
        <v>5988</v>
      </c>
      <c r="F3666" s="18" t="s">
        <v>536</v>
      </c>
      <c r="G3666" s="18">
        <v>109</v>
      </c>
      <c r="H3666" s="18">
        <v>0</v>
      </c>
      <c r="I3666" s="18">
        <v>82.760002136230469</v>
      </c>
      <c r="J3666" s="18">
        <v>0</v>
      </c>
      <c r="K3666" s="18">
        <v>82.760002136230469</v>
      </c>
      <c r="L3666" s="18">
        <v>-9.9999997764825821E-3</v>
      </c>
      <c r="M3666" s="7">
        <v>0</v>
      </c>
      <c r="N3666" s="7">
        <v>-109</v>
      </c>
      <c r="O3666" s="7">
        <v>-26.25</v>
      </c>
      <c r="P3666" s="7" t="s">
        <v>537</v>
      </c>
      <c r="Q3666" s="7" t="s">
        <v>2487</v>
      </c>
      <c r="R3666" s="7">
        <v>6</v>
      </c>
      <c r="S3666" s="7">
        <v>15</v>
      </c>
      <c r="T3666" s="7">
        <v>82.760002136230469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426</v>
      </c>
      <c r="C3667" s="18" t="s">
        <v>5959</v>
      </c>
      <c r="D3667" s="18" t="s">
        <v>5960</v>
      </c>
      <c r="E3667" s="18" t="s">
        <v>5989</v>
      </c>
      <c r="F3667" s="18" t="s">
        <v>536</v>
      </c>
      <c r="G3667" s="18">
        <v>222</v>
      </c>
      <c r="H3667" s="18">
        <v>0</v>
      </c>
      <c r="I3667" s="18">
        <v>158.33000183105469</v>
      </c>
      <c r="J3667" s="18">
        <v>7.5300002098083496</v>
      </c>
      <c r="K3667" s="18">
        <v>158.33000183105469</v>
      </c>
      <c r="L3667" s="18">
        <v>-9.0000003576278687E-2</v>
      </c>
      <c r="M3667" s="7">
        <v>0</v>
      </c>
      <c r="N3667" s="7">
        <v>-222</v>
      </c>
      <c r="O3667" s="7">
        <v>-63.759998321533203</v>
      </c>
      <c r="P3667" s="7" t="s">
        <v>470</v>
      </c>
      <c r="Q3667" s="7" t="s">
        <v>2968</v>
      </c>
      <c r="R3667" s="7">
        <v>9.1999998092651367</v>
      </c>
      <c r="S3667" s="7">
        <v>29</v>
      </c>
      <c r="T3667" s="7">
        <v>150.80000305175781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426</v>
      </c>
      <c r="C3668" s="18" t="s">
        <v>5959</v>
      </c>
      <c r="D3668" s="18" t="s">
        <v>5960</v>
      </c>
      <c r="E3668" s="18" t="s">
        <v>5990</v>
      </c>
      <c r="F3668" s="18" t="s">
        <v>536</v>
      </c>
      <c r="G3668" s="18">
        <v>181</v>
      </c>
      <c r="H3668" s="18">
        <v>0</v>
      </c>
      <c r="I3668" s="18">
        <v>89.279998779296875</v>
      </c>
      <c r="J3668" s="18">
        <v>-9.9200000762939453</v>
      </c>
      <c r="K3668" s="18">
        <v>89.279998779296875</v>
      </c>
      <c r="L3668" s="18">
        <v>-1.9999999552965164E-2</v>
      </c>
      <c r="M3668" s="7">
        <v>0</v>
      </c>
      <c r="N3668" s="7">
        <v>-181</v>
      </c>
      <c r="O3668" s="7">
        <v>-91.739997863769531</v>
      </c>
      <c r="P3668" s="7" t="s">
        <v>470</v>
      </c>
      <c r="Q3668" s="7" t="s">
        <v>559</v>
      </c>
      <c r="R3668" s="7">
        <v>5.3000001907348633</v>
      </c>
      <c r="S3668" s="7">
        <v>15</v>
      </c>
      <c r="T3668" s="7">
        <v>99.199996948242188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428</v>
      </c>
      <c r="C3669" s="18" t="s">
        <v>5963</v>
      </c>
      <c r="D3669" s="18" t="s">
        <v>5964</v>
      </c>
      <c r="E3669" s="18" t="s">
        <v>5991</v>
      </c>
      <c r="F3669" s="18" t="s">
        <v>536</v>
      </c>
      <c r="G3669" s="18">
        <v>216</v>
      </c>
      <c r="H3669" s="18">
        <v>0</v>
      </c>
      <c r="I3669" s="18">
        <v>168.75999450683594</v>
      </c>
      <c r="J3669" s="18">
        <v>0</v>
      </c>
      <c r="K3669" s="18">
        <v>168.75999450683594</v>
      </c>
      <c r="L3669" s="18">
        <v>-7.9999998211860657E-2</v>
      </c>
      <c r="M3669" s="7">
        <v>0</v>
      </c>
      <c r="N3669" s="7">
        <v>-216</v>
      </c>
      <c r="O3669" s="7">
        <v>-47.319999694824219</v>
      </c>
      <c r="P3669" s="7" t="s">
        <v>537</v>
      </c>
      <c r="Q3669" s="7" t="s">
        <v>1172</v>
      </c>
      <c r="R3669" s="7">
        <v>13.5</v>
      </c>
      <c r="S3669" s="7">
        <v>46</v>
      </c>
      <c r="T3669" s="7">
        <v>168.75999450683594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427</v>
      </c>
      <c r="C3670" s="18" t="s">
        <v>5966</v>
      </c>
      <c r="D3670" s="18" t="s">
        <v>5967</v>
      </c>
      <c r="E3670" s="18" t="s">
        <v>5992</v>
      </c>
      <c r="F3670" s="18" t="s">
        <v>536</v>
      </c>
      <c r="G3670" s="18">
        <v>271</v>
      </c>
      <c r="H3670" s="18">
        <v>0</v>
      </c>
      <c r="I3670" s="18">
        <v>206.77000427246094</v>
      </c>
      <c r="J3670" s="18">
        <v>1.9700000286102295</v>
      </c>
      <c r="K3670" s="18">
        <v>206.77000427246094</v>
      </c>
      <c r="L3670" s="18">
        <v>-5.000000074505806E-2</v>
      </c>
      <c r="M3670" s="7">
        <v>0</v>
      </c>
      <c r="N3670" s="7">
        <v>-271</v>
      </c>
      <c r="O3670" s="7">
        <v>-64.279998779296875</v>
      </c>
      <c r="P3670" s="7" t="s">
        <v>487</v>
      </c>
      <c r="Q3670" s="7" t="s">
        <v>1225</v>
      </c>
      <c r="R3670" s="7">
        <v>16.200000762939453</v>
      </c>
      <c r="S3670" s="7">
        <v>50</v>
      </c>
      <c r="T3670" s="7">
        <v>204.80000305175781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428</v>
      </c>
      <c r="C3671" s="18" t="s">
        <v>5963</v>
      </c>
      <c r="D3671" s="18" t="s">
        <v>5964</v>
      </c>
      <c r="E3671" s="18" t="s">
        <v>5993</v>
      </c>
      <c r="F3671" s="18" t="s">
        <v>536</v>
      </c>
      <c r="G3671" s="18">
        <v>73</v>
      </c>
      <c r="H3671" s="18">
        <v>0</v>
      </c>
      <c r="I3671" s="18">
        <v>69.160003662109375</v>
      </c>
      <c r="J3671" s="18">
        <v>0</v>
      </c>
      <c r="K3671" s="18">
        <v>69.160003662109375</v>
      </c>
      <c r="L3671" s="18">
        <v>0</v>
      </c>
      <c r="M3671" s="7">
        <v>0</v>
      </c>
      <c r="N3671" s="7">
        <v>-73</v>
      </c>
      <c r="O3671" s="7">
        <v>-3.8399999141693115</v>
      </c>
      <c r="P3671" s="7" t="s">
        <v>537</v>
      </c>
      <c r="Q3671" s="7" t="s">
        <v>3177</v>
      </c>
      <c r="R3671" s="7">
        <v>4.5999999046325684</v>
      </c>
      <c r="S3671" s="7">
        <v>15</v>
      </c>
      <c r="T3671" s="7">
        <v>69.160003662109375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428</v>
      </c>
      <c r="C3672" s="18" t="s">
        <v>5963</v>
      </c>
      <c r="D3672" s="18" t="s">
        <v>5964</v>
      </c>
      <c r="E3672" s="18" t="s">
        <v>5994</v>
      </c>
      <c r="F3672" s="18" t="s">
        <v>536</v>
      </c>
      <c r="G3672" s="18">
        <v>103</v>
      </c>
      <c r="H3672" s="18">
        <v>0</v>
      </c>
      <c r="I3672" s="18">
        <v>75.459999084472656</v>
      </c>
      <c r="J3672" s="18">
        <v>3.2999999523162842</v>
      </c>
      <c r="K3672" s="18">
        <v>75.459999084472656</v>
      </c>
      <c r="L3672" s="18">
        <v>0</v>
      </c>
      <c r="M3672" s="7">
        <v>0</v>
      </c>
      <c r="N3672" s="7">
        <v>-103</v>
      </c>
      <c r="O3672" s="7">
        <v>-27.540000915527344</v>
      </c>
      <c r="P3672" s="7" t="s">
        <v>537</v>
      </c>
      <c r="Q3672" s="7" t="s">
        <v>4285</v>
      </c>
      <c r="R3672" s="7">
        <v>4.5</v>
      </c>
      <c r="S3672" s="7">
        <v>15</v>
      </c>
      <c r="T3672" s="7">
        <v>72.160003662109375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427</v>
      </c>
      <c r="C3673" s="18" t="s">
        <v>5966</v>
      </c>
      <c r="D3673" s="18" t="s">
        <v>5967</v>
      </c>
      <c r="E3673" s="18" t="s">
        <v>5995</v>
      </c>
      <c r="F3673" s="18" t="s">
        <v>536</v>
      </c>
      <c r="G3673" s="18">
        <v>123</v>
      </c>
      <c r="H3673" s="18">
        <v>123</v>
      </c>
      <c r="I3673" s="18">
        <v>97.610000610351562</v>
      </c>
      <c r="J3673" s="18">
        <v>16.239999771118164</v>
      </c>
      <c r="K3673" s="18">
        <v>97.610000610351562</v>
      </c>
      <c r="L3673" s="18">
        <v>-0.10999999940395355</v>
      </c>
      <c r="M3673" s="7">
        <v>0</v>
      </c>
      <c r="N3673" s="7">
        <v>0</v>
      </c>
      <c r="O3673" s="7">
        <v>97.5</v>
      </c>
      <c r="P3673" s="7" t="s">
        <v>537</v>
      </c>
      <c r="Q3673" s="7" t="s">
        <v>3051</v>
      </c>
      <c r="R3673" s="7">
        <v>4.1999998092651367</v>
      </c>
      <c r="S3673" s="7">
        <v>17</v>
      </c>
      <c r="T3673" s="7">
        <v>81.370002746582031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426</v>
      </c>
      <c r="C3674" s="18" t="s">
        <v>5959</v>
      </c>
      <c r="D3674" s="18" t="s">
        <v>5960</v>
      </c>
      <c r="E3674" s="18" t="s">
        <v>5996</v>
      </c>
      <c r="F3674" s="18" t="s">
        <v>536</v>
      </c>
      <c r="G3674" s="18">
        <v>359</v>
      </c>
      <c r="H3674" s="18">
        <v>0</v>
      </c>
      <c r="I3674" s="18">
        <v>257.3599853515625</v>
      </c>
      <c r="J3674" s="18">
        <v>33.360000610351563</v>
      </c>
      <c r="K3674" s="18">
        <v>257.3599853515625</v>
      </c>
      <c r="L3674" s="18">
        <v>-0.14000000059604645</v>
      </c>
      <c r="M3674" s="7">
        <v>0</v>
      </c>
      <c r="N3674" s="7">
        <v>-359</v>
      </c>
      <c r="O3674" s="7">
        <v>-101.77999877929687</v>
      </c>
      <c r="P3674" s="7" t="s">
        <v>470</v>
      </c>
      <c r="Q3674" s="7" t="s">
        <v>2222</v>
      </c>
      <c r="R3674" s="7">
        <v>14.899999618530273</v>
      </c>
      <c r="S3674" s="7">
        <v>53</v>
      </c>
      <c r="T3674" s="7">
        <v>224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426</v>
      </c>
      <c r="C3675" s="18" t="s">
        <v>5959</v>
      </c>
      <c r="D3675" s="18" t="s">
        <v>5960</v>
      </c>
      <c r="E3675" s="18" t="s">
        <v>5997</v>
      </c>
      <c r="F3675" s="18" t="s">
        <v>536</v>
      </c>
      <c r="G3675" s="18">
        <v>193</v>
      </c>
      <c r="H3675" s="18">
        <v>0</v>
      </c>
      <c r="I3675" s="18">
        <v>132.1199951171875</v>
      </c>
      <c r="J3675" s="18">
        <v>44.119998931884766</v>
      </c>
      <c r="K3675" s="18">
        <v>132.1199951171875</v>
      </c>
      <c r="L3675" s="18">
        <v>0</v>
      </c>
      <c r="M3675" s="7">
        <v>0</v>
      </c>
      <c r="N3675" s="7">
        <v>-193</v>
      </c>
      <c r="O3675" s="7">
        <v>-60.880001068115234</v>
      </c>
      <c r="P3675" s="7" t="s">
        <v>470</v>
      </c>
      <c r="Q3675" s="7" t="s">
        <v>2370</v>
      </c>
      <c r="R3675" s="7">
        <v>4</v>
      </c>
      <c r="S3675" s="7">
        <v>17</v>
      </c>
      <c r="T3675" s="7">
        <v>88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427</v>
      </c>
      <c r="C3676" s="18" t="s">
        <v>5966</v>
      </c>
      <c r="D3676" s="18" t="s">
        <v>5967</v>
      </c>
      <c r="E3676" s="18" t="s">
        <v>5998</v>
      </c>
      <c r="F3676" s="18" t="s">
        <v>536</v>
      </c>
      <c r="G3676" s="18">
        <v>129</v>
      </c>
      <c r="H3676" s="18">
        <v>0</v>
      </c>
      <c r="I3676" s="18">
        <v>111.31999969482422</v>
      </c>
      <c r="J3676" s="18">
        <v>0</v>
      </c>
      <c r="K3676" s="18">
        <v>111.31999969482422</v>
      </c>
      <c r="L3676" s="18">
        <v>0</v>
      </c>
      <c r="M3676" s="7">
        <v>0</v>
      </c>
      <c r="N3676" s="7">
        <v>-129</v>
      </c>
      <c r="O3676" s="7">
        <v>-17.680000305175781</v>
      </c>
      <c r="P3676" s="7" t="s">
        <v>487</v>
      </c>
      <c r="Q3676" s="7" t="s">
        <v>3946</v>
      </c>
      <c r="R3676" s="7">
        <v>7.5999999046325684</v>
      </c>
      <c r="S3676" s="7">
        <v>28</v>
      </c>
      <c r="T3676" s="7">
        <v>111.31999969482422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425</v>
      </c>
      <c r="C3677" s="18" t="s">
        <v>5955</v>
      </c>
      <c r="D3677" s="18" t="s">
        <v>5956</v>
      </c>
      <c r="E3677" s="18" t="s">
        <v>5999</v>
      </c>
      <c r="F3677" s="18" t="s">
        <v>536</v>
      </c>
      <c r="G3677" s="18">
        <v>276</v>
      </c>
      <c r="H3677" s="18">
        <v>0</v>
      </c>
      <c r="I3677" s="18">
        <v>215.58999633789062</v>
      </c>
      <c r="J3677" s="18">
        <v>2.0999999046325684</v>
      </c>
      <c r="K3677" s="18">
        <v>215.58999633789062</v>
      </c>
      <c r="L3677" s="18">
        <v>-0.14000000059604645</v>
      </c>
      <c r="M3677" s="7">
        <v>0</v>
      </c>
      <c r="N3677" s="7">
        <v>-276</v>
      </c>
      <c r="O3677" s="7">
        <v>-60.549999237060547</v>
      </c>
      <c r="P3677" s="7" t="s">
        <v>924</v>
      </c>
      <c r="Q3677" s="7" t="s">
        <v>2373</v>
      </c>
      <c r="R3677" s="7">
        <v>7.3000001907348633</v>
      </c>
      <c r="S3677" s="7">
        <v>29</v>
      </c>
      <c r="T3677" s="7">
        <v>213.49000549316406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427</v>
      </c>
      <c r="C3678" s="18" t="s">
        <v>5966</v>
      </c>
      <c r="D3678" s="18" t="s">
        <v>5967</v>
      </c>
      <c r="E3678" s="18" t="s">
        <v>6000</v>
      </c>
      <c r="F3678" s="18" t="s">
        <v>536</v>
      </c>
      <c r="G3678" s="18">
        <v>108</v>
      </c>
      <c r="H3678" s="18">
        <v>108</v>
      </c>
      <c r="I3678" s="18">
        <v>95.279998779296875</v>
      </c>
      <c r="J3678" s="18">
        <v>0</v>
      </c>
      <c r="K3678" s="18">
        <v>95.279998779296875</v>
      </c>
      <c r="L3678" s="18">
        <v>-0.15000000596046448</v>
      </c>
      <c r="M3678" s="7">
        <v>0</v>
      </c>
      <c r="N3678" s="7">
        <v>0</v>
      </c>
      <c r="O3678" s="7">
        <v>95.129997253417969</v>
      </c>
      <c r="P3678" s="7" t="s">
        <v>487</v>
      </c>
      <c r="Q3678" s="7" t="s">
        <v>2882</v>
      </c>
      <c r="R3678" s="7">
        <v>3.9000000953674316</v>
      </c>
      <c r="S3678" s="7">
        <v>15</v>
      </c>
      <c r="T3678" s="7">
        <v>95.279998779296875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428</v>
      </c>
      <c r="C3679" s="18" t="s">
        <v>5963</v>
      </c>
      <c r="D3679" s="18" t="s">
        <v>5964</v>
      </c>
      <c r="E3679" s="18" t="s">
        <v>6001</v>
      </c>
      <c r="F3679" s="18" t="s">
        <v>536</v>
      </c>
      <c r="G3679" s="18">
        <v>223</v>
      </c>
      <c r="H3679" s="18">
        <v>0</v>
      </c>
      <c r="I3679" s="18">
        <v>190.16999816894531</v>
      </c>
      <c r="J3679" s="18">
        <v>-20.860000610351563</v>
      </c>
      <c r="K3679" s="18">
        <v>190.16999816894531</v>
      </c>
      <c r="L3679" s="18">
        <v>-0.28999999165534973</v>
      </c>
      <c r="M3679" s="7">
        <v>0</v>
      </c>
      <c r="N3679" s="7">
        <v>-223</v>
      </c>
      <c r="O3679" s="7">
        <v>-33.119998931884766</v>
      </c>
      <c r="P3679" s="7" t="s">
        <v>537</v>
      </c>
      <c r="Q3679" s="7" t="s">
        <v>2697</v>
      </c>
      <c r="R3679" s="7">
        <v>15.199999809265137</v>
      </c>
      <c r="S3679" s="7">
        <v>53</v>
      </c>
      <c r="T3679" s="7">
        <v>211.02999877929687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426</v>
      </c>
      <c r="C3680" s="18" t="s">
        <v>5959</v>
      </c>
      <c r="D3680" s="18" t="s">
        <v>5960</v>
      </c>
      <c r="E3680" s="18" t="s">
        <v>6002</v>
      </c>
      <c r="F3680" s="18" t="s">
        <v>536</v>
      </c>
      <c r="G3680" s="18">
        <v>143</v>
      </c>
      <c r="H3680" s="18">
        <v>0</v>
      </c>
      <c r="I3680" s="18">
        <v>95.040000915527344</v>
      </c>
      <c r="J3680" s="18">
        <v>-10.560000419616699</v>
      </c>
      <c r="K3680" s="18">
        <v>95.040000915527344</v>
      </c>
      <c r="L3680" s="18">
        <v>-9.9999997764825821E-3</v>
      </c>
      <c r="M3680" s="7">
        <v>0</v>
      </c>
      <c r="N3680" s="7">
        <v>-143</v>
      </c>
      <c r="O3680" s="7">
        <v>-47.970001220703125</v>
      </c>
      <c r="P3680" s="7" t="s">
        <v>470</v>
      </c>
      <c r="Q3680" s="7" t="s">
        <v>808</v>
      </c>
      <c r="R3680" s="7">
        <v>5.5</v>
      </c>
      <c r="S3680" s="7">
        <v>21</v>
      </c>
      <c r="T3680" s="7">
        <v>105.59999847412109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428</v>
      </c>
      <c r="C3681" s="18" t="s">
        <v>5963</v>
      </c>
      <c r="D3681" s="18" t="s">
        <v>5964</v>
      </c>
      <c r="E3681" s="18" t="s">
        <v>6003</v>
      </c>
      <c r="F3681" s="18" t="s">
        <v>536</v>
      </c>
      <c r="G3681" s="18">
        <v>101</v>
      </c>
      <c r="H3681" s="18">
        <v>101</v>
      </c>
      <c r="I3681" s="18">
        <v>72.220001220703125</v>
      </c>
      <c r="J3681" s="18">
        <v>2.1400001049041748</v>
      </c>
      <c r="K3681" s="18">
        <v>72.220001220703125</v>
      </c>
      <c r="L3681" s="18">
        <v>0</v>
      </c>
      <c r="M3681" s="7">
        <v>0</v>
      </c>
      <c r="N3681" s="7">
        <v>0</v>
      </c>
      <c r="O3681" s="7">
        <v>72.220001220703125</v>
      </c>
      <c r="P3681" s="7" t="s">
        <v>537</v>
      </c>
      <c r="Q3681" s="7" t="s">
        <v>2114</v>
      </c>
      <c r="R3681" s="7">
        <v>4.6999998092651367</v>
      </c>
      <c r="S3681" s="7">
        <v>14</v>
      </c>
      <c r="T3681" s="7">
        <v>70.080001831054687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425</v>
      </c>
      <c r="C3682" s="18" t="s">
        <v>5955</v>
      </c>
      <c r="D3682" s="18" t="s">
        <v>5956</v>
      </c>
      <c r="E3682" s="18" t="s">
        <v>6004</v>
      </c>
      <c r="F3682" s="18" t="s">
        <v>536</v>
      </c>
      <c r="G3682" s="18">
        <v>266</v>
      </c>
      <c r="H3682" s="18">
        <v>0</v>
      </c>
      <c r="I3682" s="18">
        <v>193.75999450683594</v>
      </c>
      <c r="J3682" s="18">
        <v>0</v>
      </c>
      <c r="K3682" s="18">
        <v>193.75999450683594</v>
      </c>
      <c r="L3682" s="18">
        <v>0</v>
      </c>
      <c r="M3682" s="7">
        <v>0</v>
      </c>
      <c r="N3682" s="7">
        <v>-266</v>
      </c>
      <c r="O3682" s="7">
        <v>-72.239997863769531</v>
      </c>
      <c r="P3682" s="7" t="s">
        <v>924</v>
      </c>
      <c r="Q3682" s="7" t="s">
        <v>3058</v>
      </c>
      <c r="R3682" s="7">
        <v>6.5</v>
      </c>
      <c r="S3682" s="7">
        <v>35</v>
      </c>
      <c r="T3682" s="7">
        <v>193.75999450683594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427</v>
      </c>
      <c r="C3683" s="18" t="s">
        <v>5966</v>
      </c>
      <c r="D3683" s="18" t="s">
        <v>5967</v>
      </c>
      <c r="E3683" s="18" t="s">
        <v>6005</v>
      </c>
      <c r="F3683" s="18" t="s">
        <v>536</v>
      </c>
      <c r="G3683" s="18">
        <v>269</v>
      </c>
      <c r="H3683" s="18">
        <v>0</v>
      </c>
      <c r="I3683" s="18">
        <v>208.8800048828125</v>
      </c>
      <c r="J3683" s="18">
        <v>23.280000686645508</v>
      </c>
      <c r="K3683" s="18">
        <v>208.8800048828125</v>
      </c>
      <c r="L3683" s="18">
        <v>-9.0000003576278687E-2</v>
      </c>
      <c r="M3683" s="7">
        <v>0</v>
      </c>
      <c r="N3683" s="7">
        <v>-269</v>
      </c>
      <c r="O3683" s="7">
        <v>-60.209999084472656</v>
      </c>
      <c r="P3683" s="7" t="s">
        <v>487</v>
      </c>
      <c r="Q3683" s="7" t="s">
        <v>586</v>
      </c>
      <c r="R3683" s="7">
        <v>14.600000381469727</v>
      </c>
      <c r="S3683" s="7">
        <v>44</v>
      </c>
      <c r="T3683" s="7">
        <v>185.60000610351562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426</v>
      </c>
      <c r="C3684" s="18" t="s">
        <v>5959</v>
      </c>
      <c r="D3684" s="18" t="s">
        <v>5960</v>
      </c>
      <c r="E3684" s="18" t="s">
        <v>6006</v>
      </c>
      <c r="F3684" s="18" t="s">
        <v>536</v>
      </c>
      <c r="G3684" s="18">
        <v>375</v>
      </c>
      <c r="H3684" s="18">
        <v>0</v>
      </c>
      <c r="I3684" s="18">
        <v>217.49000549316406</v>
      </c>
      <c r="J3684" s="18">
        <v>-18.909999847412109</v>
      </c>
      <c r="K3684" s="18">
        <v>217.49000549316406</v>
      </c>
      <c r="L3684" s="18">
        <v>0</v>
      </c>
      <c r="M3684" s="7">
        <v>0</v>
      </c>
      <c r="N3684" s="7">
        <v>-375</v>
      </c>
      <c r="O3684" s="7">
        <v>-157.50999450683594</v>
      </c>
      <c r="P3684" s="7" t="s">
        <v>510</v>
      </c>
      <c r="Q3684" s="7" t="s">
        <v>1416</v>
      </c>
      <c r="R3684" s="7">
        <v>17.5</v>
      </c>
      <c r="S3684" s="7">
        <v>56</v>
      </c>
      <c r="T3684" s="7">
        <v>236.39999389648437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426</v>
      </c>
      <c r="C3685" s="18" t="s">
        <v>5959</v>
      </c>
      <c r="D3685" s="18" t="s">
        <v>5960</v>
      </c>
      <c r="E3685" s="18" t="s">
        <v>6007</v>
      </c>
      <c r="F3685" s="18" t="s">
        <v>536</v>
      </c>
      <c r="G3685" s="18">
        <v>133</v>
      </c>
      <c r="H3685" s="18">
        <v>133</v>
      </c>
      <c r="I3685" s="18">
        <v>102.44000244140625</v>
      </c>
      <c r="J3685" s="18">
        <v>-4.0799999237060547</v>
      </c>
      <c r="K3685" s="18">
        <v>102.44000244140625</v>
      </c>
      <c r="L3685" s="18">
        <v>-5.000000074505806E-2</v>
      </c>
      <c r="M3685" s="7">
        <v>0</v>
      </c>
      <c r="N3685" s="7">
        <v>0</v>
      </c>
      <c r="O3685" s="7">
        <v>102.38999938964844</v>
      </c>
      <c r="P3685" s="7" t="s">
        <v>487</v>
      </c>
      <c r="Q3685" s="7" t="s">
        <v>1532</v>
      </c>
      <c r="R3685" s="7">
        <v>6.5999999046325684</v>
      </c>
      <c r="S3685" s="7">
        <v>19</v>
      </c>
      <c r="T3685" s="7">
        <v>106.51999664306641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427</v>
      </c>
      <c r="C3686" s="18" t="s">
        <v>5966</v>
      </c>
      <c r="D3686" s="18" t="s">
        <v>5967</v>
      </c>
      <c r="E3686" s="18" t="s">
        <v>6008</v>
      </c>
      <c r="F3686" s="18" t="s">
        <v>536</v>
      </c>
      <c r="G3686" s="18">
        <v>150</v>
      </c>
      <c r="H3686" s="18">
        <v>0</v>
      </c>
      <c r="I3686" s="18">
        <v>118.05000305175781</v>
      </c>
      <c r="J3686" s="18">
        <v>6.929999828338623</v>
      </c>
      <c r="K3686" s="18">
        <v>118.05000305175781</v>
      </c>
      <c r="L3686" s="18">
        <v>-5.9999998658895493E-2</v>
      </c>
      <c r="M3686" s="7">
        <v>0</v>
      </c>
      <c r="N3686" s="7">
        <v>-150</v>
      </c>
      <c r="O3686" s="7">
        <v>-32.009998321533203</v>
      </c>
      <c r="P3686" s="7" t="s">
        <v>537</v>
      </c>
      <c r="Q3686" s="7" t="s">
        <v>823</v>
      </c>
      <c r="R3686" s="7">
        <v>7.6999998092651367</v>
      </c>
      <c r="S3686" s="7">
        <v>28</v>
      </c>
      <c r="T3686" s="7">
        <v>111.12000274658203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428</v>
      </c>
      <c r="C3687" s="18" t="s">
        <v>5963</v>
      </c>
      <c r="D3687" s="18" t="s">
        <v>5964</v>
      </c>
      <c r="E3687" s="18" t="s">
        <v>6009</v>
      </c>
      <c r="F3687" s="18" t="s">
        <v>536</v>
      </c>
      <c r="G3687" s="18">
        <v>137</v>
      </c>
      <c r="H3687" s="18">
        <v>0</v>
      </c>
      <c r="I3687" s="18">
        <v>97.55999755859375</v>
      </c>
      <c r="J3687" s="18">
        <v>-10.840000152587891</v>
      </c>
      <c r="K3687" s="18">
        <v>97.55999755859375</v>
      </c>
      <c r="L3687" s="18">
        <v>0</v>
      </c>
      <c r="M3687" s="7">
        <v>0</v>
      </c>
      <c r="N3687" s="7">
        <v>-137</v>
      </c>
      <c r="O3687" s="7">
        <v>-39.439998626708984</v>
      </c>
      <c r="P3687" s="7" t="s">
        <v>537</v>
      </c>
      <c r="Q3687" s="7" t="s">
        <v>827</v>
      </c>
      <c r="R3687" s="7">
        <v>8.8000001907348633</v>
      </c>
      <c r="S3687" s="7">
        <v>29</v>
      </c>
      <c r="T3687" s="7">
        <v>108.40000152587891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426</v>
      </c>
      <c r="C3688" s="18" t="s">
        <v>5959</v>
      </c>
      <c r="D3688" s="18" t="s">
        <v>5960</v>
      </c>
      <c r="E3688" s="18" t="s">
        <v>6010</v>
      </c>
      <c r="F3688" s="18" t="s">
        <v>536</v>
      </c>
      <c r="G3688" s="18">
        <v>224</v>
      </c>
      <c r="H3688" s="18">
        <v>0</v>
      </c>
      <c r="I3688" s="18">
        <v>164.71000671386719</v>
      </c>
      <c r="J3688" s="18">
        <v>14.430000305175781</v>
      </c>
      <c r="K3688" s="18">
        <v>164.71000671386719</v>
      </c>
      <c r="L3688" s="18">
        <v>0</v>
      </c>
      <c r="M3688" s="7">
        <v>0</v>
      </c>
      <c r="N3688" s="7">
        <v>-224</v>
      </c>
      <c r="O3688" s="7">
        <v>-59.290000915527344</v>
      </c>
      <c r="P3688" s="7" t="s">
        <v>487</v>
      </c>
      <c r="Q3688" s="7" t="s">
        <v>829</v>
      </c>
      <c r="R3688" s="7">
        <v>12.800000190734863</v>
      </c>
      <c r="S3688" s="7">
        <v>30</v>
      </c>
      <c r="T3688" s="7">
        <v>150.27999877929687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427</v>
      </c>
      <c r="C3689" s="18" t="s">
        <v>5966</v>
      </c>
      <c r="D3689" s="18" t="s">
        <v>5967</v>
      </c>
      <c r="E3689" s="18" t="s">
        <v>6011</v>
      </c>
      <c r="F3689" s="18" t="s">
        <v>536</v>
      </c>
      <c r="G3689" s="18">
        <v>112</v>
      </c>
      <c r="H3689" s="18">
        <v>0</v>
      </c>
      <c r="I3689" s="18">
        <v>97.360000610351563</v>
      </c>
      <c r="J3689" s="18">
        <v>0</v>
      </c>
      <c r="K3689" s="18">
        <v>97.360000610351563</v>
      </c>
      <c r="L3689" s="18">
        <v>-0.14000000059604645</v>
      </c>
      <c r="M3689" s="7">
        <v>0</v>
      </c>
      <c r="N3689" s="7">
        <v>-112</v>
      </c>
      <c r="O3689" s="7">
        <v>-14.779999732971191</v>
      </c>
      <c r="P3689" s="7" t="s">
        <v>537</v>
      </c>
      <c r="Q3689" s="7" t="s">
        <v>981</v>
      </c>
      <c r="R3689" s="7">
        <v>6</v>
      </c>
      <c r="S3689" s="7">
        <v>17</v>
      </c>
      <c r="T3689" s="7">
        <v>97.360000610351563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426</v>
      </c>
      <c r="C3690" s="18" t="s">
        <v>5959</v>
      </c>
      <c r="D3690" s="18" t="s">
        <v>5960</v>
      </c>
      <c r="E3690" s="18" t="s">
        <v>6012</v>
      </c>
      <c r="F3690" s="18" t="s">
        <v>536</v>
      </c>
      <c r="G3690" s="18">
        <v>264</v>
      </c>
      <c r="H3690" s="18">
        <v>0</v>
      </c>
      <c r="I3690" s="18">
        <v>186.50999450683594</v>
      </c>
      <c r="J3690" s="18">
        <v>14.310000419616699</v>
      </c>
      <c r="K3690" s="18">
        <v>186.50999450683594</v>
      </c>
      <c r="L3690" s="18">
        <v>-0.10000000149011612</v>
      </c>
      <c r="M3690" s="7">
        <v>0</v>
      </c>
      <c r="N3690" s="7">
        <v>-264</v>
      </c>
      <c r="O3690" s="7">
        <v>-77.589996337890625</v>
      </c>
      <c r="P3690" s="7" t="s">
        <v>470</v>
      </c>
      <c r="Q3690" s="7" t="s">
        <v>2269</v>
      </c>
      <c r="R3690" s="7">
        <v>11.300000190734863</v>
      </c>
      <c r="S3690" s="7">
        <v>33</v>
      </c>
      <c r="T3690" s="7">
        <v>172.19999694824219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425</v>
      </c>
      <c r="C3691" s="18" t="s">
        <v>5955</v>
      </c>
      <c r="D3691" s="18" t="s">
        <v>5956</v>
      </c>
      <c r="E3691" s="18" t="s">
        <v>6013</v>
      </c>
      <c r="F3691" s="18" t="s">
        <v>536</v>
      </c>
      <c r="G3691" s="18">
        <v>308</v>
      </c>
      <c r="H3691" s="18">
        <v>0</v>
      </c>
      <c r="I3691" s="18">
        <v>185.60000610351562</v>
      </c>
      <c r="J3691" s="18">
        <v>0</v>
      </c>
      <c r="K3691" s="18">
        <v>185.60000610351562</v>
      </c>
      <c r="L3691" s="18">
        <v>0</v>
      </c>
      <c r="M3691" s="7">
        <v>0</v>
      </c>
      <c r="N3691" s="7">
        <v>-308</v>
      </c>
      <c r="O3691" s="7">
        <v>-122.40000152587891</v>
      </c>
      <c r="P3691" s="7" t="s">
        <v>924</v>
      </c>
      <c r="Q3691" s="7" t="s">
        <v>2269</v>
      </c>
      <c r="R3691" s="7">
        <v>7.1999998092651367</v>
      </c>
      <c r="S3691" s="7">
        <v>25</v>
      </c>
      <c r="T3691" s="7">
        <v>185.60000610351562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427</v>
      </c>
      <c r="C3692" s="18" t="s">
        <v>5966</v>
      </c>
      <c r="D3692" s="18" t="s">
        <v>5967</v>
      </c>
      <c r="E3692" s="18" t="s">
        <v>6014</v>
      </c>
      <c r="F3692" s="18" t="s">
        <v>536</v>
      </c>
      <c r="G3692" s="18">
        <v>166</v>
      </c>
      <c r="H3692" s="18">
        <v>0</v>
      </c>
      <c r="I3692" s="18">
        <v>110.23000335693359</v>
      </c>
      <c r="J3692" s="18">
        <v>-12.25</v>
      </c>
      <c r="K3692" s="18">
        <v>110.23000335693359</v>
      </c>
      <c r="L3692" s="18">
        <v>0</v>
      </c>
      <c r="M3692" s="7">
        <v>0</v>
      </c>
      <c r="N3692" s="7">
        <v>-166</v>
      </c>
      <c r="O3692" s="7">
        <v>-55.770000457763672</v>
      </c>
      <c r="P3692" s="7" t="s">
        <v>537</v>
      </c>
      <c r="Q3692" s="7" t="s">
        <v>4113</v>
      </c>
      <c r="R3692" s="7">
        <v>12.100000381469727</v>
      </c>
      <c r="S3692" s="7">
        <v>30</v>
      </c>
      <c r="T3692" s="7">
        <v>122.48000335693359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428</v>
      </c>
      <c r="C3693" s="18" t="s">
        <v>5963</v>
      </c>
      <c r="D3693" s="18" t="s">
        <v>5964</v>
      </c>
      <c r="E3693" s="18" t="s">
        <v>6015</v>
      </c>
      <c r="F3693" s="18" t="s">
        <v>536</v>
      </c>
      <c r="G3693" s="18">
        <v>74</v>
      </c>
      <c r="H3693" s="18">
        <v>74</v>
      </c>
      <c r="I3693" s="18">
        <v>104.37999725341797</v>
      </c>
      <c r="J3693" s="18">
        <v>-7.6999998092651367</v>
      </c>
      <c r="K3693" s="18">
        <v>104.37999725341797</v>
      </c>
      <c r="L3693" s="18">
        <v>-0.11999999731779099</v>
      </c>
      <c r="M3693" s="7">
        <v>0</v>
      </c>
      <c r="N3693" s="7">
        <v>0</v>
      </c>
      <c r="O3693" s="7">
        <v>104.26000213623047</v>
      </c>
      <c r="P3693" s="7" t="s">
        <v>487</v>
      </c>
      <c r="Q3693" s="7" t="s">
        <v>3082</v>
      </c>
      <c r="R3693" s="7">
        <v>5.9000000953674316</v>
      </c>
      <c r="S3693" s="7">
        <v>21</v>
      </c>
      <c r="T3693" s="7">
        <v>112.08000183105469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426</v>
      </c>
      <c r="C3694" s="18" t="s">
        <v>5959</v>
      </c>
      <c r="D3694" s="18" t="s">
        <v>5960</v>
      </c>
      <c r="E3694" s="18" t="s">
        <v>6016</v>
      </c>
      <c r="F3694" s="18" t="s">
        <v>536</v>
      </c>
      <c r="G3694" s="18">
        <v>379</v>
      </c>
      <c r="H3694" s="18">
        <v>0</v>
      </c>
      <c r="I3694" s="18">
        <v>229.50999450683594</v>
      </c>
      <c r="J3694" s="18">
        <v>-24.399999618530273</v>
      </c>
      <c r="K3694" s="18">
        <v>229.50999450683594</v>
      </c>
      <c r="L3694" s="18">
        <v>0</v>
      </c>
      <c r="M3694" s="7">
        <v>0</v>
      </c>
      <c r="N3694" s="7">
        <v>-379</v>
      </c>
      <c r="O3694" s="7">
        <v>-149.49000549316406</v>
      </c>
      <c r="P3694" s="7" t="s">
        <v>470</v>
      </c>
      <c r="Q3694" s="7" t="s">
        <v>617</v>
      </c>
      <c r="R3694" s="7">
        <v>19.200000762939453</v>
      </c>
      <c r="S3694" s="7">
        <v>62</v>
      </c>
      <c r="T3694" s="7">
        <v>253.91000366210937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425</v>
      </c>
      <c r="C3695" s="18" t="s">
        <v>5955</v>
      </c>
      <c r="D3695" s="18" t="s">
        <v>5956</v>
      </c>
      <c r="E3695" s="18" t="s">
        <v>6017</v>
      </c>
      <c r="F3695" s="18" t="s">
        <v>536</v>
      </c>
      <c r="G3695" s="18">
        <v>403</v>
      </c>
      <c r="H3695" s="18">
        <v>0</v>
      </c>
      <c r="I3695" s="18">
        <v>287.72000122070312</v>
      </c>
      <c r="J3695" s="18">
        <v>5.6399998664855957</v>
      </c>
      <c r="K3695" s="18">
        <v>287.72000122070312</v>
      </c>
      <c r="L3695" s="18">
        <v>0</v>
      </c>
      <c r="M3695" s="7">
        <v>0</v>
      </c>
      <c r="N3695" s="7">
        <v>-403</v>
      </c>
      <c r="O3695" s="7">
        <v>-115.27999877929687</v>
      </c>
      <c r="P3695" s="7" t="s">
        <v>924</v>
      </c>
      <c r="Q3695" s="7" t="s">
        <v>2410</v>
      </c>
      <c r="R3695" s="7">
        <v>12.5</v>
      </c>
      <c r="S3695" s="7">
        <v>41</v>
      </c>
      <c r="T3695" s="7">
        <v>282.07998657226562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427</v>
      </c>
      <c r="C3696" s="18" t="s">
        <v>5966</v>
      </c>
      <c r="D3696" s="18" t="s">
        <v>5967</v>
      </c>
      <c r="E3696" s="18" t="s">
        <v>6018</v>
      </c>
      <c r="F3696" s="18" t="s">
        <v>536</v>
      </c>
      <c r="G3696" s="18">
        <v>160</v>
      </c>
      <c r="H3696" s="18">
        <v>0</v>
      </c>
      <c r="I3696" s="18">
        <v>134.14999389648437</v>
      </c>
      <c r="J3696" s="18">
        <v>22.430000305175781</v>
      </c>
      <c r="K3696" s="18">
        <v>134.14999389648437</v>
      </c>
      <c r="L3696" s="18">
        <v>-0.17000000178813934</v>
      </c>
      <c r="M3696" s="7">
        <v>0</v>
      </c>
      <c r="N3696" s="7">
        <v>-160</v>
      </c>
      <c r="O3696" s="7">
        <v>-26.020000457763672</v>
      </c>
      <c r="P3696" s="7" t="s">
        <v>537</v>
      </c>
      <c r="Q3696" s="7" t="s">
        <v>1370</v>
      </c>
      <c r="R3696" s="7">
        <v>7.3000001907348633</v>
      </c>
      <c r="S3696" s="7">
        <v>23</v>
      </c>
      <c r="T3696" s="7">
        <v>111.72000122070312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426</v>
      </c>
      <c r="C3697" s="18" t="s">
        <v>5959</v>
      </c>
      <c r="D3697" s="18" t="s">
        <v>5960</v>
      </c>
      <c r="E3697" s="18" t="s">
        <v>6019</v>
      </c>
      <c r="F3697" s="18" t="s">
        <v>536</v>
      </c>
      <c r="G3697" s="18">
        <v>385</v>
      </c>
      <c r="H3697" s="18">
        <v>0</v>
      </c>
      <c r="I3697" s="18">
        <v>285.260009765625</v>
      </c>
      <c r="J3697" s="18">
        <v>3.8599998950958252</v>
      </c>
      <c r="K3697" s="18">
        <v>285.260009765625</v>
      </c>
      <c r="L3697" s="18">
        <v>-0.27000001072883606</v>
      </c>
      <c r="M3697" s="7">
        <v>0</v>
      </c>
      <c r="N3697" s="7">
        <v>-385</v>
      </c>
      <c r="O3697" s="7">
        <v>-100.01000213623047</v>
      </c>
      <c r="P3697" s="7" t="s">
        <v>470</v>
      </c>
      <c r="Q3697" s="7" t="s">
        <v>2988</v>
      </c>
      <c r="R3697" s="7">
        <v>16.799999237060547</v>
      </c>
      <c r="S3697" s="7">
        <v>73</v>
      </c>
      <c r="T3697" s="7">
        <v>281.39999389648437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426</v>
      </c>
      <c r="C3698" s="18" t="s">
        <v>5959</v>
      </c>
      <c r="D3698" s="18" t="s">
        <v>5960</v>
      </c>
      <c r="E3698" s="18" t="s">
        <v>6020</v>
      </c>
      <c r="F3698" s="18" t="s">
        <v>536</v>
      </c>
      <c r="G3698" s="18">
        <v>352</v>
      </c>
      <c r="H3698" s="18">
        <v>352</v>
      </c>
      <c r="I3698" s="18">
        <v>207</v>
      </c>
      <c r="J3698" s="18">
        <v>0</v>
      </c>
      <c r="K3698" s="18">
        <v>207</v>
      </c>
      <c r="L3698" s="18">
        <v>0</v>
      </c>
      <c r="M3698" s="7">
        <v>0</v>
      </c>
      <c r="N3698" s="7">
        <v>0</v>
      </c>
      <c r="O3698" s="7">
        <v>207</v>
      </c>
      <c r="P3698" s="7" t="s">
        <v>510</v>
      </c>
      <c r="Q3698" s="7" t="s">
        <v>2420</v>
      </c>
      <c r="R3698" s="7">
        <v>15</v>
      </c>
      <c r="S3698" s="7">
        <v>49</v>
      </c>
      <c r="T3698" s="7">
        <v>207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425</v>
      </c>
      <c r="C3699" s="18" t="s">
        <v>5955</v>
      </c>
      <c r="D3699" s="18" t="s">
        <v>5956</v>
      </c>
      <c r="E3699" s="18" t="s">
        <v>6021</v>
      </c>
      <c r="F3699" s="18" t="s">
        <v>536</v>
      </c>
      <c r="G3699" s="18">
        <v>182</v>
      </c>
      <c r="H3699" s="18">
        <v>0</v>
      </c>
      <c r="I3699" s="18">
        <v>128.92999267578125</v>
      </c>
      <c r="J3699" s="18">
        <v>2.5299999713897705</v>
      </c>
      <c r="K3699" s="18">
        <v>128.92999267578125</v>
      </c>
      <c r="L3699" s="18">
        <v>0</v>
      </c>
      <c r="M3699" s="7">
        <v>0</v>
      </c>
      <c r="N3699" s="7">
        <v>-182</v>
      </c>
      <c r="O3699" s="7">
        <v>-53.069999694824219</v>
      </c>
      <c r="P3699" s="7" t="s">
        <v>924</v>
      </c>
      <c r="Q3699" s="7" t="s">
        <v>2821</v>
      </c>
      <c r="R3699" s="7">
        <v>2.2999999523162842</v>
      </c>
      <c r="S3699" s="7">
        <v>7</v>
      </c>
      <c r="T3699" s="7">
        <v>126.40000152587891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426</v>
      </c>
      <c r="C3700" s="18" t="s">
        <v>5959</v>
      </c>
      <c r="D3700" s="18" t="s">
        <v>5960</v>
      </c>
      <c r="E3700" s="18" t="s">
        <v>6022</v>
      </c>
      <c r="F3700" s="18" t="s">
        <v>536</v>
      </c>
      <c r="G3700" s="18">
        <v>353</v>
      </c>
      <c r="H3700" s="18">
        <v>0</v>
      </c>
      <c r="I3700" s="18">
        <v>232.75999450683594</v>
      </c>
      <c r="J3700" s="18">
        <v>9.1599998474121094</v>
      </c>
      <c r="K3700" s="18">
        <v>232.75999450683594</v>
      </c>
      <c r="L3700" s="18">
        <v>0</v>
      </c>
      <c r="M3700" s="7">
        <v>0</v>
      </c>
      <c r="N3700" s="7">
        <v>-353</v>
      </c>
      <c r="O3700" s="7">
        <v>-120.23999786376953</v>
      </c>
      <c r="P3700" s="7" t="s">
        <v>470</v>
      </c>
      <c r="Q3700" s="7" t="s">
        <v>1287</v>
      </c>
      <c r="R3700" s="7">
        <v>16.899999618530273</v>
      </c>
      <c r="S3700" s="7">
        <v>50</v>
      </c>
      <c r="T3700" s="7">
        <v>223.60000610351562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425</v>
      </c>
      <c r="C3701" s="18" t="s">
        <v>5955</v>
      </c>
      <c r="D3701" s="18" t="s">
        <v>5956</v>
      </c>
      <c r="E3701" s="18" t="s">
        <v>6023</v>
      </c>
      <c r="F3701" s="18" t="s">
        <v>536</v>
      </c>
      <c r="G3701" s="18">
        <v>280</v>
      </c>
      <c r="H3701" s="18">
        <v>0</v>
      </c>
      <c r="I3701" s="18">
        <v>212.3800048828125</v>
      </c>
      <c r="J3701" s="18">
        <v>17.659999847412109</v>
      </c>
      <c r="K3701" s="18">
        <v>212.3800048828125</v>
      </c>
      <c r="L3701" s="18">
        <v>-0.52999997138977051</v>
      </c>
      <c r="M3701" s="7">
        <v>0</v>
      </c>
      <c r="N3701" s="7">
        <v>-280</v>
      </c>
      <c r="O3701" s="7">
        <v>-68.150001525878906</v>
      </c>
      <c r="P3701" s="7" t="s">
        <v>924</v>
      </c>
      <c r="Q3701" s="7" t="s">
        <v>1861</v>
      </c>
      <c r="R3701" s="7">
        <v>4.3000001907348633</v>
      </c>
      <c r="S3701" s="7">
        <v>14</v>
      </c>
      <c r="T3701" s="7">
        <v>194.72000122070312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426</v>
      </c>
      <c r="C3702" s="18" t="s">
        <v>5959</v>
      </c>
      <c r="D3702" s="18" t="s">
        <v>5960</v>
      </c>
      <c r="E3702" s="18" t="s">
        <v>6024</v>
      </c>
      <c r="F3702" s="18" t="s">
        <v>536</v>
      </c>
      <c r="G3702" s="18">
        <v>252</v>
      </c>
      <c r="H3702" s="18">
        <v>0</v>
      </c>
      <c r="I3702" s="18">
        <v>245.30000305175781</v>
      </c>
      <c r="J3702" s="18">
        <v>22.299999237060547</v>
      </c>
      <c r="K3702" s="18">
        <v>245.30000305175781</v>
      </c>
      <c r="L3702" s="18">
        <v>-0.18999999761581421</v>
      </c>
      <c r="M3702" s="7">
        <v>0</v>
      </c>
      <c r="N3702" s="7">
        <v>-252</v>
      </c>
      <c r="O3702" s="7">
        <v>-6.8899998664855957</v>
      </c>
      <c r="P3702" s="7" t="s">
        <v>510</v>
      </c>
      <c r="Q3702" s="7" t="s">
        <v>3852</v>
      </c>
      <c r="R3702" s="7">
        <v>16.299999237060547</v>
      </c>
      <c r="S3702" s="7">
        <v>35</v>
      </c>
      <c r="T3702" s="7">
        <v>223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426</v>
      </c>
      <c r="C3703" s="18" t="s">
        <v>5959</v>
      </c>
      <c r="D3703" s="18" t="s">
        <v>5960</v>
      </c>
      <c r="E3703" s="18" t="s">
        <v>6025</v>
      </c>
      <c r="F3703" s="18" t="s">
        <v>536</v>
      </c>
      <c r="G3703" s="18">
        <v>231</v>
      </c>
      <c r="H3703" s="18">
        <v>0</v>
      </c>
      <c r="I3703" s="18">
        <v>168.66000366210937</v>
      </c>
      <c r="J3703" s="18">
        <v>-18.739999771118164</v>
      </c>
      <c r="K3703" s="18">
        <v>168.66000366210937</v>
      </c>
      <c r="L3703" s="18">
        <v>0</v>
      </c>
      <c r="M3703" s="7">
        <v>0</v>
      </c>
      <c r="N3703" s="7">
        <v>-231</v>
      </c>
      <c r="O3703" s="7">
        <v>-62.340000152587891</v>
      </c>
      <c r="P3703" s="7" t="s">
        <v>510</v>
      </c>
      <c r="Q3703" s="7" t="s">
        <v>3745</v>
      </c>
      <c r="R3703" s="7">
        <v>15</v>
      </c>
      <c r="S3703" s="7">
        <v>31</v>
      </c>
      <c r="T3703" s="7">
        <v>187.39999389648437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426</v>
      </c>
      <c r="C3704" s="18" t="s">
        <v>5959</v>
      </c>
      <c r="D3704" s="18" t="s">
        <v>5960</v>
      </c>
      <c r="E3704" s="18" t="s">
        <v>6026</v>
      </c>
      <c r="F3704" s="18" t="s">
        <v>536</v>
      </c>
      <c r="G3704" s="18">
        <v>200</v>
      </c>
      <c r="H3704" s="18">
        <v>0</v>
      </c>
      <c r="I3704" s="18">
        <v>114.19999694824219</v>
      </c>
      <c r="J3704" s="18">
        <v>1.7999999523162842</v>
      </c>
      <c r="K3704" s="18">
        <v>114.19999694824219</v>
      </c>
      <c r="L3704" s="18">
        <v>0</v>
      </c>
      <c r="M3704" s="7">
        <v>0</v>
      </c>
      <c r="N3704" s="7">
        <v>-200</v>
      </c>
      <c r="O3704" s="7">
        <v>-85.800003051757812</v>
      </c>
      <c r="P3704" s="7" t="s">
        <v>510</v>
      </c>
      <c r="Q3704" s="7" t="s">
        <v>3369</v>
      </c>
      <c r="R3704" s="7">
        <v>7.6999998092651367</v>
      </c>
      <c r="S3704" s="7">
        <v>19</v>
      </c>
      <c r="T3704" s="7">
        <v>112.40000152587891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426</v>
      </c>
      <c r="C3705" s="18" t="s">
        <v>5959</v>
      </c>
      <c r="D3705" s="18" t="s">
        <v>5960</v>
      </c>
      <c r="E3705" s="18" t="s">
        <v>6027</v>
      </c>
      <c r="F3705" s="18" t="s">
        <v>536</v>
      </c>
      <c r="G3705" s="18">
        <v>248</v>
      </c>
      <c r="H3705" s="18">
        <v>0</v>
      </c>
      <c r="I3705" s="18">
        <v>166.42999267578125</v>
      </c>
      <c r="J3705" s="18">
        <v>0</v>
      </c>
      <c r="K3705" s="18">
        <v>166.42999267578125</v>
      </c>
      <c r="L3705" s="18">
        <v>-3.9999999105930328E-2</v>
      </c>
      <c r="M3705" s="7">
        <v>0</v>
      </c>
      <c r="N3705" s="7">
        <v>-248</v>
      </c>
      <c r="O3705" s="7">
        <v>-81.610000610351563</v>
      </c>
      <c r="P3705" s="7" t="s">
        <v>470</v>
      </c>
      <c r="Q3705" s="7" t="s">
        <v>3376</v>
      </c>
      <c r="R3705" s="7">
        <v>12.399999618530273</v>
      </c>
      <c r="S3705" s="7">
        <v>25</v>
      </c>
      <c r="T3705" s="7">
        <v>166.42999267578125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426</v>
      </c>
      <c r="C3706" s="18" t="s">
        <v>5959</v>
      </c>
      <c r="D3706" s="18" t="s">
        <v>5960</v>
      </c>
      <c r="E3706" s="18" t="s">
        <v>6028</v>
      </c>
      <c r="F3706" s="18" t="s">
        <v>536</v>
      </c>
      <c r="G3706" s="18">
        <v>203</v>
      </c>
      <c r="H3706" s="18">
        <v>0</v>
      </c>
      <c r="I3706" s="18">
        <v>139.47999572753906</v>
      </c>
      <c r="J3706" s="18">
        <v>12.680000305175781</v>
      </c>
      <c r="K3706" s="18">
        <v>139.47999572753906</v>
      </c>
      <c r="L3706" s="18">
        <v>-1.9999999552965164E-2</v>
      </c>
      <c r="M3706" s="7">
        <v>0</v>
      </c>
      <c r="N3706" s="7">
        <v>-203</v>
      </c>
      <c r="O3706" s="7">
        <v>-63.540000915527344</v>
      </c>
      <c r="P3706" s="7" t="s">
        <v>470</v>
      </c>
      <c r="Q3706" s="7" t="s">
        <v>6029</v>
      </c>
      <c r="R3706" s="7">
        <v>9.1000003814697266</v>
      </c>
      <c r="S3706" s="7">
        <v>14</v>
      </c>
      <c r="T3706" s="7">
        <v>126.80000305175781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426</v>
      </c>
      <c r="C3707" s="18" t="s">
        <v>5959</v>
      </c>
      <c r="D3707" s="18" t="s">
        <v>5960</v>
      </c>
      <c r="E3707" s="18" t="s">
        <v>6030</v>
      </c>
      <c r="F3707" s="18" t="s">
        <v>536</v>
      </c>
      <c r="G3707" s="18">
        <v>219</v>
      </c>
      <c r="H3707" s="18">
        <v>219</v>
      </c>
      <c r="I3707" s="18">
        <v>148.11000061035156</v>
      </c>
      <c r="J3707" s="18">
        <v>11.949999809265137</v>
      </c>
      <c r="K3707" s="18">
        <v>148.11000061035156</v>
      </c>
      <c r="L3707" s="18">
        <v>0</v>
      </c>
      <c r="M3707" s="7">
        <v>0</v>
      </c>
      <c r="N3707" s="7">
        <v>0</v>
      </c>
      <c r="O3707" s="7">
        <v>148.11000061035156</v>
      </c>
      <c r="P3707" s="7" t="s">
        <v>487</v>
      </c>
      <c r="Q3707" s="7" t="s">
        <v>6031</v>
      </c>
      <c r="R3707" s="7">
        <v>14.300000190734863</v>
      </c>
      <c r="S3707" s="7">
        <v>23</v>
      </c>
      <c r="T3707" s="7">
        <v>136.16000366210937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431</v>
      </c>
      <c r="C3708" s="18" t="s">
        <v>6032</v>
      </c>
      <c r="D3708" s="18" t="s">
        <v>6033</v>
      </c>
      <c r="E3708" s="18" t="s">
        <v>6034</v>
      </c>
      <c r="F3708" s="18" t="s">
        <v>469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470</v>
      </c>
      <c r="Q3708" s="7" t="s">
        <v>1798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75</v>
      </c>
      <c r="B3709" s="18" t="s">
        <v>431</v>
      </c>
      <c r="C3709" s="18" t="s">
        <v>6032</v>
      </c>
      <c r="D3709" s="18" t="s">
        <v>6033</v>
      </c>
      <c r="E3709" s="18" t="s">
        <v>6035</v>
      </c>
      <c r="F3709" s="18" t="s">
        <v>469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470</v>
      </c>
      <c r="Q3709" s="7" t="s">
        <v>538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75</v>
      </c>
      <c r="B3710" s="18" t="s">
        <v>431</v>
      </c>
      <c r="C3710" s="18" t="s">
        <v>6032</v>
      </c>
      <c r="D3710" s="18" t="s">
        <v>6033</v>
      </c>
      <c r="E3710" s="18" t="s">
        <v>6036</v>
      </c>
      <c r="F3710" s="18" t="s">
        <v>469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470</v>
      </c>
      <c r="Q3710" s="7" t="s">
        <v>1168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75</v>
      </c>
      <c r="B3711" s="18" t="s">
        <v>432</v>
      </c>
      <c r="C3711" s="18" t="s">
        <v>6037</v>
      </c>
      <c r="D3711" s="18" t="s">
        <v>6038</v>
      </c>
      <c r="E3711" s="18" t="s">
        <v>6039</v>
      </c>
      <c r="F3711" s="18" t="s">
        <v>469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470</v>
      </c>
      <c r="Q3711" s="7" t="s">
        <v>3580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75</v>
      </c>
      <c r="B3712" s="18" t="s">
        <v>429</v>
      </c>
      <c r="C3712" s="18" t="s">
        <v>6040</v>
      </c>
      <c r="D3712" s="18" t="s">
        <v>6041</v>
      </c>
      <c r="E3712" s="18" t="s">
        <v>6042</v>
      </c>
      <c r="F3712" s="18" t="s">
        <v>469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487</v>
      </c>
      <c r="Q3712" s="7" t="s">
        <v>3172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75</v>
      </c>
      <c r="B3713" s="18" t="s">
        <v>429</v>
      </c>
      <c r="C3713" s="18" t="s">
        <v>6040</v>
      </c>
      <c r="D3713" s="18" t="s">
        <v>6041</v>
      </c>
      <c r="E3713" s="18" t="s">
        <v>6043</v>
      </c>
      <c r="F3713" s="18" t="s">
        <v>469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487</v>
      </c>
      <c r="Q3713" s="7" t="s">
        <v>1389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75</v>
      </c>
      <c r="B3714" s="18" t="s">
        <v>429</v>
      </c>
      <c r="C3714" s="18" t="s">
        <v>6040</v>
      </c>
      <c r="D3714" s="18" t="s">
        <v>6041</v>
      </c>
      <c r="E3714" s="18" t="s">
        <v>6044</v>
      </c>
      <c r="F3714" s="18" t="s">
        <v>469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477</v>
      </c>
      <c r="Q3714" s="7" t="s">
        <v>1064</v>
      </c>
      <c r="R3714" s="7">
        <v>0</v>
      </c>
      <c r="S3714" s="7">
        <v>0</v>
      </c>
      <c r="T3714" s="7">
        <v>0</v>
      </c>
      <c r="U3714" s="7" t="s">
        <v>6045</v>
      </c>
      <c r="V3714" s="7">
        <v>0</v>
      </c>
      <c r="W3714" s="18">
        <v>0</v>
      </c>
    </row>
    <row r="3715" spans="1:23" ht="15" customHeight="1">
      <c r="A3715" s="18" t="s">
        <v>75</v>
      </c>
      <c r="B3715" s="18" t="s">
        <v>429</v>
      </c>
      <c r="C3715" s="18" t="s">
        <v>6040</v>
      </c>
      <c r="D3715" s="18" t="s">
        <v>6041</v>
      </c>
      <c r="E3715" s="18" t="s">
        <v>6046</v>
      </c>
      <c r="F3715" s="18" t="s">
        <v>469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477</v>
      </c>
      <c r="Q3715" s="7" t="s">
        <v>3462</v>
      </c>
      <c r="R3715" s="7">
        <v>0</v>
      </c>
      <c r="S3715" s="7">
        <v>0</v>
      </c>
      <c r="T3715" s="7">
        <v>0</v>
      </c>
      <c r="U3715" s="7" t="s">
        <v>6047</v>
      </c>
      <c r="V3715" s="7">
        <v>0</v>
      </c>
      <c r="W3715" s="18">
        <v>0</v>
      </c>
    </row>
    <row r="3716" spans="1:23" ht="15" customHeight="1">
      <c r="A3716" s="18" t="s">
        <v>75</v>
      </c>
      <c r="B3716" s="18" t="s">
        <v>430</v>
      </c>
      <c r="C3716" s="18" t="s">
        <v>6048</v>
      </c>
      <c r="D3716" s="18" t="s">
        <v>6049</v>
      </c>
      <c r="E3716" s="18" t="s">
        <v>6050</v>
      </c>
      <c r="F3716" s="18" t="s">
        <v>469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477</v>
      </c>
      <c r="Q3716" s="7" t="s">
        <v>2841</v>
      </c>
      <c r="R3716" s="7">
        <v>0</v>
      </c>
      <c r="S3716" s="7">
        <v>0</v>
      </c>
      <c r="T3716" s="7">
        <v>0</v>
      </c>
      <c r="U3716" s="7" t="s">
        <v>6051</v>
      </c>
      <c r="V3716" s="7">
        <v>0</v>
      </c>
      <c r="W3716" s="18">
        <v>0</v>
      </c>
    </row>
    <row r="3717" spans="1:23" ht="15" customHeight="1">
      <c r="A3717" s="18" t="s">
        <v>75</v>
      </c>
      <c r="B3717" s="18" t="s">
        <v>432</v>
      </c>
      <c r="C3717" s="18" t="s">
        <v>6037</v>
      </c>
      <c r="D3717" s="18" t="s">
        <v>6038</v>
      </c>
      <c r="E3717" s="18" t="s">
        <v>6052</v>
      </c>
      <c r="F3717" s="18" t="s">
        <v>469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470</v>
      </c>
      <c r="Q3717" s="7" t="s">
        <v>1223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75</v>
      </c>
      <c r="B3718" s="18" t="s">
        <v>429</v>
      </c>
      <c r="C3718" s="18" t="s">
        <v>6040</v>
      </c>
      <c r="D3718" s="18" t="s">
        <v>6041</v>
      </c>
      <c r="E3718" s="18" t="s">
        <v>6053</v>
      </c>
      <c r="F3718" s="18" t="s">
        <v>469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470</v>
      </c>
      <c r="Q3718" s="7" t="s">
        <v>3177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75</v>
      </c>
      <c r="B3719" s="18" t="s">
        <v>429</v>
      </c>
      <c r="C3719" s="18" t="s">
        <v>6040</v>
      </c>
      <c r="D3719" s="18" t="s">
        <v>6041</v>
      </c>
      <c r="E3719" s="18" t="s">
        <v>6054</v>
      </c>
      <c r="F3719" s="18" t="s">
        <v>469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470</v>
      </c>
      <c r="Q3719" s="7" t="s">
        <v>567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75</v>
      </c>
      <c r="B3720" s="18" t="s">
        <v>429</v>
      </c>
      <c r="C3720" s="18" t="s">
        <v>6040</v>
      </c>
      <c r="D3720" s="18" t="s">
        <v>6041</v>
      </c>
      <c r="E3720" s="18" t="s">
        <v>6055</v>
      </c>
      <c r="F3720" s="18" t="s">
        <v>469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470</v>
      </c>
      <c r="Q3720" s="7" t="s">
        <v>2218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75</v>
      </c>
      <c r="B3721" s="18" t="s">
        <v>430</v>
      </c>
      <c r="C3721" s="18" t="s">
        <v>6056</v>
      </c>
      <c r="D3721" s="18" t="s">
        <v>6057</v>
      </c>
      <c r="E3721" s="18" t="s">
        <v>6058</v>
      </c>
      <c r="F3721" s="18" t="s">
        <v>469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477</v>
      </c>
      <c r="Q3721" s="7" t="s">
        <v>2877</v>
      </c>
      <c r="R3721" s="7">
        <v>0</v>
      </c>
      <c r="S3721" s="7">
        <v>0</v>
      </c>
      <c r="T3721" s="7">
        <v>0</v>
      </c>
      <c r="U3721" s="7" t="s">
        <v>6059</v>
      </c>
      <c r="V3721" s="7">
        <v>0</v>
      </c>
      <c r="W3721" s="18">
        <v>0</v>
      </c>
    </row>
    <row r="3722" spans="1:23" ht="15" customHeight="1">
      <c r="A3722" s="18" t="s">
        <v>75</v>
      </c>
      <c r="B3722" s="18" t="s">
        <v>430</v>
      </c>
      <c r="C3722" s="18" t="s">
        <v>6056</v>
      </c>
      <c r="D3722" s="18" t="s">
        <v>6057</v>
      </c>
      <c r="E3722" s="18" t="s">
        <v>6060</v>
      </c>
      <c r="F3722" s="18" t="s">
        <v>469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477</v>
      </c>
      <c r="Q3722" s="7" t="s">
        <v>1074</v>
      </c>
      <c r="R3722" s="7">
        <v>0</v>
      </c>
      <c r="S3722" s="7">
        <v>0</v>
      </c>
      <c r="T3722" s="7">
        <v>0</v>
      </c>
      <c r="U3722" s="7" t="s">
        <v>6061</v>
      </c>
      <c r="V3722" s="7">
        <v>0</v>
      </c>
      <c r="W3722" s="18">
        <v>0</v>
      </c>
    </row>
    <row r="3723" spans="1:23" ht="15" customHeight="1">
      <c r="A3723" s="18" t="s">
        <v>75</v>
      </c>
      <c r="B3723" s="18" t="s">
        <v>432</v>
      </c>
      <c r="C3723" s="18" t="s">
        <v>6037</v>
      </c>
      <c r="D3723" s="18" t="s">
        <v>6038</v>
      </c>
      <c r="E3723" s="18" t="s">
        <v>6062</v>
      </c>
      <c r="F3723" s="18" t="s">
        <v>469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470</v>
      </c>
      <c r="Q3723" s="7" t="s">
        <v>3589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75</v>
      </c>
      <c r="B3724" s="18" t="s">
        <v>429</v>
      </c>
      <c r="C3724" s="18" t="s">
        <v>6040</v>
      </c>
      <c r="D3724" s="18" t="s">
        <v>6041</v>
      </c>
      <c r="E3724" s="18" t="s">
        <v>6063</v>
      </c>
      <c r="F3724" s="18" t="s">
        <v>469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470</v>
      </c>
      <c r="Q3724" s="7" t="s">
        <v>1076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75</v>
      </c>
      <c r="B3725" s="18" t="s">
        <v>429</v>
      </c>
      <c r="C3725" s="18" t="s">
        <v>6040</v>
      </c>
      <c r="D3725" s="18" t="s">
        <v>6041</v>
      </c>
      <c r="E3725" s="18" t="s">
        <v>6064</v>
      </c>
      <c r="F3725" s="18" t="s">
        <v>469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470</v>
      </c>
      <c r="Q3725" s="7" t="s">
        <v>2498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75</v>
      </c>
      <c r="B3726" s="18" t="s">
        <v>430</v>
      </c>
      <c r="C3726" s="18" t="s">
        <v>6056</v>
      </c>
      <c r="D3726" s="18" t="s">
        <v>6057</v>
      </c>
      <c r="E3726" s="18" t="s">
        <v>6065</v>
      </c>
      <c r="F3726" s="18" t="s">
        <v>469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477</v>
      </c>
      <c r="Q3726" s="7" t="s">
        <v>3051</v>
      </c>
      <c r="R3726" s="7">
        <v>0</v>
      </c>
      <c r="S3726" s="7">
        <v>0</v>
      </c>
      <c r="T3726" s="7">
        <v>0</v>
      </c>
      <c r="U3726" s="7" t="s">
        <v>6066</v>
      </c>
      <c r="V3726" s="7">
        <v>0</v>
      </c>
      <c r="W3726" s="18">
        <v>0</v>
      </c>
    </row>
    <row r="3727" spans="1:23" ht="15" customHeight="1">
      <c r="A3727" s="18" t="s">
        <v>75</v>
      </c>
      <c r="B3727" s="18" t="s">
        <v>432</v>
      </c>
      <c r="C3727" s="18" t="s">
        <v>6037</v>
      </c>
      <c r="D3727" s="18" t="s">
        <v>6038</v>
      </c>
      <c r="E3727" s="18" t="s">
        <v>6067</v>
      </c>
      <c r="F3727" s="18" t="s">
        <v>469</v>
      </c>
      <c r="G3727" s="18">
        <v>0</v>
      </c>
      <c r="H3727" s="18">
        <v>0</v>
      </c>
      <c r="I3727" s="18">
        <v>22.299999237060547</v>
      </c>
      <c r="J3727" s="18">
        <v>0</v>
      </c>
      <c r="K3727" s="18">
        <v>22.299999237060547</v>
      </c>
      <c r="L3727" s="18">
        <v>0</v>
      </c>
      <c r="M3727" s="7">
        <v>0</v>
      </c>
      <c r="N3727" s="7">
        <v>0</v>
      </c>
      <c r="O3727" s="7">
        <v>22.299999237060547</v>
      </c>
      <c r="P3727" s="7" t="s">
        <v>470</v>
      </c>
      <c r="Q3727" s="7" t="s">
        <v>1318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75</v>
      </c>
      <c r="B3728" s="18" t="s">
        <v>430</v>
      </c>
      <c r="C3728" s="18" t="s">
        <v>6056</v>
      </c>
      <c r="D3728" s="18" t="s">
        <v>6057</v>
      </c>
      <c r="E3728" s="18" t="s">
        <v>6068</v>
      </c>
      <c r="F3728" s="18" t="s">
        <v>469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477</v>
      </c>
      <c r="Q3728" s="7" t="s">
        <v>5731</v>
      </c>
      <c r="R3728" s="7">
        <v>0</v>
      </c>
      <c r="S3728" s="7">
        <v>0</v>
      </c>
      <c r="T3728" s="7">
        <v>0</v>
      </c>
      <c r="U3728" s="7" t="s">
        <v>6069</v>
      </c>
      <c r="V3728" s="7">
        <v>0</v>
      </c>
      <c r="W3728" s="18">
        <v>0</v>
      </c>
    </row>
    <row r="3729" spans="1:24" ht="15" customHeight="1">
      <c r="A3729" s="18" t="s">
        <v>75</v>
      </c>
      <c r="B3729" s="18" t="s">
        <v>429</v>
      </c>
      <c r="C3729" s="18" t="s">
        <v>6040</v>
      </c>
      <c r="D3729" s="18" t="s">
        <v>6041</v>
      </c>
      <c r="E3729" s="18" t="s">
        <v>6070</v>
      </c>
      <c r="F3729" s="18" t="s">
        <v>469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470</v>
      </c>
      <c r="Q3729" s="7" t="s">
        <v>2331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4" ht="15" customHeight="1">
      <c r="A3730" s="18" t="s">
        <v>75</v>
      </c>
      <c r="B3730" s="18" t="s">
        <v>429</v>
      </c>
      <c r="C3730" s="18" t="s">
        <v>6040</v>
      </c>
      <c r="D3730" s="18" t="s">
        <v>6041</v>
      </c>
      <c r="E3730" s="18" t="s">
        <v>6071</v>
      </c>
      <c r="F3730" s="18" t="s">
        <v>469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470</v>
      </c>
      <c r="Q3730" s="7" t="s">
        <v>3839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75</v>
      </c>
      <c r="B3731" s="18" t="s">
        <v>429</v>
      </c>
      <c r="C3731" s="18" t="s">
        <v>6040</v>
      </c>
      <c r="D3731" s="18" t="s">
        <v>6041</v>
      </c>
      <c r="E3731" s="18" t="s">
        <v>6072</v>
      </c>
      <c r="F3731" s="18" t="s">
        <v>469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487</v>
      </c>
      <c r="Q3731" s="7" t="s">
        <v>962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75</v>
      </c>
      <c r="B3732" s="18" t="s">
        <v>430</v>
      </c>
      <c r="C3732" s="18" t="s">
        <v>6056</v>
      </c>
      <c r="D3732" s="18" t="s">
        <v>6057</v>
      </c>
      <c r="E3732" s="18" t="s">
        <v>6073</v>
      </c>
      <c r="F3732" s="18" t="s">
        <v>469</v>
      </c>
      <c r="G3732" s="18">
        <v>0</v>
      </c>
      <c r="H3732" s="18">
        <v>0</v>
      </c>
      <c r="I3732" s="18">
        <v>22.299999237060547</v>
      </c>
      <c r="J3732" s="18">
        <v>0</v>
      </c>
      <c r="K3732" s="18">
        <v>22.299999237060547</v>
      </c>
      <c r="L3732" s="18">
        <v>0</v>
      </c>
      <c r="M3732" s="7">
        <v>0</v>
      </c>
      <c r="N3732" s="7">
        <v>0</v>
      </c>
      <c r="O3732" s="7">
        <v>22.299999237060547</v>
      </c>
      <c r="P3732" s="7" t="s">
        <v>487</v>
      </c>
      <c r="Q3732" s="7" t="s">
        <v>1239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75</v>
      </c>
      <c r="B3733" s="18" t="s">
        <v>429</v>
      </c>
      <c r="C3733" s="18" t="s">
        <v>6040</v>
      </c>
      <c r="D3733" s="18" t="s">
        <v>6041</v>
      </c>
      <c r="E3733" s="18" t="s">
        <v>6074</v>
      </c>
      <c r="F3733" s="18" t="s">
        <v>469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487</v>
      </c>
      <c r="Q3733" s="7" t="s">
        <v>1102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75</v>
      </c>
      <c r="B3734" s="18" t="s">
        <v>429</v>
      </c>
      <c r="C3734" s="18" t="s">
        <v>6040</v>
      </c>
      <c r="D3734" s="18" t="s">
        <v>6041</v>
      </c>
      <c r="E3734" s="18" t="s">
        <v>6075</v>
      </c>
      <c r="F3734" s="18" t="s">
        <v>469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470</v>
      </c>
      <c r="Q3734" s="7" t="s">
        <v>1421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  <c r="X3734" t="s">
        <v>630</v>
      </c>
    </row>
    <row r="3735" spans="1:24" ht="15" customHeight="1">
      <c r="A3735" s="18" t="s">
        <v>75</v>
      </c>
      <c r="B3735" s="18" t="s">
        <v>429</v>
      </c>
      <c r="C3735" s="18" t="s">
        <v>6040</v>
      </c>
      <c r="D3735" s="18" t="s">
        <v>6041</v>
      </c>
      <c r="E3735" s="18" t="s">
        <v>6076</v>
      </c>
      <c r="F3735" s="18" t="s">
        <v>469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470</v>
      </c>
      <c r="Q3735" s="7" t="s">
        <v>1974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75</v>
      </c>
      <c r="B3736" s="18" t="s">
        <v>429</v>
      </c>
      <c r="C3736" s="18" t="s">
        <v>6040</v>
      </c>
      <c r="D3736" s="18" t="s">
        <v>6041</v>
      </c>
      <c r="E3736" s="18" t="s">
        <v>6077</v>
      </c>
      <c r="F3736" s="18" t="s">
        <v>469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487</v>
      </c>
      <c r="Q3736" s="7" t="s">
        <v>500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4" ht="15" customHeight="1">
      <c r="A3737" s="18" t="s">
        <v>75</v>
      </c>
      <c r="B3737" s="18" t="s">
        <v>430</v>
      </c>
      <c r="C3737" s="18" t="s">
        <v>6056</v>
      </c>
      <c r="D3737" s="18" t="s">
        <v>6057</v>
      </c>
      <c r="E3737" s="18" t="s">
        <v>6078</v>
      </c>
      <c r="F3737" s="18" t="s">
        <v>469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487</v>
      </c>
      <c r="Q3737" s="7" t="s">
        <v>1042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4" ht="15" customHeight="1">
      <c r="A3738" s="18" t="s">
        <v>75</v>
      </c>
      <c r="B3738" s="18" t="s">
        <v>431</v>
      </c>
      <c r="C3738" s="18" t="s">
        <v>6032</v>
      </c>
      <c r="D3738" s="18" t="s">
        <v>6033</v>
      </c>
      <c r="E3738" s="18" t="s">
        <v>6079</v>
      </c>
      <c r="F3738" s="18" t="s">
        <v>469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537</v>
      </c>
      <c r="Q3738" s="7" t="s">
        <v>2269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4" ht="15" customHeight="1">
      <c r="A3739" s="18" t="s">
        <v>75</v>
      </c>
      <c r="B3739" s="18" t="s">
        <v>431</v>
      </c>
      <c r="C3739" s="18" t="s">
        <v>6032</v>
      </c>
      <c r="D3739" s="18" t="s">
        <v>6033</v>
      </c>
      <c r="E3739" s="18" t="s">
        <v>6080</v>
      </c>
      <c r="F3739" s="18" t="s">
        <v>469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470</v>
      </c>
      <c r="Q3739" s="7" t="s">
        <v>833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75</v>
      </c>
      <c r="B3740" s="18" t="s">
        <v>431</v>
      </c>
      <c r="C3740" s="18" t="s">
        <v>6032</v>
      </c>
      <c r="D3740" s="18" t="s">
        <v>6033</v>
      </c>
      <c r="E3740" s="18" t="s">
        <v>6081</v>
      </c>
      <c r="F3740" s="18" t="s">
        <v>469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510</v>
      </c>
      <c r="Q3740" s="7" t="s">
        <v>6082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75</v>
      </c>
      <c r="B3741" s="18" t="s">
        <v>430</v>
      </c>
      <c r="C3741" s="18" t="s">
        <v>6056</v>
      </c>
      <c r="D3741" s="18" t="s">
        <v>6057</v>
      </c>
      <c r="E3741" s="18" t="s">
        <v>6083</v>
      </c>
      <c r="F3741" s="18" t="s">
        <v>469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487</v>
      </c>
      <c r="Q3741" s="7" t="s">
        <v>1827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75</v>
      </c>
      <c r="B3742" s="18" t="s">
        <v>431</v>
      </c>
      <c r="C3742" s="18" t="s">
        <v>6032</v>
      </c>
      <c r="D3742" s="18" t="s">
        <v>6033</v>
      </c>
      <c r="E3742" s="18" t="s">
        <v>6084</v>
      </c>
      <c r="F3742" s="18" t="s">
        <v>469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537</v>
      </c>
      <c r="Q3742" s="7" t="s">
        <v>851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4" ht="15" customHeight="1">
      <c r="A3743" s="18" t="s">
        <v>75</v>
      </c>
      <c r="B3743" s="18" t="s">
        <v>431</v>
      </c>
      <c r="C3743" s="18" t="s">
        <v>6032</v>
      </c>
      <c r="D3743" s="18" t="s">
        <v>6033</v>
      </c>
      <c r="E3743" s="18" t="s">
        <v>6085</v>
      </c>
      <c r="F3743" s="18" t="s">
        <v>469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510</v>
      </c>
      <c r="Q3743" s="7" t="s">
        <v>1131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4" ht="15" customHeight="1">
      <c r="A3744" s="18" t="s">
        <v>75</v>
      </c>
      <c r="B3744" s="18" t="s">
        <v>431</v>
      </c>
      <c r="C3744" s="18" t="s">
        <v>6032</v>
      </c>
      <c r="D3744" s="18" t="s">
        <v>6033</v>
      </c>
      <c r="E3744" s="18" t="s">
        <v>6086</v>
      </c>
      <c r="F3744" s="18" t="s">
        <v>469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470</v>
      </c>
      <c r="Q3744" s="7" t="s">
        <v>861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75</v>
      </c>
      <c r="B3745" s="18" t="s">
        <v>432</v>
      </c>
      <c r="C3745" s="18" t="s">
        <v>6037</v>
      </c>
      <c r="D3745" s="18" t="s">
        <v>6038</v>
      </c>
      <c r="E3745" s="18" t="s">
        <v>6087</v>
      </c>
      <c r="F3745" s="18" t="s">
        <v>469</v>
      </c>
      <c r="G3745" s="18">
        <v>0</v>
      </c>
      <c r="H3745" s="18">
        <v>0</v>
      </c>
      <c r="I3745" s="18">
        <v>22.299999237060547</v>
      </c>
      <c r="J3745" s="18">
        <v>0</v>
      </c>
      <c r="K3745" s="18">
        <v>22.299999237060547</v>
      </c>
      <c r="L3745" s="18">
        <v>0</v>
      </c>
      <c r="M3745" s="7">
        <v>0</v>
      </c>
      <c r="N3745" s="7">
        <v>0</v>
      </c>
      <c r="O3745" s="7">
        <v>22.299999237060547</v>
      </c>
      <c r="P3745" s="7" t="s">
        <v>470</v>
      </c>
      <c r="Q3745" s="7" t="s">
        <v>1568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75</v>
      </c>
      <c r="B3746" s="18" t="s">
        <v>431</v>
      </c>
      <c r="C3746" s="18" t="s">
        <v>6032</v>
      </c>
      <c r="D3746" s="18" t="s">
        <v>6033</v>
      </c>
      <c r="E3746" s="18" t="s">
        <v>6088</v>
      </c>
      <c r="F3746" s="18" t="s">
        <v>469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487</v>
      </c>
      <c r="Q3746" s="7" t="s">
        <v>3085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75</v>
      </c>
      <c r="B3747" s="18" t="s">
        <v>430</v>
      </c>
      <c r="C3747" s="18" t="s">
        <v>6056</v>
      </c>
      <c r="D3747" s="18" t="s">
        <v>6057</v>
      </c>
      <c r="E3747" s="18" t="s">
        <v>6089</v>
      </c>
      <c r="F3747" s="18" t="s">
        <v>469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487</v>
      </c>
      <c r="Q3747" s="7" t="s">
        <v>1716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75</v>
      </c>
      <c r="B3748" s="18" t="s">
        <v>430</v>
      </c>
      <c r="C3748" s="18" t="s">
        <v>6056</v>
      </c>
      <c r="D3748" s="18" t="s">
        <v>6057</v>
      </c>
      <c r="E3748" s="18" t="s">
        <v>6090</v>
      </c>
      <c r="F3748" s="18" t="s">
        <v>469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477</v>
      </c>
      <c r="Q3748" s="7" t="s">
        <v>998</v>
      </c>
      <c r="R3748" s="7">
        <v>0</v>
      </c>
      <c r="S3748" s="7">
        <v>0</v>
      </c>
      <c r="T3748" s="7">
        <v>0</v>
      </c>
      <c r="U3748" s="7" t="s">
        <v>6091</v>
      </c>
      <c r="V3748" s="7">
        <v>0</v>
      </c>
      <c r="W3748" s="18">
        <v>0</v>
      </c>
    </row>
    <row r="3749" spans="1:23" ht="15" customHeight="1">
      <c r="A3749" s="18" t="s">
        <v>75</v>
      </c>
      <c r="B3749" s="18" t="s">
        <v>430</v>
      </c>
      <c r="C3749" s="18" t="s">
        <v>6056</v>
      </c>
      <c r="D3749" s="18" t="s">
        <v>6057</v>
      </c>
      <c r="E3749" s="18" t="s">
        <v>6092</v>
      </c>
      <c r="F3749" s="18" t="s">
        <v>469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487</v>
      </c>
      <c r="Q3749" s="7" t="s">
        <v>2819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75</v>
      </c>
      <c r="B3750" s="18" t="s">
        <v>432</v>
      </c>
      <c r="C3750" s="18" t="s">
        <v>6037</v>
      </c>
      <c r="D3750" s="18" t="s">
        <v>6038</v>
      </c>
      <c r="E3750" s="18" t="s">
        <v>6093</v>
      </c>
      <c r="F3750" s="18" t="s">
        <v>469</v>
      </c>
      <c r="G3750" s="18">
        <v>0</v>
      </c>
      <c r="H3750" s="18">
        <v>0</v>
      </c>
      <c r="I3750" s="18">
        <v>22.299999237060547</v>
      </c>
      <c r="J3750" s="18">
        <v>0</v>
      </c>
      <c r="K3750" s="18">
        <v>22.299999237060547</v>
      </c>
      <c r="L3750" s="18">
        <v>0</v>
      </c>
      <c r="M3750" s="7">
        <v>0</v>
      </c>
      <c r="N3750" s="7">
        <v>0</v>
      </c>
      <c r="O3750" s="7">
        <v>22.299999237060547</v>
      </c>
      <c r="P3750" s="7" t="s">
        <v>470</v>
      </c>
      <c r="Q3750" s="7" t="s">
        <v>1003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75</v>
      </c>
      <c r="B3751" s="18" t="s">
        <v>431</v>
      </c>
      <c r="C3751" s="18" t="s">
        <v>6032</v>
      </c>
      <c r="D3751" s="18" t="s">
        <v>6033</v>
      </c>
      <c r="E3751" s="18" t="s">
        <v>6094</v>
      </c>
      <c r="F3751" s="18" t="s">
        <v>469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487</v>
      </c>
      <c r="Q3751" s="7" t="s">
        <v>3915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75</v>
      </c>
      <c r="B3752" s="18" t="s">
        <v>431</v>
      </c>
      <c r="C3752" s="18" t="s">
        <v>6032</v>
      </c>
      <c r="D3752" s="18" t="s">
        <v>6033</v>
      </c>
      <c r="E3752" s="18" t="s">
        <v>6095</v>
      </c>
      <c r="F3752" s="18" t="s">
        <v>469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487</v>
      </c>
      <c r="Q3752" s="7" t="s">
        <v>3359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75</v>
      </c>
      <c r="B3753" s="18" t="s">
        <v>429</v>
      </c>
      <c r="C3753" s="18" t="s">
        <v>6040</v>
      </c>
      <c r="D3753" s="18" t="s">
        <v>6041</v>
      </c>
      <c r="E3753" s="18" t="s">
        <v>6096</v>
      </c>
      <c r="F3753" s="18" t="s">
        <v>469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470</v>
      </c>
      <c r="Q3753" s="7" t="s">
        <v>3747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75</v>
      </c>
      <c r="B3754" s="18" t="s">
        <v>429</v>
      </c>
      <c r="C3754" s="18" t="s">
        <v>6040</v>
      </c>
      <c r="D3754" s="18" t="s">
        <v>6041</v>
      </c>
      <c r="E3754" s="18" t="s">
        <v>6097</v>
      </c>
      <c r="F3754" s="18" t="s">
        <v>469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487</v>
      </c>
      <c r="Q3754" s="7" t="s">
        <v>6098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75</v>
      </c>
      <c r="B3755" s="18" t="s">
        <v>6099</v>
      </c>
      <c r="C3755" s="18" t="s">
        <v>2058</v>
      </c>
      <c r="D3755" s="18" t="s">
        <v>2059</v>
      </c>
      <c r="E3755" s="18" t="s">
        <v>6100</v>
      </c>
      <c r="F3755" s="18" t="s">
        <v>469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487</v>
      </c>
      <c r="Q3755" s="7" t="s">
        <v>6101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75</v>
      </c>
      <c r="B3756" s="18" t="s">
        <v>6099</v>
      </c>
      <c r="C3756" s="18" t="s">
        <v>2058</v>
      </c>
      <c r="D3756" s="18" t="s">
        <v>2059</v>
      </c>
      <c r="E3756" s="18" t="s">
        <v>6102</v>
      </c>
      <c r="F3756" s="18" t="s">
        <v>469</v>
      </c>
      <c r="G3756" s="18">
        <v>0</v>
      </c>
      <c r="H3756" s="18">
        <v>0</v>
      </c>
      <c r="I3756" s="18">
        <v>22.299999237060547</v>
      </c>
      <c r="J3756" s="18">
        <v>0</v>
      </c>
      <c r="K3756" s="18">
        <v>22.299999237060547</v>
      </c>
      <c r="L3756" s="18">
        <v>0</v>
      </c>
      <c r="M3756" s="7">
        <v>0</v>
      </c>
      <c r="N3756" s="7">
        <v>0</v>
      </c>
      <c r="O3756" s="7">
        <v>22.299999237060547</v>
      </c>
      <c r="P3756" s="7" t="s">
        <v>487</v>
      </c>
      <c r="Q3756" s="7" t="s">
        <v>1794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75</v>
      </c>
      <c r="B3757" s="18" t="s">
        <v>429</v>
      </c>
      <c r="C3757" s="18" t="s">
        <v>6040</v>
      </c>
      <c r="D3757" s="18" t="s">
        <v>6041</v>
      </c>
      <c r="E3757" s="18" t="s">
        <v>6103</v>
      </c>
      <c r="F3757" s="18" t="s">
        <v>469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470</v>
      </c>
      <c r="Q3757" s="7" t="s">
        <v>4734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75</v>
      </c>
      <c r="B3758" s="18" t="s">
        <v>431</v>
      </c>
      <c r="C3758" s="18" t="s">
        <v>6032</v>
      </c>
      <c r="D3758" s="18" t="s">
        <v>6033</v>
      </c>
      <c r="E3758" s="18" t="s">
        <v>6104</v>
      </c>
      <c r="F3758" s="18" t="s">
        <v>469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470</v>
      </c>
      <c r="Q3758" s="7" t="s">
        <v>4660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75</v>
      </c>
      <c r="B3759" s="18" t="s">
        <v>430</v>
      </c>
      <c r="C3759" s="18" t="s">
        <v>6056</v>
      </c>
      <c r="D3759" s="18" t="s">
        <v>6057</v>
      </c>
      <c r="E3759" s="18" t="s">
        <v>6105</v>
      </c>
      <c r="F3759" s="18" t="s">
        <v>469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487</v>
      </c>
      <c r="Q3759" s="7" t="s">
        <v>4660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75</v>
      </c>
      <c r="B3760" s="18" t="s">
        <v>431</v>
      </c>
      <c r="C3760" s="18" t="s">
        <v>6032</v>
      </c>
      <c r="D3760" s="18" t="s">
        <v>6033</v>
      </c>
      <c r="E3760" s="18" t="s">
        <v>6106</v>
      </c>
      <c r="F3760" s="18" t="s">
        <v>469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487</v>
      </c>
      <c r="Q3760" s="7" t="s">
        <v>1162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75</v>
      </c>
      <c r="B3761" s="18" t="s">
        <v>431</v>
      </c>
      <c r="C3761" s="18" t="s">
        <v>6032</v>
      </c>
      <c r="D3761" s="18" t="s">
        <v>6033</v>
      </c>
      <c r="E3761" s="18" t="s">
        <v>6107</v>
      </c>
      <c r="F3761" s="18" t="s">
        <v>469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470</v>
      </c>
      <c r="Q3761" s="7" t="s">
        <v>5548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75</v>
      </c>
      <c r="B3762" s="18" t="s">
        <v>430</v>
      </c>
      <c r="C3762" s="18" t="s">
        <v>6056</v>
      </c>
      <c r="D3762" s="18" t="s">
        <v>6057</v>
      </c>
      <c r="E3762" s="18" t="s">
        <v>6108</v>
      </c>
      <c r="F3762" s="18" t="s">
        <v>469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487</v>
      </c>
      <c r="Q3762" s="7" t="s">
        <v>5656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75</v>
      </c>
      <c r="B3763" s="18" t="s">
        <v>431</v>
      </c>
      <c r="C3763" s="18" t="s">
        <v>6032</v>
      </c>
      <c r="D3763" s="18" t="s">
        <v>6033</v>
      </c>
      <c r="E3763" s="18" t="s">
        <v>6109</v>
      </c>
      <c r="F3763" s="18" t="s">
        <v>469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470</v>
      </c>
      <c r="Q3763" s="7" t="s">
        <v>6110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75</v>
      </c>
      <c r="B3764" s="18" t="s">
        <v>429</v>
      </c>
      <c r="C3764" s="18" t="s">
        <v>6040</v>
      </c>
      <c r="D3764" s="18" t="s">
        <v>6041</v>
      </c>
      <c r="E3764" s="18" t="s">
        <v>6111</v>
      </c>
      <c r="F3764" s="18" t="s">
        <v>536</v>
      </c>
      <c r="G3764" s="18">
        <v>94</v>
      </c>
      <c r="H3764" s="18">
        <v>0</v>
      </c>
      <c r="I3764" s="18">
        <v>73.040000915527344</v>
      </c>
      <c r="J3764" s="18">
        <v>-8.119999885559082</v>
      </c>
      <c r="K3764" s="18">
        <v>73.040000915527344</v>
      </c>
      <c r="L3764" s="18">
        <v>-5.000000074505806E-2</v>
      </c>
      <c r="M3764" s="7">
        <v>0</v>
      </c>
      <c r="N3764" s="7">
        <v>-94</v>
      </c>
      <c r="O3764" s="7">
        <v>-21.010000228881836</v>
      </c>
      <c r="P3764" s="7" t="s">
        <v>487</v>
      </c>
      <c r="Q3764" s="7" t="s">
        <v>471</v>
      </c>
      <c r="R3764" s="7">
        <v>4</v>
      </c>
      <c r="S3764" s="7">
        <v>10</v>
      </c>
      <c r="T3764" s="7">
        <v>81.160003662109375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429</v>
      </c>
      <c r="C3765" s="18" t="s">
        <v>6040</v>
      </c>
      <c r="D3765" s="18" t="s">
        <v>6041</v>
      </c>
      <c r="E3765" s="18" t="s">
        <v>6112</v>
      </c>
      <c r="F3765" s="18" t="s">
        <v>536</v>
      </c>
      <c r="G3765" s="18">
        <v>302</v>
      </c>
      <c r="H3765" s="18">
        <v>0</v>
      </c>
      <c r="I3765" s="18">
        <v>207.91000366210937</v>
      </c>
      <c r="J3765" s="18">
        <v>43.709999084472656</v>
      </c>
      <c r="K3765" s="18">
        <v>207.91000366210937</v>
      </c>
      <c r="L3765" s="18">
        <v>0</v>
      </c>
      <c r="M3765" s="7">
        <v>0</v>
      </c>
      <c r="N3765" s="7">
        <v>-302</v>
      </c>
      <c r="O3765" s="7">
        <v>-94.089996337890625</v>
      </c>
      <c r="P3765" s="7" t="s">
        <v>510</v>
      </c>
      <c r="Q3765" s="7" t="s">
        <v>2276</v>
      </c>
      <c r="R3765" s="7">
        <v>11.899999618530273</v>
      </c>
      <c r="S3765" s="7">
        <v>29</v>
      </c>
      <c r="T3765" s="7">
        <v>164.19999694824219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432</v>
      </c>
      <c r="C3766" s="18" t="s">
        <v>6037</v>
      </c>
      <c r="D3766" s="18" t="s">
        <v>6038</v>
      </c>
      <c r="E3766" s="18" t="s">
        <v>6113</v>
      </c>
      <c r="F3766" s="18" t="s">
        <v>536</v>
      </c>
      <c r="G3766" s="18">
        <v>305</v>
      </c>
      <c r="H3766" s="18">
        <v>305</v>
      </c>
      <c r="I3766" s="18">
        <v>204.27999877929687</v>
      </c>
      <c r="J3766" s="18">
        <v>14.880000114440918</v>
      </c>
      <c r="K3766" s="18">
        <v>204.27999877929687</v>
      </c>
      <c r="L3766" s="18">
        <v>0</v>
      </c>
      <c r="M3766" s="7">
        <v>0</v>
      </c>
      <c r="N3766" s="7">
        <v>0</v>
      </c>
      <c r="O3766" s="7">
        <v>204.27999877929687</v>
      </c>
      <c r="P3766" s="7" t="s">
        <v>470</v>
      </c>
      <c r="Q3766" s="7" t="s">
        <v>1765</v>
      </c>
      <c r="R3766" s="7">
        <v>14.800000190734863</v>
      </c>
      <c r="S3766" s="7">
        <v>31</v>
      </c>
      <c r="T3766" s="7">
        <v>189.39999389648437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430</v>
      </c>
      <c r="C3767" s="18" t="s">
        <v>6048</v>
      </c>
      <c r="D3767" s="18" t="s">
        <v>6049</v>
      </c>
      <c r="E3767" s="18" t="s">
        <v>6114</v>
      </c>
      <c r="F3767" s="18" t="s">
        <v>536</v>
      </c>
      <c r="G3767" s="18">
        <v>114</v>
      </c>
      <c r="H3767" s="18">
        <v>0</v>
      </c>
      <c r="I3767" s="18">
        <v>79.779998779296875</v>
      </c>
      <c r="J3767" s="18">
        <v>3.5799999237060547</v>
      </c>
      <c r="K3767" s="18">
        <v>79.779998779296875</v>
      </c>
      <c r="L3767" s="18">
        <v>0</v>
      </c>
      <c r="M3767" s="7">
        <v>0</v>
      </c>
      <c r="N3767" s="7">
        <v>-114</v>
      </c>
      <c r="O3767" s="7">
        <v>-34.220001220703125</v>
      </c>
      <c r="P3767" s="7" t="s">
        <v>537</v>
      </c>
      <c r="Q3767" s="7" t="s">
        <v>546</v>
      </c>
      <c r="R3767" s="7">
        <v>5.5999999046325684</v>
      </c>
      <c r="S3767" s="7">
        <v>16</v>
      </c>
      <c r="T3767" s="7">
        <v>76.199996948242188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429</v>
      </c>
      <c r="C3768" s="18" t="s">
        <v>6040</v>
      </c>
      <c r="D3768" s="18" t="s">
        <v>6041</v>
      </c>
      <c r="E3768" s="18" t="s">
        <v>6115</v>
      </c>
      <c r="F3768" s="18" t="s">
        <v>536</v>
      </c>
      <c r="G3768" s="18">
        <v>191</v>
      </c>
      <c r="H3768" s="18">
        <v>0</v>
      </c>
      <c r="I3768" s="18">
        <v>123.51999664306641</v>
      </c>
      <c r="J3768" s="18">
        <v>-13.279999732971191</v>
      </c>
      <c r="K3768" s="18">
        <v>123.51999664306641</v>
      </c>
      <c r="L3768" s="18">
        <v>0</v>
      </c>
      <c r="M3768" s="7">
        <v>0</v>
      </c>
      <c r="N3768" s="7">
        <v>-191</v>
      </c>
      <c r="O3768" s="7">
        <v>-67.480003356933594</v>
      </c>
      <c r="P3768" s="7" t="s">
        <v>470</v>
      </c>
      <c r="Q3768" s="7" t="s">
        <v>2782</v>
      </c>
      <c r="R3768" s="7">
        <v>9.3999996185302734</v>
      </c>
      <c r="S3768" s="7">
        <v>25</v>
      </c>
      <c r="T3768" s="7">
        <v>136.80000305175781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432</v>
      </c>
      <c r="C3769" s="18" t="s">
        <v>6037</v>
      </c>
      <c r="D3769" s="18" t="s">
        <v>6038</v>
      </c>
      <c r="E3769" s="18" t="s">
        <v>6116</v>
      </c>
      <c r="F3769" s="18" t="s">
        <v>536</v>
      </c>
      <c r="G3769" s="18">
        <v>342</v>
      </c>
      <c r="H3769" s="18">
        <v>342</v>
      </c>
      <c r="I3769" s="18">
        <v>225.19000244140625</v>
      </c>
      <c r="J3769" s="18">
        <v>36.590000152587891</v>
      </c>
      <c r="K3769" s="18">
        <v>225.19000244140625</v>
      </c>
      <c r="L3769" s="18">
        <v>0</v>
      </c>
      <c r="M3769" s="7">
        <v>0</v>
      </c>
      <c r="N3769" s="7">
        <v>0</v>
      </c>
      <c r="O3769" s="7">
        <v>225.19000244140625</v>
      </c>
      <c r="P3769" s="7" t="s">
        <v>470</v>
      </c>
      <c r="Q3769" s="7" t="s">
        <v>2211</v>
      </c>
      <c r="R3769" s="7">
        <v>15</v>
      </c>
      <c r="S3769" s="7">
        <v>35</v>
      </c>
      <c r="T3769" s="7">
        <v>188.60000610351562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430</v>
      </c>
      <c r="C3770" s="18" t="s">
        <v>6048</v>
      </c>
      <c r="D3770" s="18" t="s">
        <v>6049</v>
      </c>
      <c r="E3770" s="18" t="s">
        <v>6117</v>
      </c>
      <c r="F3770" s="18" t="s">
        <v>536</v>
      </c>
      <c r="G3770" s="18">
        <v>237</v>
      </c>
      <c r="H3770" s="18">
        <v>0</v>
      </c>
      <c r="I3770" s="18">
        <v>147.22999572753906</v>
      </c>
      <c r="J3770" s="18">
        <v>19.670000076293945</v>
      </c>
      <c r="K3770" s="18">
        <v>147.22999572753906</v>
      </c>
      <c r="L3770" s="18">
        <v>0</v>
      </c>
      <c r="M3770" s="7">
        <v>0</v>
      </c>
      <c r="N3770" s="7">
        <v>-237</v>
      </c>
      <c r="O3770" s="7">
        <v>-89.769996643066406</v>
      </c>
      <c r="P3770" s="7" t="s">
        <v>487</v>
      </c>
      <c r="Q3770" s="7" t="s">
        <v>1064</v>
      </c>
      <c r="R3770" s="7">
        <v>12.100000381469727</v>
      </c>
      <c r="S3770" s="7">
        <v>35</v>
      </c>
      <c r="T3770" s="7">
        <v>127.55999755859375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432</v>
      </c>
      <c r="C3771" s="18" t="s">
        <v>6037</v>
      </c>
      <c r="D3771" s="18" t="s">
        <v>6038</v>
      </c>
      <c r="E3771" s="18" t="s">
        <v>6118</v>
      </c>
      <c r="F3771" s="18" t="s">
        <v>536</v>
      </c>
      <c r="G3771" s="18">
        <v>140</v>
      </c>
      <c r="H3771" s="18">
        <v>0</v>
      </c>
      <c r="I3771" s="18">
        <v>86.069999694824219</v>
      </c>
      <c r="J3771" s="18">
        <v>-8.3199996948242187</v>
      </c>
      <c r="K3771" s="18">
        <v>86.069999694824219</v>
      </c>
      <c r="L3771" s="18">
        <v>0</v>
      </c>
      <c r="M3771" s="7">
        <v>0</v>
      </c>
      <c r="N3771" s="7">
        <v>-140</v>
      </c>
      <c r="O3771" s="7">
        <v>-53.930000305175781</v>
      </c>
      <c r="P3771" s="7" t="s">
        <v>470</v>
      </c>
      <c r="Q3771" s="7" t="s">
        <v>1220</v>
      </c>
      <c r="R3771" s="7">
        <v>5.0999999046325684</v>
      </c>
      <c r="S3771" s="7">
        <v>20</v>
      </c>
      <c r="T3771" s="7">
        <v>94.389999389648438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430</v>
      </c>
      <c r="C3772" s="18" t="s">
        <v>6048</v>
      </c>
      <c r="D3772" s="18" t="s">
        <v>6049</v>
      </c>
      <c r="E3772" s="18" t="s">
        <v>6119</v>
      </c>
      <c r="F3772" s="18" t="s">
        <v>536</v>
      </c>
      <c r="G3772" s="18">
        <v>275</v>
      </c>
      <c r="H3772" s="18">
        <v>275</v>
      </c>
      <c r="I3772" s="18">
        <v>227.8699951171875</v>
      </c>
      <c r="J3772" s="18">
        <v>2.309999942779541</v>
      </c>
      <c r="K3772" s="18">
        <v>227.8699951171875</v>
      </c>
      <c r="L3772" s="18">
        <v>-0.23999999463558197</v>
      </c>
      <c r="M3772" s="7">
        <v>0</v>
      </c>
      <c r="N3772" s="7">
        <v>0</v>
      </c>
      <c r="O3772" s="7">
        <v>227.6300048828125</v>
      </c>
      <c r="P3772" s="7" t="s">
        <v>487</v>
      </c>
      <c r="Q3772" s="7" t="s">
        <v>3756</v>
      </c>
      <c r="R3772" s="7">
        <v>16.399999618530273</v>
      </c>
      <c r="S3772" s="7">
        <v>50</v>
      </c>
      <c r="T3772" s="7">
        <v>225.55999755859375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429</v>
      </c>
      <c r="C3773" s="18" t="s">
        <v>6040</v>
      </c>
      <c r="D3773" s="18" t="s">
        <v>6041</v>
      </c>
      <c r="E3773" s="18" t="s">
        <v>6120</v>
      </c>
      <c r="F3773" s="18" t="s">
        <v>536</v>
      </c>
      <c r="G3773" s="18">
        <v>439</v>
      </c>
      <c r="H3773" s="18">
        <v>0</v>
      </c>
      <c r="I3773" s="18">
        <v>312.3900146484375</v>
      </c>
      <c r="J3773" s="18">
        <v>28.629999160766602</v>
      </c>
      <c r="K3773" s="18">
        <v>312.3900146484375</v>
      </c>
      <c r="L3773" s="18">
        <v>0</v>
      </c>
      <c r="M3773" s="7">
        <v>0</v>
      </c>
      <c r="N3773" s="7">
        <v>-439</v>
      </c>
      <c r="O3773" s="7">
        <v>-126.61000061035156</v>
      </c>
      <c r="P3773" s="7" t="s">
        <v>487</v>
      </c>
      <c r="Q3773" s="7" t="s">
        <v>1225</v>
      </c>
      <c r="R3773" s="7">
        <v>22.299999237060547</v>
      </c>
      <c r="S3773" s="7">
        <v>79</v>
      </c>
      <c r="T3773" s="7">
        <v>283.760009765625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432</v>
      </c>
      <c r="C3774" s="18" t="s">
        <v>6037</v>
      </c>
      <c r="D3774" s="18" t="s">
        <v>6038</v>
      </c>
      <c r="E3774" s="18" t="s">
        <v>6121</v>
      </c>
      <c r="F3774" s="18" t="s">
        <v>536</v>
      </c>
      <c r="G3774" s="18">
        <v>235</v>
      </c>
      <c r="H3774" s="18">
        <v>0</v>
      </c>
      <c r="I3774" s="18">
        <v>186.19999694824219</v>
      </c>
      <c r="J3774" s="18">
        <v>0</v>
      </c>
      <c r="K3774" s="18">
        <v>186.19999694824219</v>
      </c>
      <c r="L3774" s="18">
        <v>-0.10999999940395355</v>
      </c>
      <c r="M3774" s="7">
        <v>0</v>
      </c>
      <c r="N3774" s="7">
        <v>-235</v>
      </c>
      <c r="O3774" s="7">
        <v>-48.909999847412109</v>
      </c>
      <c r="P3774" s="7" t="s">
        <v>510</v>
      </c>
      <c r="Q3774" s="7" t="s">
        <v>718</v>
      </c>
      <c r="R3774" s="7">
        <v>11.100000381469727</v>
      </c>
      <c r="S3774" s="7">
        <v>46</v>
      </c>
      <c r="T3774" s="7">
        <v>186.19999694824219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430</v>
      </c>
      <c r="C3775" s="18" t="s">
        <v>6056</v>
      </c>
      <c r="D3775" s="18" t="s">
        <v>6057</v>
      </c>
      <c r="E3775" s="18" t="s">
        <v>6122</v>
      </c>
      <c r="F3775" s="18" t="s">
        <v>536</v>
      </c>
      <c r="G3775" s="18">
        <v>170</v>
      </c>
      <c r="H3775" s="18">
        <v>0</v>
      </c>
      <c r="I3775" s="18">
        <v>120.91999816894531</v>
      </c>
      <c r="J3775" s="18">
        <v>7.2800002098083496</v>
      </c>
      <c r="K3775" s="18">
        <v>120.91999816894531</v>
      </c>
      <c r="L3775" s="18">
        <v>0</v>
      </c>
      <c r="M3775" s="7">
        <v>0</v>
      </c>
      <c r="N3775" s="7">
        <v>-170</v>
      </c>
      <c r="O3775" s="7">
        <v>-49.080001831054687</v>
      </c>
      <c r="P3775" s="7" t="s">
        <v>487</v>
      </c>
      <c r="Q3775" s="7" t="s">
        <v>1074</v>
      </c>
      <c r="R3775" s="7">
        <v>7.5999999046325684</v>
      </c>
      <c r="S3775" s="7">
        <v>29</v>
      </c>
      <c r="T3775" s="7">
        <v>113.63999938964844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432</v>
      </c>
      <c r="C3776" s="18" t="s">
        <v>6037</v>
      </c>
      <c r="D3776" s="18" t="s">
        <v>6038</v>
      </c>
      <c r="E3776" s="18" t="s">
        <v>6123</v>
      </c>
      <c r="F3776" s="18" t="s">
        <v>536</v>
      </c>
      <c r="G3776" s="18">
        <v>167</v>
      </c>
      <c r="H3776" s="18">
        <v>0</v>
      </c>
      <c r="I3776" s="18">
        <v>114.19000244140625</v>
      </c>
      <c r="J3776" s="18">
        <v>20.590000152587891</v>
      </c>
      <c r="K3776" s="18">
        <v>114.19000244140625</v>
      </c>
      <c r="L3776" s="18">
        <v>0</v>
      </c>
      <c r="M3776" s="7">
        <v>0</v>
      </c>
      <c r="N3776" s="7">
        <v>-167</v>
      </c>
      <c r="O3776" s="7">
        <v>-52.810001373291016</v>
      </c>
      <c r="P3776" s="7" t="s">
        <v>470</v>
      </c>
      <c r="Q3776" s="7" t="s">
        <v>5666</v>
      </c>
      <c r="R3776" s="7">
        <v>4.1999998092651367</v>
      </c>
      <c r="S3776" s="7">
        <v>20</v>
      </c>
      <c r="T3776" s="7">
        <v>93.599998474121094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429</v>
      </c>
      <c r="C3777" s="18" t="s">
        <v>6040</v>
      </c>
      <c r="D3777" s="18" t="s">
        <v>6041</v>
      </c>
      <c r="E3777" s="18" t="s">
        <v>6124</v>
      </c>
      <c r="F3777" s="18" t="s">
        <v>536</v>
      </c>
      <c r="G3777" s="18">
        <v>159</v>
      </c>
      <c r="H3777" s="18">
        <v>0</v>
      </c>
      <c r="I3777" s="18">
        <v>112.31999969482422</v>
      </c>
      <c r="J3777" s="18">
        <v>-12.479999542236328</v>
      </c>
      <c r="K3777" s="18">
        <v>112.31999969482422</v>
      </c>
      <c r="L3777" s="18">
        <v>-7.0000000298023224E-2</v>
      </c>
      <c r="M3777" s="7">
        <v>0</v>
      </c>
      <c r="N3777" s="7">
        <v>-159</v>
      </c>
      <c r="O3777" s="7">
        <v>-46.75</v>
      </c>
      <c r="P3777" s="7" t="s">
        <v>470</v>
      </c>
      <c r="Q3777" s="7" t="s">
        <v>1318</v>
      </c>
      <c r="R3777" s="7">
        <v>5.9000000953674316</v>
      </c>
      <c r="S3777" s="7">
        <v>30</v>
      </c>
      <c r="T3777" s="7">
        <v>124.80000305175781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430</v>
      </c>
      <c r="C3778" s="18" t="s">
        <v>6056</v>
      </c>
      <c r="D3778" s="18" t="s">
        <v>6057</v>
      </c>
      <c r="E3778" s="18" t="s">
        <v>6125</v>
      </c>
      <c r="F3778" s="18" t="s">
        <v>536</v>
      </c>
      <c r="G3778" s="18">
        <v>446</v>
      </c>
      <c r="H3778" s="18">
        <v>0</v>
      </c>
      <c r="I3778" s="18">
        <v>325.23001098632812</v>
      </c>
      <c r="J3778" s="18">
        <v>191.35000610351562</v>
      </c>
      <c r="K3778" s="18">
        <v>325.23001098632812</v>
      </c>
      <c r="L3778" s="18">
        <v>0</v>
      </c>
      <c r="M3778" s="7">
        <v>0</v>
      </c>
      <c r="N3778" s="7">
        <v>-446</v>
      </c>
      <c r="O3778" s="7">
        <v>-120.76999664306641</v>
      </c>
      <c r="P3778" s="7" t="s">
        <v>487</v>
      </c>
      <c r="Q3778" s="7" t="s">
        <v>1082</v>
      </c>
      <c r="R3778" s="7">
        <v>9.1999998092651367</v>
      </c>
      <c r="S3778" s="7">
        <v>37</v>
      </c>
      <c r="T3778" s="7">
        <v>133.8800048828125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429</v>
      </c>
      <c r="C3779" s="18" t="s">
        <v>6040</v>
      </c>
      <c r="D3779" s="18" t="s">
        <v>6041</v>
      </c>
      <c r="E3779" s="18" t="s">
        <v>6126</v>
      </c>
      <c r="F3779" s="18" t="s">
        <v>536</v>
      </c>
      <c r="G3779" s="18">
        <v>154</v>
      </c>
      <c r="H3779" s="18">
        <v>0</v>
      </c>
      <c r="I3779" s="18">
        <v>113.19999694824219</v>
      </c>
      <c r="J3779" s="18">
        <v>0</v>
      </c>
      <c r="K3779" s="18">
        <v>113.19999694824219</v>
      </c>
      <c r="L3779" s="18">
        <v>0</v>
      </c>
      <c r="M3779" s="7">
        <v>0</v>
      </c>
      <c r="N3779" s="7">
        <v>-154</v>
      </c>
      <c r="O3779" s="7">
        <v>-40.799999237060547</v>
      </c>
      <c r="P3779" s="7" t="s">
        <v>510</v>
      </c>
      <c r="Q3779" s="7" t="s">
        <v>1354</v>
      </c>
      <c r="R3779" s="7">
        <v>5.5</v>
      </c>
      <c r="S3779" s="7">
        <v>29</v>
      </c>
      <c r="T3779" s="7">
        <v>113.19999694824219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430</v>
      </c>
      <c r="C3780" s="18" t="s">
        <v>6056</v>
      </c>
      <c r="D3780" s="18" t="s">
        <v>6057</v>
      </c>
      <c r="E3780" s="18" t="s">
        <v>6127</v>
      </c>
      <c r="F3780" s="18" t="s">
        <v>536</v>
      </c>
      <c r="G3780" s="18">
        <v>197</v>
      </c>
      <c r="H3780" s="18">
        <v>0</v>
      </c>
      <c r="I3780" s="18">
        <v>140.21000671386719</v>
      </c>
      <c r="J3780" s="18">
        <v>9.0000003576278687E-2</v>
      </c>
      <c r="K3780" s="18">
        <v>140.21000671386719</v>
      </c>
      <c r="L3780" s="18">
        <v>0</v>
      </c>
      <c r="M3780" s="7">
        <v>0</v>
      </c>
      <c r="N3780" s="7">
        <v>-197</v>
      </c>
      <c r="O3780" s="7">
        <v>-56.790000915527344</v>
      </c>
      <c r="P3780" s="7" t="s">
        <v>487</v>
      </c>
      <c r="Q3780" s="7" t="s">
        <v>4967</v>
      </c>
      <c r="R3780" s="7">
        <v>10.800000190734863</v>
      </c>
      <c r="S3780" s="7">
        <v>36</v>
      </c>
      <c r="T3780" s="7">
        <v>140.1199951171875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432</v>
      </c>
      <c r="C3781" s="18" t="s">
        <v>6037</v>
      </c>
      <c r="D3781" s="18" t="s">
        <v>6038</v>
      </c>
      <c r="E3781" s="18" t="s">
        <v>6128</v>
      </c>
      <c r="F3781" s="18" t="s">
        <v>536</v>
      </c>
      <c r="G3781" s="18">
        <v>363</v>
      </c>
      <c r="H3781" s="18">
        <v>0</v>
      </c>
      <c r="I3781" s="18">
        <v>227.33000183105469</v>
      </c>
      <c r="J3781" s="18">
        <v>25.930000305175781</v>
      </c>
      <c r="K3781" s="18">
        <v>227.33000183105469</v>
      </c>
      <c r="L3781" s="18">
        <v>0</v>
      </c>
      <c r="M3781" s="7">
        <v>0</v>
      </c>
      <c r="N3781" s="7">
        <v>-363</v>
      </c>
      <c r="O3781" s="7">
        <v>-135.66999816894531</v>
      </c>
      <c r="P3781" s="7" t="s">
        <v>470</v>
      </c>
      <c r="Q3781" s="7" t="s">
        <v>810</v>
      </c>
      <c r="R3781" s="7">
        <v>15.5</v>
      </c>
      <c r="S3781" s="7">
        <v>51</v>
      </c>
      <c r="T3781" s="7">
        <v>201.39999389648437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432</v>
      </c>
      <c r="C3782" s="18" t="s">
        <v>6037</v>
      </c>
      <c r="D3782" s="18" t="s">
        <v>6038</v>
      </c>
      <c r="E3782" s="18" t="s">
        <v>6129</v>
      </c>
      <c r="F3782" s="18" t="s">
        <v>536</v>
      </c>
      <c r="G3782" s="18">
        <v>94</v>
      </c>
      <c r="H3782" s="18">
        <v>0</v>
      </c>
      <c r="I3782" s="18">
        <v>63.720001220703125</v>
      </c>
      <c r="J3782" s="18">
        <v>-7.0799999237060547</v>
      </c>
      <c r="K3782" s="18">
        <v>63.720001220703125</v>
      </c>
      <c r="L3782" s="18">
        <v>-1.9999999552965164E-2</v>
      </c>
      <c r="M3782" s="7">
        <v>0</v>
      </c>
      <c r="N3782" s="7">
        <v>-94</v>
      </c>
      <c r="O3782" s="7">
        <v>-30.299999237060547</v>
      </c>
      <c r="P3782" s="7" t="s">
        <v>470</v>
      </c>
      <c r="Q3782" s="7" t="s">
        <v>1090</v>
      </c>
      <c r="R3782" s="7">
        <v>2.2000000476837158</v>
      </c>
      <c r="S3782" s="7">
        <v>11</v>
      </c>
      <c r="T3782" s="7">
        <v>70.800003051757813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429</v>
      </c>
      <c r="C3783" s="18" t="s">
        <v>6040</v>
      </c>
      <c r="D3783" s="18" t="s">
        <v>6041</v>
      </c>
      <c r="E3783" s="18" t="s">
        <v>6130</v>
      </c>
      <c r="F3783" s="18" t="s">
        <v>536</v>
      </c>
      <c r="G3783" s="18">
        <v>469</v>
      </c>
      <c r="H3783" s="18">
        <v>469</v>
      </c>
      <c r="I3783" s="18">
        <v>294.44000244140625</v>
      </c>
      <c r="J3783" s="18">
        <v>93</v>
      </c>
      <c r="K3783" s="18">
        <v>294.44000244140625</v>
      </c>
      <c r="L3783" s="18">
        <v>0</v>
      </c>
      <c r="M3783" s="7">
        <v>0</v>
      </c>
      <c r="N3783" s="7">
        <v>0</v>
      </c>
      <c r="O3783" s="7">
        <v>294.44000244140625</v>
      </c>
      <c r="P3783" s="7" t="s">
        <v>487</v>
      </c>
      <c r="Q3783" s="7" t="s">
        <v>1188</v>
      </c>
      <c r="R3783" s="7">
        <v>16.399999618530273</v>
      </c>
      <c r="S3783" s="7">
        <v>51</v>
      </c>
      <c r="T3783" s="7">
        <v>201.44000244140625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429</v>
      </c>
      <c r="C3784" s="18" t="s">
        <v>6040</v>
      </c>
      <c r="D3784" s="18" t="s">
        <v>6041</v>
      </c>
      <c r="E3784" s="18" t="s">
        <v>6131</v>
      </c>
      <c r="F3784" s="18" t="s">
        <v>536</v>
      </c>
      <c r="G3784" s="18">
        <v>310</v>
      </c>
      <c r="H3784" s="18">
        <v>310</v>
      </c>
      <c r="I3784" s="18">
        <v>191.49000549316406</v>
      </c>
      <c r="J3784" s="18">
        <v>7.0900001525878906</v>
      </c>
      <c r="K3784" s="18">
        <v>191.49000549316406</v>
      </c>
      <c r="L3784" s="18">
        <v>0</v>
      </c>
      <c r="M3784" s="7">
        <v>0</v>
      </c>
      <c r="N3784" s="7">
        <v>0</v>
      </c>
      <c r="O3784" s="7">
        <v>191.49000549316406</v>
      </c>
      <c r="P3784" s="7" t="s">
        <v>470</v>
      </c>
      <c r="Q3784" s="7" t="s">
        <v>496</v>
      </c>
      <c r="R3784" s="7">
        <v>14.899999618530273</v>
      </c>
      <c r="S3784" s="7">
        <v>45</v>
      </c>
      <c r="T3784" s="7">
        <v>184.39999389648437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430</v>
      </c>
      <c r="C3785" s="18" t="s">
        <v>6056</v>
      </c>
      <c r="D3785" s="18" t="s">
        <v>6057</v>
      </c>
      <c r="E3785" s="18" t="s">
        <v>6132</v>
      </c>
      <c r="F3785" s="18" t="s">
        <v>536</v>
      </c>
      <c r="G3785" s="18">
        <v>509</v>
      </c>
      <c r="H3785" s="18">
        <v>0</v>
      </c>
      <c r="I3785" s="18">
        <v>377.22000122070312</v>
      </c>
      <c r="J3785" s="18">
        <v>145.77999877929687</v>
      </c>
      <c r="K3785" s="18">
        <v>377.22000122070312</v>
      </c>
      <c r="L3785" s="18">
        <v>0</v>
      </c>
      <c r="M3785" s="7">
        <v>0</v>
      </c>
      <c r="N3785" s="7">
        <v>-509</v>
      </c>
      <c r="O3785" s="7">
        <v>-131.77999877929687</v>
      </c>
      <c r="P3785" s="7" t="s">
        <v>537</v>
      </c>
      <c r="Q3785" s="7" t="s">
        <v>1104</v>
      </c>
      <c r="R3785" s="7">
        <v>18.700000762939453</v>
      </c>
      <c r="S3785" s="7">
        <v>66</v>
      </c>
      <c r="T3785" s="7">
        <v>231.44000244140625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432</v>
      </c>
      <c r="C3786" s="18" t="s">
        <v>6037</v>
      </c>
      <c r="D3786" s="18" t="s">
        <v>6038</v>
      </c>
      <c r="E3786" s="18" t="s">
        <v>6133</v>
      </c>
      <c r="F3786" s="18" t="s">
        <v>536</v>
      </c>
      <c r="G3786" s="18">
        <v>176</v>
      </c>
      <c r="H3786" s="18">
        <v>0</v>
      </c>
      <c r="I3786" s="18">
        <v>126.38999938964844</v>
      </c>
      <c r="J3786" s="18">
        <v>-12.810000419616699</v>
      </c>
      <c r="K3786" s="18">
        <v>126.38999938964844</v>
      </c>
      <c r="L3786" s="18">
        <v>-7.9999998211860657E-2</v>
      </c>
      <c r="M3786" s="7">
        <v>0</v>
      </c>
      <c r="N3786" s="7">
        <v>-176</v>
      </c>
      <c r="O3786" s="7">
        <v>-49.689998626708984</v>
      </c>
      <c r="P3786" s="7" t="s">
        <v>470</v>
      </c>
      <c r="Q3786" s="7" t="s">
        <v>1819</v>
      </c>
      <c r="R3786" s="7">
        <v>7</v>
      </c>
      <c r="S3786" s="7">
        <v>34</v>
      </c>
      <c r="T3786" s="7">
        <v>139.19999694824219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429</v>
      </c>
      <c r="C3787" s="18" t="s">
        <v>6040</v>
      </c>
      <c r="D3787" s="18" t="s">
        <v>6041</v>
      </c>
      <c r="E3787" s="18" t="s">
        <v>6134</v>
      </c>
      <c r="F3787" s="18" t="s">
        <v>536</v>
      </c>
      <c r="G3787" s="18">
        <v>145</v>
      </c>
      <c r="H3787" s="18">
        <v>145</v>
      </c>
      <c r="I3787" s="18">
        <v>106.19999694824219</v>
      </c>
      <c r="J3787" s="18">
        <v>-11.800000190734863</v>
      </c>
      <c r="K3787" s="18">
        <v>106.19999694824219</v>
      </c>
      <c r="L3787" s="18">
        <v>-9.0000003576278687E-2</v>
      </c>
      <c r="M3787" s="7">
        <v>0</v>
      </c>
      <c r="N3787" s="7">
        <v>0</v>
      </c>
      <c r="O3787" s="7">
        <v>106.11000061035156</v>
      </c>
      <c r="P3787" s="7" t="s">
        <v>470</v>
      </c>
      <c r="Q3787" s="7" t="s">
        <v>827</v>
      </c>
      <c r="R3787" s="7">
        <v>5.5999999046325684</v>
      </c>
      <c r="S3787" s="7">
        <v>23</v>
      </c>
      <c r="T3787" s="7">
        <v>118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430</v>
      </c>
      <c r="C3788" s="18" t="s">
        <v>6056</v>
      </c>
      <c r="D3788" s="18" t="s">
        <v>6057</v>
      </c>
      <c r="E3788" s="18" t="s">
        <v>6135</v>
      </c>
      <c r="F3788" s="18" t="s">
        <v>536</v>
      </c>
      <c r="G3788" s="18">
        <v>142</v>
      </c>
      <c r="H3788" s="18">
        <v>0</v>
      </c>
      <c r="I3788" s="18">
        <v>111.48999786376953</v>
      </c>
      <c r="J3788" s="18">
        <v>-12.390000343322754</v>
      </c>
      <c r="K3788" s="18">
        <v>111.48999786376953</v>
      </c>
      <c r="L3788" s="18">
        <v>-5.9999998658895493E-2</v>
      </c>
      <c r="M3788" s="7">
        <v>0</v>
      </c>
      <c r="N3788" s="7">
        <v>-142</v>
      </c>
      <c r="O3788" s="7">
        <v>-30.569999694824219</v>
      </c>
      <c r="P3788" s="7" t="s">
        <v>537</v>
      </c>
      <c r="Q3788" s="7" t="s">
        <v>1485</v>
      </c>
      <c r="R3788" s="7">
        <v>9.3999996185302734</v>
      </c>
      <c r="S3788" s="7">
        <v>29</v>
      </c>
      <c r="T3788" s="7">
        <v>123.87999725341797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432</v>
      </c>
      <c r="C3789" s="18" t="s">
        <v>6037</v>
      </c>
      <c r="D3789" s="18" t="s">
        <v>6038</v>
      </c>
      <c r="E3789" s="18" t="s">
        <v>6136</v>
      </c>
      <c r="F3789" s="18" t="s">
        <v>536</v>
      </c>
      <c r="G3789" s="18">
        <v>424</v>
      </c>
      <c r="H3789" s="18">
        <v>0</v>
      </c>
      <c r="I3789" s="18">
        <v>282.05999755859375</v>
      </c>
      <c r="J3789" s="18">
        <v>-3.3399999141693115</v>
      </c>
      <c r="K3789" s="18">
        <v>282.05999755859375</v>
      </c>
      <c r="L3789" s="18">
        <v>0</v>
      </c>
      <c r="M3789" s="7">
        <v>0</v>
      </c>
      <c r="N3789" s="7">
        <v>-424</v>
      </c>
      <c r="O3789" s="7">
        <v>-141.94000244140625</v>
      </c>
      <c r="P3789" s="7" t="s">
        <v>470</v>
      </c>
      <c r="Q3789" s="7" t="s">
        <v>601</v>
      </c>
      <c r="R3789" s="7">
        <v>20.700000762939453</v>
      </c>
      <c r="S3789" s="7">
        <v>58</v>
      </c>
      <c r="T3789" s="7">
        <v>285.39999389648438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432</v>
      </c>
      <c r="C3790" s="18" t="s">
        <v>6037</v>
      </c>
      <c r="D3790" s="18" t="s">
        <v>6038</v>
      </c>
      <c r="E3790" s="18" t="s">
        <v>6137</v>
      </c>
      <c r="F3790" s="18" t="s">
        <v>536</v>
      </c>
      <c r="G3790" s="18">
        <v>198</v>
      </c>
      <c r="H3790" s="18">
        <v>198</v>
      </c>
      <c r="I3790" s="18">
        <v>144.30999755859375</v>
      </c>
      <c r="J3790" s="18">
        <v>24.110000610351563</v>
      </c>
      <c r="K3790" s="18">
        <v>144.30999755859375</v>
      </c>
      <c r="L3790" s="18">
        <v>-0.10000000149011612</v>
      </c>
      <c r="M3790" s="7">
        <v>0</v>
      </c>
      <c r="N3790" s="7">
        <v>0</v>
      </c>
      <c r="O3790" s="7">
        <v>144.21000671386719</v>
      </c>
      <c r="P3790" s="7" t="s">
        <v>470</v>
      </c>
      <c r="Q3790" s="7" t="s">
        <v>2522</v>
      </c>
      <c r="R3790" s="7">
        <v>6.4000000953674316</v>
      </c>
      <c r="S3790" s="7">
        <v>21</v>
      </c>
      <c r="T3790" s="7">
        <v>120.19999694824219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429</v>
      </c>
      <c r="C3791" s="18" t="s">
        <v>6040</v>
      </c>
      <c r="D3791" s="18" t="s">
        <v>6041</v>
      </c>
      <c r="E3791" s="18" t="s">
        <v>6138</v>
      </c>
      <c r="F3791" s="18" t="s">
        <v>536</v>
      </c>
      <c r="G3791" s="18">
        <v>265</v>
      </c>
      <c r="H3791" s="18">
        <v>0</v>
      </c>
      <c r="I3791" s="18">
        <v>196.44000244140625</v>
      </c>
      <c r="J3791" s="18">
        <v>0</v>
      </c>
      <c r="K3791" s="18">
        <v>196.44000244140625</v>
      </c>
      <c r="L3791" s="18">
        <v>-9.9999997764825821E-3</v>
      </c>
      <c r="M3791" s="7">
        <v>0</v>
      </c>
      <c r="N3791" s="7">
        <v>-265</v>
      </c>
      <c r="O3791" s="7">
        <v>-68.569999694824219</v>
      </c>
      <c r="P3791" s="7" t="s">
        <v>487</v>
      </c>
      <c r="Q3791" s="7" t="s">
        <v>2522</v>
      </c>
      <c r="R3791" s="7">
        <v>16.299999237060547</v>
      </c>
      <c r="S3791" s="7">
        <v>45</v>
      </c>
      <c r="T3791" s="7">
        <v>196.44000244140625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430</v>
      </c>
      <c r="C3792" s="18" t="s">
        <v>6056</v>
      </c>
      <c r="D3792" s="18" t="s">
        <v>6057</v>
      </c>
      <c r="E3792" s="18" t="s">
        <v>6139</v>
      </c>
      <c r="F3792" s="18" t="s">
        <v>536</v>
      </c>
      <c r="G3792" s="18">
        <v>89</v>
      </c>
      <c r="H3792" s="18">
        <v>0</v>
      </c>
      <c r="I3792" s="18">
        <v>62.119998931884766</v>
      </c>
      <c r="J3792" s="18">
        <v>0</v>
      </c>
      <c r="K3792" s="18">
        <v>62.119998931884766</v>
      </c>
      <c r="L3792" s="18">
        <v>0</v>
      </c>
      <c r="M3792" s="7">
        <v>0</v>
      </c>
      <c r="N3792" s="7">
        <v>-89</v>
      </c>
      <c r="O3792" s="7">
        <v>-26.879999160766602</v>
      </c>
      <c r="P3792" s="7" t="s">
        <v>537</v>
      </c>
      <c r="Q3792" s="7" t="s">
        <v>2522</v>
      </c>
      <c r="R3792" s="7">
        <v>3.5</v>
      </c>
      <c r="S3792" s="7">
        <v>16</v>
      </c>
      <c r="T3792" s="7">
        <v>62.119998931884766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429</v>
      </c>
      <c r="C3793" s="18" t="s">
        <v>6040</v>
      </c>
      <c r="D3793" s="18" t="s">
        <v>6041</v>
      </c>
      <c r="E3793" s="18" t="s">
        <v>6140</v>
      </c>
      <c r="F3793" s="18" t="s">
        <v>536</v>
      </c>
      <c r="G3793" s="18">
        <v>180</v>
      </c>
      <c r="H3793" s="18">
        <v>0</v>
      </c>
      <c r="I3793" s="18">
        <v>115.34999847412109</v>
      </c>
      <c r="J3793" s="18">
        <v>2.9999999329447746E-2</v>
      </c>
      <c r="K3793" s="18">
        <v>115.34999847412109</v>
      </c>
      <c r="L3793" s="18">
        <v>0</v>
      </c>
      <c r="M3793" s="7">
        <v>0</v>
      </c>
      <c r="N3793" s="7">
        <v>-180</v>
      </c>
      <c r="O3793" s="7">
        <v>-64.650001525878906</v>
      </c>
      <c r="P3793" s="7" t="s">
        <v>487</v>
      </c>
      <c r="Q3793" s="7" t="s">
        <v>3344</v>
      </c>
      <c r="R3793" s="7">
        <v>8.6999998092651367</v>
      </c>
      <c r="S3793" s="7">
        <v>23</v>
      </c>
      <c r="T3793" s="7">
        <v>115.31999969482422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432</v>
      </c>
      <c r="C3794" s="18" t="s">
        <v>6037</v>
      </c>
      <c r="D3794" s="18" t="s">
        <v>6038</v>
      </c>
      <c r="E3794" s="18" t="s">
        <v>6141</v>
      </c>
      <c r="F3794" s="18" t="s">
        <v>536</v>
      </c>
      <c r="G3794" s="18">
        <v>115</v>
      </c>
      <c r="H3794" s="18">
        <v>115</v>
      </c>
      <c r="I3794" s="18">
        <v>99.800003051757813</v>
      </c>
      <c r="J3794" s="18">
        <v>0</v>
      </c>
      <c r="K3794" s="18">
        <v>99.800003051757813</v>
      </c>
      <c r="L3794" s="18">
        <v>0</v>
      </c>
      <c r="M3794" s="7">
        <v>0</v>
      </c>
      <c r="N3794" s="7">
        <v>0</v>
      </c>
      <c r="O3794" s="7">
        <v>99.800003051757813</v>
      </c>
      <c r="P3794" s="7" t="s">
        <v>470</v>
      </c>
      <c r="Q3794" s="7" t="s">
        <v>2804</v>
      </c>
      <c r="R3794" s="7">
        <v>5.1999998092651367</v>
      </c>
      <c r="S3794" s="7">
        <v>21</v>
      </c>
      <c r="T3794" s="7">
        <v>99.800003051757813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430</v>
      </c>
      <c r="C3795" s="18" t="s">
        <v>6056</v>
      </c>
      <c r="D3795" s="18" t="s">
        <v>6057</v>
      </c>
      <c r="E3795" s="18" t="s">
        <v>6142</v>
      </c>
      <c r="F3795" s="18" t="s">
        <v>536</v>
      </c>
      <c r="G3795" s="18">
        <v>119</v>
      </c>
      <c r="H3795" s="18">
        <v>0</v>
      </c>
      <c r="I3795" s="18">
        <v>91.94000244140625</v>
      </c>
      <c r="J3795" s="18">
        <v>-10.220000267028809</v>
      </c>
      <c r="K3795" s="18">
        <v>91.94000244140625</v>
      </c>
      <c r="L3795" s="18">
        <v>-5.000000074505806E-2</v>
      </c>
      <c r="M3795" s="7">
        <v>0</v>
      </c>
      <c r="N3795" s="7">
        <v>-119</v>
      </c>
      <c r="O3795" s="7">
        <v>-27.110000610351563</v>
      </c>
      <c r="P3795" s="7" t="s">
        <v>537</v>
      </c>
      <c r="Q3795" s="7" t="s">
        <v>837</v>
      </c>
      <c r="R3795" s="7">
        <v>6.8000001907348633</v>
      </c>
      <c r="S3795" s="7">
        <v>25</v>
      </c>
      <c r="T3795" s="7">
        <v>102.16000366210937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429</v>
      </c>
      <c r="C3796" s="18" t="s">
        <v>6040</v>
      </c>
      <c r="D3796" s="18" t="s">
        <v>6041</v>
      </c>
      <c r="E3796" s="18" t="s">
        <v>6143</v>
      </c>
      <c r="F3796" s="18" t="s">
        <v>536</v>
      </c>
      <c r="G3796" s="18">
        <v>151</v>
      </c>
      <c r="H3796" s="18">
        <v>151</v>
      </c>
      <c r="I3796" s="18">
        <v>99.94000244140625</v>
      </c>
      <c r="J3796" s="18">
        <v>-11.100000381469727</v>
      </c>
      <c r="K3796" s="18">
        <v>99.94000244140625</v>
      </c>
      <c r="L3796" s="18">
        <v>0</v>
      </c>
      <c r="M3796" s="7">
        <v>0</v>
      </c>
      <c r="N3796" s="7">
        <v>0</v>
      </c>
      <c r="O3796" s="7">
        <v>99.94000244140625</v>
      </c>
      <c r="P3796" s="7" t="s">
        <v>487</v>
      </c>
      <c r="Q3796" s="7" t="s">
        <v>3075</v>
      </c>
      <c r="R3796" s="7">
        <v>10</v>
      </c>
      <c r="S3796" s="7">
        <v>21</v>
      </c>
      <c r="T3796" s="7">
        <v>111.04000091552734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430</v>
      </c>
      <c r="C3797" s="18" t="s">
        <v>6056</v>
      </c>
      <c r="D3797" s="18" t="s">
        <v>6057</v>
      </c>
      <c r="E3797" s="18" t="s">
        <v>6144</v>
      </c>
      <c r="F3797" s="18" t="s">
        <v>536</v>
      </c>
      <c r="G3797" s="18">
        <v>433</v>
      </c>
      <c r="H3797" s="18">
        <v>0</v>
      </c>
      <c r="I3797" s="18">
        <v>276.54998779296875</v>
      </c>
      <c r="J3797" s="18">
        <v>36.069999694824219</v>
      </c>
      <c r="K3797" s="18">
        <v>276.54998779296875</v>
      </c>
      <c r="L3797" s="18">
        <v>0</v>
      </c>
      <c r="M3797" s="7">
        <v>0</v>
      </c>
      <c r="N3797" s="7">
        <v>-433</v>
      </c>
      <c r="O3797" s="7">
        <v>-156.44999694824219</v>
      </c>
      <c r="P3797" s="7" t="s">
        <v>537</v>
      </c>
      <c r="Q3797" s="7" t="s">
        <v>847</v>
      </c>
      <c r="R3797" s="7">
        <v>20.399999618530273</v>
      </c>
      <c r="S3797" s="7">
        <v>57</v>
      </c>
      <c r="T3797" s="7">
        <v>240.47999572753906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430</v>
      </c>
      <c r="C3798" s="18" t="s">
        <v>6056</v>
      </c>
      <c r="D3798" s="18" t="s">
        <v>6057</v>
      </c>
      <c r="E3798" s="18" t="s">
        <v>6145</v>
      </c>
      <c r="F3798" s="18" t="s">
        <v>536</v>
      </c>
      <c r="G3798" s="18">
        <v>95</v>
      </c>
      <c r="H3798" s="18">
        <v>0</v>
      </c>
      <c r="I3798" s="18">
        <v>68.959999084472656</v>
      </c>
      <c r="J3798" s="18">
        <v>0</v>
      </c>
      <c r="K3798" s="18">
        <v>68.959999084472656</v>
      </c>
      <c r="L3798" s="18">
        <v>-9.9999997764825821E-3</v>
      </c>
      <c r="M3798" s="7">
        <v>0</v>
      </c>
      <c r="N3798" s="7">
        <v>-95</v>
      </c>
      <c r="O3798" s="7">
        <v>-26.049999237060547</v>
      </c>
      <c r="P3798" s="7" t="s">
        <v>537</v>
      </c>
      <c r="Q3798" s="7" t="s">
        <v>2402</v>
      </c>
      <c r="R3798" s="7">
        <v>4.5999999046325684</v>
      </c>
      <c r="S3798" s="7">
        <v>11</v>
      </c>
      <c r="T3798" s="7">
        <v>68.959999084472656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432</v>
      </c>
      <c r="C3799" s="18" t="s">
        <v>6037</v>
      </c>
      <c r="D3799" s="18" t="s">
        <v>6038</v>
      </c>
      <c r="E3799" s="18" t="s">
        <v>6146</v>
      </c>
      <c r="F3799" s="18" t="s">
        <v>536</v>
      </c>
      <c r="G3799" s="18">
        <v>306</v>
      </c>
      <c r="H3799" s="18">
        <v>298</v>
      </c>
      <c r="I3799" s="18">
        <v>213.24000549316406</v>
      </c>
      <c r="J3799" s="18">
        <v>-23.040000915527344</v>
      </c>
      <c r="K3799" s="18">
        <v>213.24000549316406</v>
      </c>
      <c r="L3799" s="18">
        <v>-0.14000000059604645</v>
      </c>
      <c r="M3799" s="7">
        <v>0</v>
      </c>
      <c r="N3799" s="7">
        <v>-8</v>
      </c>
      <c r="O3799" s="7">
        <v>205.10000610351562</v>
      </c>
      <c r="P3799" s="7" t="s">
        <v>470</v>
      </c>
      <c r="Q3799" s="7" t="s">
        <v>4115</v>
      </c>
      <c r="R3799" s="7">
        <v>15.399999618530273</v>
      </c>
      <c r="S3799" s="7">
        <v>57</v>
      </c>
      <c r="T3799" s="7">
        <v>236.27999877929687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430</v>
      </c>
      <c r="C3800" s="18" t="s">
        <v>6056</v>
      </c>
      <c r="D3800" s="18" t="s">
        <v>6057</v>
      </c>
      <c r="E3800" s="18" t="s">
        <v>6147</v>
      </c>
      <c r="F3800" s="18" t="s">
        <v>536</v>
      </c>
      <c r="G3800" s="18">
        <v>242</v>
      </c>
      <c r="H3800" s="18">
        <v>242</v>
      </c>
      <c r="I3800" s="18">
        <v>156.16000366210937</v>
      </c>
      <c r="J3800" s="18">
        <v>0</v>
      </c>
      <c r="K3800" s="18">
        <v>156.16000366210937</v>
      </c>
      <c r="L3800" s="18">
        <v>0</v>
      </c>
      <c r="M3800" s="7">
        <v>27</v>
      </c>
      <c r="N3800" s="7">
        <v>0</v>
      </c>
      <c r="O3800" s="7">
        <v>183.16000366210937</v>
      </c>
      <c r="P3800" s="7" t="s">
        <v>537</v>
      </c>
      <c r="Q3800" s="7" t="s">
        <v>1135</v>
      </c>
      <c r="R3800" s="7">
        <v>14.699999809265137</v>
      </c>
      <c r="S3800" s="7">
        <v>37</v>
      </c>
      <c r="T3800" s="7">
        <v>156.16000366210937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430</v>
      </c>
      <c r="C3801" s="18" t="s">
        <v>6056</v>
      </c>
      <c r="D3801" s="18" t="s">
        <v>6057</v>
      </c>
      <c r="E3801" s="18" t="s">
        <v>6148</v>
      </c>
      <c r="F3801" s="18" t="s">
        <v>536</v>
      </c>
      <c r="G3801" s="18">
        <v>166</v>
      </c>
      <c r="H3801" s="18">
        <v>0</v>
      </c>
      <c r="I3801" s="18">
        <v>99.75</v>
      </c>
      <c r="J3801" s="18">
        <v>5.9899997711181641</v>
      </c>
      <c r="K3801" s="18">
        <v>99.75</v>
      </c>
      <c r="L3801" s="18">
        <v>0</v>
      </c>
      <c r="M3801" s="7">
        <v>27</v>
      </c>
      <c r="N3801" s="7">
        <v>-166</v>
      </c>
      <c r="O3801" s="7">
        <v>-39.25</v>
      </c>
      <c r="P3801" s="7" t="s">
        <v>487</v>
      </c>
      <c r="Q3801" s="7" t="s">
        <v>623</v>
      </c>
      <c r="R3801" s="7">
        <v>6</v>
      </c>
      <c r="S3801" s="7">
        <v>18</v>
      </c>
      <c r="T3801" s="7">
        <v>93.760002136230469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432</v>
      </c>
      <c r="C3802" s="18" t="s">
        <v>6037</v>
      </c>
      <c r="D3802" s="18" t="s">
        <v>6038</v>
      </c>
      <c r="E3802" s="18" t="s">
        <v>6149</v>
      </c>
      <c r="F3802" s="18" t="s">
        <v>536</v>
      </c>
      <c r="G3802" s="18">
        <v>119</v>
      </c>
      <c r="H3802" s="18">
        <v>0</v>
      </c>
      <c r="I3802" s="18">
        <v>83.339996337890625</v>
      </c>
      <c r="J3802" s="18">
        <v>-9.2600002288818359</v>
      </c>
      <c r="K3802" s="18">
        <v>83.339996337890625</v>
      </c>
      <c r="L3802" s="18">
        <v>-3.9999999105930328E-2</v>
      </c>
      <c r="M3802" s="7">
        <v>0</v>
      </c>
      <c r="N3802" s="7">
        <v>-119</v>
      </c>
      <c r="O3802" s="7">
        <v>-35.700000762939453</v>
      </c>
      <c r="P3802" s="7" t="s">
        <v>470</v>
      </c>
      <c r="Q3802" s="7" t="s">
        <v>1441</v>
      </c>
      <c r="R3802" s="7">
        <v>3.7000000476837158</v>
      </c>
      <c r="S3802" s="7">
        <v>19</v>
      </c>
      <c r="T3802" s="7">
        <v>92.599998474121094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432</v>
      </c>
      <c r="C3803" s="18" t="s">
        <v>6037</v>
      </c>
      <c r="D3803" s="18" t="s">
        <v>6038</v>
      </c>
      <c r="E3803" s="18" t="s">
        <v>6150</v>
      </c>
      <c r="F3803" s="18" t="s">
        <v>536</v>
      </c>
      <c r="G3803" s="18">
        <v>264</v>
      </c>
      <c r="H3803" s="18">
        <v>0</v>
      </c>
      <c r="I3803" s="18">
        <v>202.3699951171875</v>
      </c>
      <c r="J3803" s="18">
        <v>-20.229999542236328</v>
      </c>
      <c r="K3803" s="18">
        <v>202.3699951171875</v>
      </c>
      <c r="L3803" s="18">
        <v>-5.9999998658895493E-2</v>
      </c>
      <c r="M3803" s="7">
        <v>0</v>
      </c>
      <c r="N3803" s="7">
        <v>-264</v>
      </c>
      <c r="O3803" s="7">
        <v>-61.689998626708984</v>
      </c>
      <c r="P3803" s="7" t="s">
        <v>510</v>
      </c>
      <c r="Q3803" s="7" t="s">
        <v>1720</v>
      </c>
      <c r="R3803" s="7">
        <v>15.300000190734863</v>
      </c>
      <c r="S3803" s="7">
        <v>52</v>
      </c>
      <c r="T3803" s="7">
        <v>222.60000610351562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430</v>
      </c>
      <c r="C3804" s="18" t="s">
        <v>6056</v>
      </c>
      <c r="D3804" s="18" t="s">
        <v>6057</v>
      </c>
      <c r="E3804" s="18" t="s">
        <v>6151</v>
      </c>
      <c r="F3804" s="18" t="s">
        <v>536</v>
      </c>
      <c r="G3804" s="18">
        <v>262</v>
      </c>
      <c r="H3804" s="18">
        <v>0</v>
      </c>
      <c r="I3804" s="18">
        <v>198.05000305175781</v>
      </c>
      <c r="J3804" s="18">
        <v>32.330001831054687</v>
      </c>
      <c r="K3804" s="18">
        <v>198.05000305175781</v>
      </c>
      <c r="L3804" s="18">
        <v>-3.9999999105930328E-2</v>
      </c>
      <c r="M3804" s="7">
        <v>0</v>
      </c>
      <c r="N3804" s="7">
        <v>-262</v>
      </c>
      <c r="O3804" s="7">
        <v>-63.990001678466797</v>
      </c>
      <c r="P3804" s="7" t="s">
        <v>537</v>
      </c>
      <c r="Q3804" s="7" t="s">
        <v>998</v>
      </c>
      <c r="R3804" s="7">
        <v>14.800000190734863</v>
      </c>
      <c r="S3804" s="7">
        <v>40</v>
      </c>
      <c r="T3804" s="7">
        <v>165.72000122070312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432</v>
      </c>
      <c r="C3805" s="18" t="s">
        <v>6037</v>
      </c>
      <c r="D3805" s="18" t="s">
        <v>6038</v>
      </c>
      <c r="E3805" s="18" t="s">
        <v>6152</v>
      </c>
      <c r="F3805" s="18" t="s">
        <v>536</v>
      </c>
      <c r="G3805" s="18">
        <v>0</v>
      </c>
      <c r="H3805" s="18">
        <v>0</v>
      </c>
      <c r="I3805" s="18">
        <v>154.66999816894531</v>
      </c>
      <c r="J3805" s="18">
        <v>0</v>
      </c>
      <c r="K3805" s="18">
        <v>154.66999816894531</v>
      </c>
      <c r="L3805" s="18">
        <v>-0.9100000262260437</v>
      </c>
      <c r="M3805" s="7">
        <v>0</v>
      </c>
      <c r="N3805" s="7">
        <v>-85</v>
      </c>
      <c r="O3805" s="7">
        <v>68.760002136230469</v>
      </c>
      <c r="P3805" s="7" t="s">
        <v>477</v>
      </c>
      <c r="Q3805" s="7" t="s">
        <v>1724</v>
      </c>
      <c r="R3805" s="7">
        <v>13.020000457763672</v>
      </c>
      <c r="S3805" s="7">
        <v>33</v>
      </c>
      <c r="T3805" s="7">
        <v>154.66999816894531</v>
      </c>
      <c r="U3805" s="7" t="s">
        <v>6153</v>
      </c>
      <c r="V3805" s="7">
        <v>1</v>
      </c>
      <c r="W3805" s="18">
        <v>1</v>
      </c>
    </row>
    <row r="3806" spans="1:24" ht="15" customHeight="1">
      <c r="A3806" s="18" t="s">
        <v>75</v>
      </c>
      <c r="B3806" s="18" t="s">
        <v>430</v>
      </c>
      <c r="C3806" s="18" t="s">
        <v>6056</v>
      </c>
      <c r="D3806" s="18" t="s">
        <v>6057</v>
      </c>
      <c r="E3806" s="18" t="s">
        <v>6154</v>
      </c>
      <c r="F3806" s="18" t="s">
        <v>536</v>
      </c>
      <c r="G3806" s="18">
        <v>113</v>
      </c>
      <c r="H3806" s="18">
        <v>0</v>
      </c>
      <c r="I3806" s="18">
        <v>84.150001525878906</v>
      </c>
      <c r="J3806" s="18">
        <v>6.190000057220459</v>
      </c>
      <c r="K3806" s="18">
        <v>84.150001525878906</v>
      </c>
      <c r="L3806" s="18">
        <v>0</v>
      </c>
      <c r="M3806" s="7">
        <v>0</v>
      </c>
      <c r="N3806" s="7">
        <v>-113</v>
      </c>
      <c r="O3806" s="7">
        <v>-28.850000381469727</v>
      </c>
      <c r="P3806" s="7" t="s">
        <v>487</v>
      </c>
      <c r="Q3806" s="7" t="s">
        <v>2819</v>
      </c>
      <c r="R3806" s="7">
        <v>3.9000000953674316</v>
      </c>
      <c r="S3806" s="7">
        <v>13</v>
      </c>
      <c r="T3806" s="7">
        <v>77.959999084472656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430</v>
      </c>
      <c r="C3807" s="18" t="s">
        <v>6056</v>
      </c>
      <c r="D3807" s="18" t="s">
        <v>6057</v>
      </c>
      <c r="E3807" s="18" t="s">
        <v>6155</v>
      </c>
      <c r="F3807" s="18" t="s">
        <v>536</v>
      </c>
      <c r="G3807" s="18">
        <v>99</v>
      </c>
      <c r="H3807" s="18">
        <v>99</v>
      </c>
      <c r="I3807" s="18">
        <v>73.400001525878906</v>
      </c>
      <c r="J3807" s="18">
        <v>-8.1599998474121094</v>
      </c>
      <c r="K3807" s="18">
        <v>73.400001525878906</v>
      </c>
      <c r="L3807" s="18">
        <v>0</v>
      </c>
      <c r="M3807" s="7">
        <v>0</v>
      </c>
      <c r="N3807" s="7">
        <v>0</v>
      </c>
      <c r="O3807" s="7">
        <v>73.400001525878906</v>
      </c>
      <c r="P3807" s="7" t="s">
        <v>537</v>
      </c>
      <c r="Q3807" s="7" t="s">
        <v>652</v>
      </c>
      <c r="R3807" s="7">
        <v>5.4000000953674316</v>
      </c>
      <c r="S3807" s="7">
        <v>19</v>
      </c>
      <c r="T3807" s="7">
        <v>81.55999755859375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429</v>
      </c>
      <c r="C3808" s="18" t="s">
        <v>6040</v>
      </c>
      <c r="D3808" s="18" t="s">
        <v>6041</v>
      </c>
      <c r="E3808" s="18" t="s">
        <v>6156</v>
      </c>
      <c r="F3808" s="18" t="s">
        <v>536</v>
      </c>
      <c r="G3808" s="18">
        <v>1772</v>
      </c>
      <c r="H3808" s="18">
        <v>1768</v>
      </c>
      <c r="I3808" s="18">
        <v>1200.5999755859375</v>
      </c>
      <c r="J3808" s="18">
        <v>0</v>
      </c>
      <c r="K3808" s="18">
        <v>1200.5999755859375</v>
      </c>
      <c r="L3808" s="18">
        <v>0</v>
      </c>
      <c r="M3808" s="7">
        <v>150</v>
      </c>
      <c r="N3808" s="7">
        <v>-4</v>
      </c>
      <c r="O3808" s="7">
        <v>1346.5999755859375</v>
      </c>
      <c r="P3808" s="7" t="s">
        <v>510</v>
      </c>
      <c r="Q3808" s="7" t="s">
        <v>5522</v>
      </c>
      <c r="R3808" s="7">
        <v>82</v>
      </c>
      <c r="S3808" s="7">
        <v>278</v>
      </c>
      <c r="T3808" s="7">
        <v>1200.5999755859375</v>
      </c>
      <c r="U3808" s="7"/>
      <c r="V3808" s="7"/>
      <c r="W3808" s="18">
        <v>1</v>
      </c>
      <c r="X3808" t="s">
        <v>630</v>
      </c>
    </row>
    <row r="3809" spans="1:23" ht="15" customHeight="1">
      <c r="A3809" s="18" t="s">
        <v>75</v>
      </c>
      <c r="B3809" s="18" t="s">
        <v>429</v>
      </c>
      <c r="C3809" s="18" t="s">
        <v>6040</v>
      </c>
      <c r="D3809" s="18" t="s">
        <v>6041</v>
      </c>
      <c r="E3809" s="18" t="s">
        <v>6157</v>
      </c>
      <c r="F3809" s="18" t="s">
        <v>536</v>
      </c>
      <c r="G3809" s="18">
        <v>161</v>
      </c>
      <c r="H3809" s="18">
        <v>0</v>
      </c>
      <c r="I3809" s="18">
        <v>113.59999847412109</v>
      </c>
      <c r="J3809" s="18">
        <v>0</v>
      </c>
      <c r="K3809" s="18">
        <v>113.59999847412109</v>
      </c>
      <c r="L3809" s="18">
        <v>0</v>
      </c>
      <c r="M3809" s="7">
        <v>0</v>
      </c>
      <c r="N3809" s="7">
        <v>-161</v>
      </c>
      <c r="O3809" s="7">
        <v>-47.400001525878906</v>
      </c>
      <c r="P3809" s="7" t="s">
        <v>487</v>
      </c>
      <c r="Q3809" s="7" t="s">
        <v>2045</v>
      </c>
      <c r="R3809" s="7">
        <v>9.3000001907348633</v>
      </c>
      <c r="S3809" s="7">
        <v>19</v>
      </c>
      <c r="T3809" s="7">
        <v>113.59999847412109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432</v>
      </c>
      <c r="C3810" s="18" t="s">
        <v>6037</v>
      </c>
      <c r="D3810" s="18" t="s">
        <v>6038</v>
      </c>
      <c r="E3810" s="18" t="s">
        <v>6158</v>
      </c>
      <c r="F3810" s="18" t="s">
        <v>536</v>
      </c>
      <c r="G3810" s="18">
        <v>259</v>
      </c>
      <c r="H3810" s="18">
        <v>259</v>
      </c>
      <c r="I3810" s="18">
        <v>186.39999389648437</v>
      </c>
      <c r="J3810" s="18">
        <v>0</v>
      </c>
      <c r="K3810" s="18">
        <v>186.39999389648437</v>
      </c>
      <c r="L3810" s="18">
        <v>0</v>
      </c>
      <c r="M3810" s="7">
        <v>0</v>
      </c>
      <c r="N3810" s="7">
        <v>0</v>
      </c>
      <c r="O3810" s="7">
        <v>186.39999389648437</v>
      </c>
      <c r="P3810" s="7" t="s">
        <v>510</v>
      </c>
      <c r="Q3810" s="7" t="s">
        <v>908</v>
      </c>
      <c r="R3810" s="7">
        <v>14.399999618530273</v>
      </c>
      <c r="S3810" s="7">
        <v>37</v>
      </c>
      <c r="T3810" s="7">
        <v>186.39999389648437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432</v>
      </c>
      <c r="C3811" s="18" t="s">
        <v>6037</v>
      </c>
      <c r="D3811" s="18" t="s">
        <v>6038</v>
      </c>
      <c r="E3811" s="18" t="s">
        <v>6159</v>
      </c>
      <c r="F3811" s="18" t="s">
        <v>536</v>
      </c>
      <c r="G3811" s="18">
        <v>117</v>
      </c>
      <c r="H3811" s="18">
        <v>0</v>
      </c>
      <c r="I3811" s="18">
        <v>84</v>
      </c>
      <c r="J3811" s="18">
        <v>9.3999996185302734</v>
      </c>
      <c r="K3811" s="18">
        <v>84</v>
      </c>
      <c r="L3811" s="18">
        <v>0</v>
      </c>
      <c r="M3811" s="7">
        <v>0</v>
      </c>
      <c r="N3811" s="7">
        <v>-117</v>
      </c>
      <c r="O3811" s="7">
        <v>-33</v>
      </c>
      <c r="P3811" s="7" t="s">
        <v>510</v>
      </c>
      <c r="Q3811" s="7" t="s">
        <v>5527</v>
      </c>
      <c r="R3811" s="7">
        <v>3</v>
      </c>
      <c r="S3811" s="7">
        <v>12</v>
      </c>
      <c r="T3811" s="7">
        <v>74.599998474121094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429</v>
      </c>
      <c r="C3812" s="18" t="s">
        <v>6040</v>
      </c>
      <c r="D3812" s="18" t="s">
        <v>6041</v>
      </c>
      <c r="E3812" s="18" t="s">
        <v>6160</v>
      </c>
      <c r="F3812" s="18" t="s">
        <v>536</v>
      </c>
      <c r="G3812" s="18">
        <v>164</v>
      </c>
      <c r="H3812" s="18">
        <v>0</v>
      </c>
      <c r="I3812" s="18">
        <v>130.1300048828125</v>
      </c>
      <c r="J3812" s="18">
        <v>-10.829999923706055</v>
      </c>
      <c r="K3812" s="18">
        <v>130.1300048828125</v>
      </c>
      <c r="L3812" s="18">
        <v>-7.9999998211860657E-2</v>
      </c>
      <c r="M3812" s="7">
        <v>0</v>
      </c>
      <c r="N3812" s="7">
        <v>-164</v>
      </c>
      <c r="O3812" s="7">
        <v>-33.950000762939453</v>
      </c>
      <c r="P3812" s="7" t="s">
        <v>487</v>
      </c>
      <c r="Q3812" s="7" t="s">
        <v>6161</v>
      </c>
      <c r="R3812" s="7">
        <v>10.800000190734863</v>
      </c>
      <c r="S3812" s="7">
        <v>23</v>
      </c>
      <c r="T3812" s="7">
        <v>140.96000671386719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430</v>
      </c>
      <c r="C3813" s="18" t="s">
        <v>6056</v>
      </c>
      <c r="D3813" s="18" t="s">
        <v>6057</v>
      </c>
      <c r="E3813" s="18" t="s">
        <v>6162</v>
      </c>
      <c r="F3813" s="18" t="s">
        <v>536</v>
      </c>
      <c r="G3813" s="18">
        <v>313</v>
      </c>
      <c r="H3813" s="18">
        <v>313</v>
      </c>
      <c r="I3813" s="18">
        <v>222</v>
      </c>
      <c r="J3813" s="18">
        <v>113.27999877929687</v>
      </c>
      <c r="K3813" s="18">
        <v>222</v>
      </c>
      <c r="L3813" s="18">
        <v>0</v>
      </c>
      <c r="M3813" s="7">
        <v>0</v>
      </c>
      <c r="N3813" s="7">
        <v>0</v>
      </c>
      <c r="O3813" s="7">
        <v>222</v>
      </c>
      <c r="P3813" s="7" t="s">
        <v>537</v>
      </c>
      <c r="Q3813" s="7" t="s">
        <v>6163</v>
      </c>
      <c r="R3813" s="7">
        <v>10</v>
      </c>
      <c r="S3813" s="7">
        <v>22</v>
      </c>
      <c r="T3813" s="7">
        <v>108.72000122070312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432</v>
      </c>
      <c r="C3814" s="18" t="s">
        <v>6037</v>
      </c>
      <c r="D3814" s="18" t="s">
        <v>6038</v>
      </c>
      <c r="E3814" s="18" t="s">
        <v>6164</v>
      </c>
      <c r="F3814" s="18" t="s">
        <v>536</v>
      </c>
      <c r="G3814" s="18">
        <v>376</v>
      </c>
      <c r="H3814" s="18">
        <v>0</v>
      </c>
      <c r="I3814" s="18">
        <v>250.3800048828125</v>
      </c>
      <c r="J3814" s="18">
        <v>-27.819999694824219</v>
      </c>
      <c r="K3814" s="18">
        <v>250.3800048828125</v>
      </c>
      <c r="L3814" s="18">
        <v>0</v>
      </c>
      <c r="M3814" s="7">
        <v>0</v>
      </c>
      <c r="N3814" s="7">
        <v>-376</v>
      </c>
      <c r="O3814" s="7">
        <v>-125.62000274658203</v>
      </c>
      <c r="P3814" s="7" t="s">
        <v>470</v>
      </c>
      <c r="Q3814" s="7" t="s">
        <v>1011</v>
      </c>
      <c r="R3814" s="7">
        <v>21.100000381469727</v>
      </c>
      <c r="S3814" s="7">
        <v>45</v>
      </c>
      <c r="T3814" s="7">
        <v>278.20001220703125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429</v>
      </c>
      <c r="C3815" s="18" t="s">
        <v>6040</v>
      </c>
      <c r="D3815" s="18" t="s">
        <v>6041</v>
      </c>
      <c r="E3815" s="18" t="s">
        <v>6165</v>
      </c>
      <c r="F3815" s="18" t="s">
        <v>536</v>
      </c>
      <c r="G3815" s="18">
        <v>325</v>
      </c>
      <c r="H3815" s="18">
        <v>0</v>
      </c>
      <c r="I3815" s="18">
        <v>239.22000122070312</v>
      </c>
      <c r="J3815" s="18">
        <v>-26.579999923706055</v>
      </c>
      <c r="K3815" s="18">
        <v>239.22000122070312</v>
      </c>
      <c r="L3815" s="18">
        <v>0</v>
      </c>
      <c r="M3815" s="7">
        <v>0</v>
      </c>
      <c r="N3815" s="7">
        <v>-325</v>
      </c>
      <c r="O3815" s="7">
        <v>-85.779998779296875</v>
      </c>
      <c r="P3815" s="7" t="s">
        <v>470</v>
      </c>
      <c r="Q3815" s="7" t="s">
        <v>5586</v>
      </c>
      <c r="R3815" s="7">
        <v>21.5</v>
      </c>
      <c r="S3815" s="7">
        <v>41</v>
      </c>
      <c r="T3815" s="7">
        <v>265.79998779296875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429</v>
      </c>
      <c r="C3816" s="18" t="s">
        <v>6040</v>
      </c>
      <c r="D3816" s="18" t="s">
        <v>6041</v>
      </c>
      <c r="E3816" s="18" t="s">
        <v>6166</v>
      </c>
      <c r="F3816" s="18" t="s">
        <v>536</v>
      </c>
      <c r="G3816" s="18">
        <v>286</v>
      </c>
      <c r="H3816" s="18">
        <v>0</v>
      </c>
      <c r="I3816" s="18">
        <v>160.19999694824219</v>
      </c>
      <c r="J3816" s="18">
        <v>0</v>
      </c>
      <c r="K3816" s="18">
        <v>160.19999694824219</v>
      </c>
      <c r="L3816" s="18">
        <v>0</v>
      </c>
      <c r="M3816" s="7">
        <v>0</v>
      </c>
      <c r="N3816" s="7">
        <v>-286</v>
      </c>
      <c r="O3816" s="7">
        <v>-125.80000305175781</v>
      </c>
      <c r="P3816" s="7" t="s">
        <v>470</v>
      </c>
      <c r="Q3816" s="7" t="s">
        <v>3369</v>
      </c>
      <c r="R3816" s="7">
        <v>12.699999809265137</v>
      </c>
      <c r="S3816" s="7">
        <v>26</v>
      </c>
      <c r="T3816" s="7">
        <v>160.19999694824219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430</v>
      </c>
      <c r="C3817" s="18" t="s">
        <v>6056</v>
      </c>
      <c r="D3817" s="18" t="s">
        <v>6057</v>
      </c>
      <c r="E3817" s="18" t="s">
        <v>6167</v>
      </c>
      <c r="F3817" s="18" t="s">
        <v>536</v>
      </c>
      <c r="G3817" s="18">
        <v>337</v>
      </c>
      <c r="H3817" s="18">
        <v>0</v>
      </c>
      <c r="I3817" s="18">
        <v>243.47999572753906</v>
      </c>
      <c r="J3817" s="18">
        <v>-26.889999389648437</v>
      </c>
      <c r="K3817" s="18">
        <v>243.47999572753906</v>
      </c>
      <c r="L3817" s="18">
        <v>-0.17000000178813934</v>
      </c>
      <c r="M3817" s="7">
        <v>27</v>
      </c>
      <c r="N3817" s="7">
        <v>-337</v>
      </c>
      <c r="O3817" s="7">
        <v>-66.69000244140625</v>
      </c>
      <c r="P3817" s="7" t="s">
        <v>487</v>
      </c>
      <c r="Q3817" s="7" t="s">
        <v>6168</v>
      </c>
      <c r="R3817" s="7">
        <v>21.899999618530273</v>
      </c>
      <c r="S3817" s="7">
        <v>38</v>
      </c>
      <c r="T3817" s="7">
        <v>270.3699951171875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429</v>
      </c>
      <c r="C3818" s="18" t="s">
        <v>6040</v>
      </c>
      <c r="D3818" s="18" t="s">
        <v>6041</v>
      </c>
      <c r="E3818" s="18" t="s">
        <v>6169</v>
      </c>
      <c r="F3818" s="18" t="s">
        <v>536</v>
      </c>
      <c r="G3818" s="18">
        <v>169</v>
      </c>
      <c r="H3818" s="18">
        <v>0</v>
      </c>
      <c r="I3818" s="18">
        <v>106.91999816894531</v>
      </c>
      <c r="J3818" s="18">
        <v>-3.9600000381469727</v>
      </c>
      <c r="K3818" s="18">
        <v>106.91999816894531</v>
      </c>
      <c r="L3818" s="18">
        <v>0</v>
      </c>
      <c r="M3818" s="7">
        <v>0</v>
      </c>
      <c r="N3818" s="7">
        <v>-169</v>
      </c>
      <c r="O3818" s="7">
        <v>-62.080001831054688</v>
      </c>
      <c r="P3818" s="7" t="s">
        <v>487</v>
      </c>
      <c r="Q3818" s="7" t="s">
        <v>4372</v>
      </c>
      <c r="R3818" s="7">
        <v>10.199999809265137</v>
      </c>
      <c r="S3818" s="7">
        <v>16</v>
      </c>
      <c r="T3818" s="7">
        <v>110.87999725341797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430</v>
      </c>
      <c r="C3819" s="18" t="s">
        <v>6056</v>
      </c>
      <c r="D3819" s="18" t="s">
        <v>6057</v>
      </c>
      <c r="E3819" s="18" t="s">
        <v>6170</v>
      </c>
      <c r="F3819" s="18" t="s">
        <v>536</v>
      </c>
      <c r="G3819" s="18">
        <v>144</v>
      </c>
      <c r="H3819" s="18">
        <v>0</v>
      </c>
      <c r="I3819" s="18">
        <v>104.62000274658203</v>
      </c>
      <c r="J3819" s="18">
        <v>-6.7800002098083496</v>
      </c>
      <c r="K3819" s="18">
        <v>104.62000274658203</v>
      </c>
      <c r="L3819" s="18">
        <v>-1.9999999552965164E-2</v>
      </c>
      <c r="M3819" s="7">
        <v>27</v>
      </c>
      <c r="N3819" s="7">
        <v>-144</v>
      </c>
      <c r="O3819" s="7">
        <v>-12.399999618530273</v>
      </c>
      <c r="P3819" s="7" t="s">
        <v>487</v>
      </c>
      <c r="Q3819" s="7" t="s">
        <v>3455</v>
      </c>
      <c r="R3819" s="7">
        <v>8.5</v>
      </c>
      <c r="S3819" s="7">
        <v>15</v>
      </c>
      <c r="T3819" s="7">
        <v>111.40000152587891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429</v>
      </c>
      <c r="C3820" s="18" t="s">
        <v>6040</v>
      </c>
      <c r="D3820" s="18" t="s">
        <v>6041</v>
      </c>
      <c r="E3820" s="18" t="s">
        <v>6171</v>
      </c>
      <c r="F3820" s="18" t="s">
        <v>536</v>
      </c>
      <c r="G3820" s="18">
        <v>325</v>
      </c>
      <c r="H3820" s="18">
        <v>0</v>
      </c>
      <c r="I3820" s="18">
        <v>192.50999450683594</v>
      </c>
      <c r="J3820" s="18">
        <v>0</v>
      </c>
      <c r="K3820" s="18">
        <v>192.50999450683594</v>
      </c>
      <c r="L3820" s="18">
        <v>-7.0000000298023224E-2</v>
      </c>
      <c r="M3820" s="7">
        <v>0</v>
      </c>
      <c r="N3820" s="7">
        <v>-325</v>
      </c>
      <c r="O3820" s="7">
        <v>-132.55999755859375</v>
      </c>
      <c r="P3820" s="7" t="s">
        <v>470</v>
      </c>
      <c r="Q3820" s="7" t="s">
        <v>2254</v>
      </c>
      <c r="R3820" s="7">
        <v>15.199999809265137</v>
      </c>
      <c r="S3820" s="7">
        <v>22</v>
      </c>
      <c r="T3820" s="7">
        <v>192.50999450683594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430</v>
      </c>
      <c r="C3821" s="18" t="s">
        <v>6056</v>
      </c>
      <c r="D3821" s="18" t="s">
        <v>6057</v>
      </c>
      <c r="E3821" s="18" t="s">
        <v>6172</v>
      </c>
      <c r="F3821" s="18" t="s">
        <v>536</v>
      </c>
      <c r="G3821" s="18">
        <v>234</v>
      </c>
      <c r="H3821" s="18">
        <v>234</v>
      </c>
      <c r="I3821" s="18">
        <v>186.33999633789063</v>
      </c>
      <c r="J3821" s="18">
        <v>5.9999998658895493E-2</v>
      </c>
      <c r="K3821" s="18">
        <v>186.33999633789063</v>
      </c>
      <c r="L3821" s="18">
        <v>-0.18999999761581421</v>
      </c>
      <c r="M3821" s="7">
        <v>0</v>
      </c>
      <c r="N3821" s="7">
        <v>0</v>
      </c>
      <c r="O3821" s="7">
        <v>186.14999389648437</v>
      </c>
      <c r="P3821" s="7" t="s">
        <v>537</v>
      </c>
      <c r="Q3821" s="7" t="s">
        <v>6173</v>
      </c>
      <c r="R3821" s="7">
        <v>16.700000762939453</v>
      </c>
      <c r="S3821" s="7">
        <v>24</v>
      </c>
      <c r="T3821" s="7">
        <v>186.27999877929687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430</v>
      </c>
      <c r="C3822" s="18" t="s">
        <v>6056</v>
      </c>
      <c r="D3822" s="18" t="s">
        <v>6057</v>
      </c>
      <c r="E3822" s="18" t="s">
        <v>6174</v>
      </c>
      <c r="F3822" s="18" t="s">
        <v>536</v>
      </c>
      <c r="G3822" s="18">
        <v>82</v>
      </c>
      <c r="H3822" s="18">
        <v>0</v>
      </c>
      <c r="I3822" s="18">
        <v>56</v>
      </c>
      <c r="J3822" s="18">
        <v>0</v>
      </c>
      <c r="K3822" s="18">
        <v>56</v>
      </c>
      <c r="L3822" s="18">
        <v>0</v>
      </c>
      <c r="M3822" s="7">
        <v>0</v>
      </c>
      <c r="N3822" s="7">
        <v>-82</v>
      </c>
      <c r="O3822" s="7">
        <v>-26</v>
      </c>
      <c r="P3822" s="7" t="s">
        <v>537</v>
      </c>
      <c r="Q3822" s="7" t="s">
        <v>6175</v>
      </c>
      <c r="R3822" s="7">
        <v>3.9000000953674316</v>
      </c>
      <c r="S3822" s="7">
        <v>8</v>
      </c>
      <c r="T3822" s="7">
        <v>56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429</v>
      </c>
      <c r="C3823" s="18" t="s">
        <v>6040</v>
      </c>
      <c r="D3823" s="18" t="s">
        <v>6041</v>
      </c>
      <c r="E3823" s="18" t="s">
        <v>6176</v>
      </c>
      <c r="F3823" s="18" t="s">
        <v>536</v>
      </c>
      <c r="G3823" s="18">
        <v>346</v>
      </c>
      <c r="H3823" s="18">
        <v>0</v>
      </c>
      <c r="I3823" s="18">
        <v>168.82000732421875</v>
      </c>
      <c r="J3823" s="18">
        <v>22.020000457763672</v>
      </c>
      <c r="K3823" s="18">
        <v>168.82000732421875</v>
      </c>
      <c r="L3823" s="18">
        <v>0</v>
      </c>
      <c r="M3823" s="7">
        <v>0</v>
      </c>
      <c r="N3823" s="7">
        <v>-346</v>
      </c>
      <c r="O3823" s="7">
        <v>-177.17999267578125</v>
      </c>
      <c r="P3823" s="7" t="s">
        <v>470</v>
      </c>
      <c r="Q3823" s="7" t="s">
        <v>2207</v>
      </c>
      <c r="R3823" s="7">
        <v>12.899999618530273</v>
      </c>
      <c r="S3823" s="7">
        <v>19</v>
      </c>
      <c r="T3823" s="7">
        <v>146.80000305175781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431</v>
      </c>
      <c r="C3824" s="18" t="s">
        <v>6032</v>
      </c>
      <c r="D3824" s="18" t="s">
        <v>6033</v>
      </c>
      <c r="E3824" s="18" t="s">
        <v>6177</v>
      </c>
      <c r="F3824" s="18" t="s">
        <v>536</v>
      </c>
      <c r="G3824" s="18">
        <v>108</v>
      </c>
      <c r="H3824" s="18">
        <v>0</v>
      </c>
      <c r="I3824" s="18">
        <v>85.800003051757812</v>
      </c>
      <c r="J3824" s="18">
        <v>0</v>
      </c>
      <c r="K3824" s="18">
        <v>85.800003051757812</v>
      </c>
      <c r="L3824" s="18">
        <v>-5.9999998658895493E-2</v>
      </c>
      <c r="M3824" s="7">
        <v>0</v>
      </c>
      <c r="N3824" s="7">
        <v>-108</v>
      </c>
      <c r="O3824" s="7">
        <v>-22.260000228881836</v>
      </c>
      <c r="P3824" s="7" t="s">
        <v>537</v>
      </c>
      <c r="Q3824" s="7" t="s">
        <v>6178</v>
      </c>
      <c r="R3824" s="7">
        <v>6.0999999046325684</v>
      </c>
      <c r="S3824" s="7">
        <v>13</v>
      </c>
      <c r="T3824" s="7">
        <v>85.800003051757812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429</v>
      </c>
      <c r="C3825" s="18" t="s">
        <v>6040</v>
      </c>
      <c r="D3825" s="18" t="s">
        <v>6041</v>
      </c>
      <c r="E3825" s="18" t="s">
        <v>6179</v>
      </c>
      <c r="F3825" s="18" t="s">
        <v>536</v>
      </c>
      <c r="G3825" s="18">
        <v>262</v>
      </c>
      <c r="H3825" s="18">
        <v>262</v>
      </c>
      <c r="I3825" s="18">
        <v>185.03999328613281</v>
      </c>
      <c r="J3825" s="18">
        <v>28.040000915527344</v>
      </c>
      <c r="K3825" s="18">
        <v>185.03999328613281</v>
      </c>
      <c r="L3825" s="18">
        <v>0</v>
      </c>
      <c r="M3825" s="7">
        <v>0</v>
      </c>
      <c r="N3825" s="7">
        <v>0</v>
      </c>
      <c r="O3825" s="7">
        <v>185.03999328613281</v>
      </c>
      <c r="P3825" s="7" t="s">
        <v>510</v>
      </c>
      <c r="Q3825" s="7" t="s">
        <v>6180</v>
      </c>
      <c r="R3825" s="7">
        <v>12.5</v>
      </c>
      <c r="S3825" s="7">
        <v>21</v>
      </c>
      <c r="T3825" s="7">
        <v>157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430</v>
      </c>
      <c r="C3826" s="18" t="s">
        <v>6056</v>
      </c>
      <c r="D3826" s="18" t="s">
        <v>6057</v>
      </c>
      <c r="E3826" s="18" t="s">
        <v>6181</v>
      </c>
      <c r="F3826" s="18" t="s">
        <v>536</v>
      </c>
      <c r="G3826" s="18">
        <v>679</v>
      </c>
      <c r="H3826" s="18">
        <v>0</v>
      </c>
      <c r="I3826" s="18">
        <v>450.70999145507812</v>
      </c>
      <c r="J3826" s="18">
        <v>114.51000213623047</v>
      </c>
      <c r="K3826" s="18">
        <v>450.70999145507812</v>
      </c>
      <c r="L3826" s="18">
        <v>0</v>
      </c>
      <c r="M3826" s="7">
        <v>0</v>
      </c>
      <c r="N3826" s="7">
        <v>-679</v>
      </c>
      <c r="O3826" s="7">
        <v>-228.28999328613281</v>
      </c>
      <c r="P3826" s="7" t="s">
        <v>487</v>
      </c>
      <c r="Q3826" s="7" t="s">
        <v>6182</v>
      </c>
      <c r="R3826" s="7">
        <v>26</v>
      </c>
      <c r="S3826" s="7">
        <v>77</v>
      </c>
      <c r="T3826" s="7">
        <v>336.20001220703125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435</v>
      </c>
      <c r="C3827" s="18" t="s">
        <v>6183</v>
      </c>
      <c r="D3827" s="18" t="s">
        <v>6184</v>
      </c>
      <c r="E3827" s="18" t="s">
        <v>6185</v>
      </c>
      <c r="F3827" s="18" t="s">
        <v>469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487</v>
      </c>
      <c r="Q3827" s="7" t="s">
        <v>705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75</v>
      </c>
      <c r="B3828" s="18" t="s">
        <v>435</v>
      </c>
      <c r="C3828" s="18" t="s">
        <v>6183</v>
      </c>
      <c r="D3828" s="18" t="s">
        <v>6184</v>
      </c>
      <c r="E3828" s="18" t="s">
        <v>6186</v>
      </c>
      <c r="F3828" s="18" t="s">
        <v>469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477</v>
      </c>
      <c r="Q3828" s="7" t="s">
        <v>1673</v>
      </c>
      <c r="R3828" s="7">
        <v>0</v>
      </c>
      <c r="S3828" s="7">
        <v>0</v>
      </c>
      <c r="T3828" s="7">
        <v>0</v>
      </c>
      <c r="U3828" s="7" t="s">
        <v>6187</v>
      </c>
      <c r="V3828" s="7">
        <v>0</v>
      </c>
      <c r="W3828" s="18">
        <v>0</v>
      </c>
    </row>
    <row r="3829" spans="1:23" ht="15" customHeight="1">
      <c r="A3829" s="18" t="s">
        <v>75</v>
      </c>
      <c r="B3829" s="18" t="s">
        <v>435</v>
      </c>
      <c r="C3829" s="18" t="s">
        <v>6183</v>
      </c>
      <c r="D3829" s="18" t="s">
        <v>6184</v>
      </c>
      <c r="E3829" s="18" t="s">
        <v>6188</v>
      </c>
      <c r="F3829" s="18" t="s">
        <v>469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487</v>
      </c>
      <c r="Q3829" s="7" t="s">
        <v>2655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75</v>
      </c>
      <c r="B3830" s="18" t="s">
        <v>435</v>
      </c>
      <c r="C3830" s="18" t="s">
        <v>6183</v>
      </c>
      <c r="D3830" s="18" t="s">
        <v>6184</v>
      </c>
      <c r="E3830" s="18" t="s">
        <v>6189</v>
      </c>
      <c r="F3830" s="18" t="s">
        <v>469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487</v>
      </c>
      <c r="Q3830" s="7" t="s">
        <v>882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75</v>
      </c>
      <c r="B3831" s="18" t="s">
        <v>435</v>
      </c>
      <c r="C3831" s="18" t="s">
        <v>6183</v>
      </c>
      <c r="D3831" s="18" t="s">
        <v>6184</v>
      </c>
      <c r="E3831" s="18" t="s">
        <v>6190</v>
      </c>
      <c r="F3831" s="18" t="s">
        <v>469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487</v>
      </c>
      <c r="Q3831" s="7" t="s">
        <v>1446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75</v>
      </c>
      <c r="B3832" s="18" t="s">
        <v>434</v>
      </c>
      <c r="C3832" s="18" t="s">
        <v>6191</v>
      </c>
      <c r="D3832" s="18" t="s">
        <v>6192</v>
      </c>
      <c r="E3832" s="18" t="s">
        <v>6193</v>
      </c>
      <c r="F3832" s="18" t="s">
        <v>469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924</v>
      </c>
      <c r="Q3832" s="7" t="s">
        <v>3114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75</v>
      </c>
      <c r="B3833" s="18" t="s">
        <v>435</v>
      </c>
      <c r="C3833" s="18" t="s">
        <v>6183</v>
      </c>
      <c r="D3833" s="18" t="s">
        <v>6184</v>
      </c>
      <c r="E3833" s="18" t="s">
        <v>6194</v>
      </c>
      <c r="F3833" s="18" t="s">
        <v>536</v>
      </c>
      <c r="G3833" s="18">
        <v>251</v>
      </c>
      <c r="H3833" s="18">
        <v>0</v>
      </c>
      <c r="I3833" s="18">
        <v>184.30000305175781</v>
      </c>
      <c r="J3833" s="18">
        <v>5.059999942779541</v>
      </c>
      <c r="K3833" s="18">
        <v>184.30000305175781</v>
      </c>
      <c r="L3833" s="18">
        <v>0</v>
      </c>
      <c r="M3833" s="7">
        <v>0</v>
      </c>
      <c r="N3833" s="7">
        <v>-251</v>
      </c>
      <c r="O3833" s="7">
        <v>-66.699996948242187</v>
      </c>
      <c r="P3833" s="7" t="s">
        <v>487</v>
      </c>
      <c r="Q3833" s="7" t="s">
        <v>4306</v>
      </c>
      <c r="R3833" s="7">
        <v>15.5</v>
      </c>
      <c r="S3833" s="7">
        <v>40</v>
      </c>
      <c r="T3833" s="7">
        <v>179.24000549316406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435</v>
      </c>
      <c r="C3834" s="18" t="s">
        <v>6183</v>
      </c>
      <c r="D3834" s="18" t="s">
        <v>6184</v>
      </c>
      <c r="E3834" s="18" t="s">
        <v>6195</v>
      </c>
      <c r="F3834" s="18" t="s">
        <v>536</v>
      </c>
      <c r="G3834" s="18">
        <v>40</v>
      </c>
      <c r="H3834" s="18">
        <v>0</v>
      </c>
      <c r="I3834" s="18">
        <v>56.900001525878906</v>
      </c>
      <c r="J3834" s="18">
        <v>0.89999997615814209</v>
      </c>
      <c r="K3834" s="18">
        <v>56.900001525878906</v>
      </c>
      <c r="L3834" s="18">
        <v>0</v>
      </c>
      <c r="M3834" s="7">
        <v>0</v>
      </c>
      <c r="N3834" s="7">
        <v>-40</v>
      </c>
      <c r="O3834" s="7">
        <v>16.899999618530273</v>
      </c>
      <c r="P3834" s="7" t="s">
        <v>537</v>
      </c>
      <c r="Q3834" s="7" t="s">
        <v>1220</v>
      </c>
      <c r="R3834" s="7">
        <v>2.2999999523162842</v>
      </c>
      <c r="S3834" s="7">
        <v>10</v>
      </c>
      <c r="T3834" s="7">
        <v>56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435</v>
      </c>
      <c r="C3835" s="18" t="s">
        <v>6183</v>
      </c>
      <c r="D3835" s="18" t="s">
        <v>6184</v>
      </c>
      <c r="E3835" s="18" t="s">
        <v>6196</v>
      </c>
      <c r="F3835" s="18" t="s">
        <v>536</v>
      </c>
      <c r="G3835" s="18">
        <v>225</v>
      </c>
      <c r="H3835" s="18">
        <v>0</v>
      </c>
      <c r="I3835" s="18">
        <v>168.17999267578125</v>
      </c>
      <c r="J3835" s="18">
        <v>0.88999998569488525</v>
      </c>
      <c r="K3835" s="18">
        <v>168.17999267578125</v>
      </c>
      <c r="L3835" s="18">
        <v>-1.9999999552965164E-2</v>
      </c>
      <c r="M3835" s="7">
        <v>0</v>
      </c>
      <c r="N3835" s="7">
        <v>-225</v>
      </c>
      <c r="O3835" s="7">
        <v>-56.840000152587891</v>
      </c>
      <c r="P3835" s="7" t="s">
        <v>487</v>
      </c>
      <c r="Q3835" s="7" t="s">
        <v>3177</v>
      </c>
      <c r="R3835" s="7">
        <v>14.399999618530273</v>
      </c>
      <c r="S3835" s="7">
        <v>33</v>
      </c>
      <c r="T3835" s="7">
        <v>167.28999328613281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435</v>
      </c>
      <c r="C3836" s="18" t="s">
        <v>6183</v>
      </c>
      <c r="D3836" s="18" t="s">
        <v>6184</v>
      </c>
      <c r="E3836" s="18" t="s">
        <v>6197</v>
      </c>
      <c r="F3836" s="18" t="s">
        <v>536</v>
      </c>
      <c r="G3836" s="18">
        <v>165</v>
      </c>
      <c r="H3836" s="18">
        <v>0</v>
      </c>
      <c r="I3836" s="18">
        <v>125.45999908447266</v>
      </c>
      <c r="J3836" s="18">
        <v>-13.939999580383301</v>
      </c>
      <c r="K3836" s="18">
        <v>125.45999908447266</v>
      </c>
      <c r="L3836" s="18">
        <v>-3.9999999105930328E-2</v>
      </c>
      <c r="M3836" s="7">
        <v>0</v>
      </c>
      <c r="N3836" s="7">
        <v>-165</v>
      </c>
      <c r="O3836" s="7">
        <v>-39.580001831054688</v>
      </c>
      <c r="P3836" s="7" t="s">
        <v>487</v>
      </c>
      <c r="Q3836" s="7" t="s">
        <v>4544</v>
      </c>
      <c r="R3836" s="7">
        <v>10.399999618530273</v>
      </c>
      <c r="S3836" s="7">
        <v>28</v>
      </c>
      <c r="T3836" s="7">
        <v>139.39999389648437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434</v>
      </c>
      <c r="C3837" s="18" t="s">
        <v>6191</v>
      </c>
      <c r="D3837" s="18" t="s">
        <v>6192</v>
      </c>
      <c r="E3837" s="18" t="s">
        <v>6198</v>
      </c>
      <c r="F3837" s="18" t="s">
        <v>536</v>
      </c>
      <c r="G3837" s="18">
        <v>231</v>
      </c>
      <c r="H3837" s="18">
        <v>0</v>
      </c>
      <c r="I3837" s="18">
        <v>182.50999450683594</v>
      </c>
      <c r="J3837" s="18">
        <v>0</v>
      </c>
      <c r="K3837" s="18">
        <v>182.50999450683594</v>
      </c>
      <c r="L3837" s="18">
        <v>-0.34000000357627869</v>
      </c>
      <c r="M3837" s="7">
        <v>0</v>
      </c>
      <c r="N3837" s="7">
        <v>-231</v>
      </c>
      <c r="O3837" s="7">
        <v>-48.830001831054687</v>
      </c>
      <c r="P3837" s="7" t="s">
        <v>924</v>
      </c>
      <c r="Q3837" s="7" t="s">
        <v>1180</v>
      </c>
      <c r="R3837" s="7">
        <v>4.5999999046325684</v>
      </c>
      <c r="S3837" s="7">
        <v>18</v>
      </c>
      <c r="T3837" s="7">
        <v>182.50999450683594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435</v>
      </c>
      <c r="C3838" s="18" t="s">
        <v>6183</v>
      </c>
      <c r="D3838" s="18" t="s">
        <v>6184</v>
      </c>
      <c r="E3838" s="18" t="s">
        <v>6199</v>
      </c>
      <c r="F3838" s="18" t="s">
        <v>536</v>
      </c>
      <c r="G3838" s="18">
        <v>158</v>
      </c>
      <c r="H3838" s="18">
        <v>0</v>
      </c>
      <c r="I3838" s="18">
        <v>137.10000610351562</v>
      </c>
      <c r="J3838" s="18">
        <v>9.7399997711181641</v>
      </c>
      <c r="K3838" s="18">
        <v>137.10000610351562</v>
      </c>
      <c r="L3838" s="18">
        <v>-0.20000000298023224</v>
      </c>
      <c r="M3838" s="7">
        <v>0</v>
      </c>
      <c r="N3838" s="7">
        <v>-158</v>
      </c>
      <c r="O3838" s="7">
        <v>-21.100000381469727</v>
      </c>
      <c r="P3838" s="7" t="s">
        <v>487</v>
      </c>
      <c r="Q3838" s="7" t="s">
        <v>1354</v>
      </c>
      <c r="R3838" s="7">
        <v>7.1999998092651367</v>
      </c>
      <c r="S3838" s="7">
        <v>23</v>
      </c>
      <c r="T3838" s="7">
        <v>127.36000061035156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435</v>
      </c>
      <c r="C3839" s="18" t="s">
        <v>6183</v>
      </c>
      <c r="D3839" s="18" t="s">
        <v>6184</v>
      </c>
      <c r="E3839" s="18" t="s">
        <v>6200</v>
      </c>
      <c r="F3839" s="18" t="s">
        <v>536</v>
      </c>
      <c r="G3839" s="18">
        <v>147</v>
      </c>
      <c r="H3839" s="18">
        <v>0</v>
      </c>
      <c r="I3839" s="18">
        <v>106.95999908447266</v>
      </c>
      <c r="J3839" s="18">
        <v>1.6799999475479126</v>
      </c>
      <c r="K3839" s="18">
        <v>106.95999908447266</v>
      </c>
      <c r="L3839" s="18">
        <v>0</v>
      </c>
      <c r="M3839" s="7">
        <v>0</v>
      </c>
      <c r="N3839" s="7">
        <v>-147</v>
      </c>
      <c r="O3839" s="7">
        <v>-40.040000915527344</v>
      </c>
      <c r="P3839" s="7" t="s">
        <v>537</v>
      </c>
      <c r="Q3839" s="7" t="s">
        <v>3470</v>
      </c>
      <c r="R3839" s="7">
        <v>7.6999998092651367</v>
      </c>
      <c r="S3839" s="7">
        <v>29</v>
      </c>
      <c r="T3839" s="7">
        <v>105.27999877929687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435</v>
      </c>
      <c r="C3840" s="18" t="s">
        <v>6183</v>
      </c>
      <c r="D3840" s="18" t="s">
        <v>6184</v>
      </c>
      <c r="E3840" s="18" t="s">
        <v>6201</v>
      </c>
      <c r="F3840" s="18" t="s">
        <v>536</v>
      </c>
      <c r="G3840" s="18">
        <v>154</v>
      </c>
      <c r="H3840" s="18">
        <v>154</v>
      </c>
      <c r="I3840" s="18">
        <v>120.48000335693359</v>
      </c>
      <c r="J3840" s="18">
        <v>0</v>
      </c>
      <c r="K3840" s="18">
        <v>120.48000335693359</v>
      </c>
      <c r="L3840" s="18">
        <v>-5.9999998658895493E-2</v>
      </c>
      <c r="M3840" s="7">
        <v>0</v>
      </c>
      <c r="N3840" s="7">
        <v>0</v>
      </c>
      <c r="O3840" s="7">
        <v>120.41999816894531</v>
      </c>
      <c r="P3840" s="7" t="s">
        <v>487</v>
      </c>
      <c r="Q3840" s="7" t="s">
        <v>3060</v>
      </c>
      <c r="R3840" s="7">
        <v>8.1000003814697266</v>
      </c>
      <c r="S3840" s="7">
        <v>23</v>
      </c>
      <c r="T3840" s="7">
        <v>120.48000335693359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435</v>
      </c>
      <c r="C3841" s="18" t="s">
        <v>6183</v>
      </c>
      <c r="D3841" s="18" t="s">
        <v>6184</v>
      </c>
      <c r="E3841" s="18" t="s">
        <v>6202</v>
      </c>
      <c r="F3841" s="18" t="s">
        <v>536</v>
      </c>
      <c r="G3841" s="18">
        <v>178</v>
      </c>
      <c r="H3841" s="18">
        <v>0</v>
      </c>
      <c r="I3841" s="18">
        <v>132.55999755859375</v>
      </c>
      <c r="J3841" s="18">
        <v>4</v>
      </c>
      <c r="K3841" s="18">
        <v>132.55999755859375</v>
      </c>
      <c r="L3841" s="18">
        <v>0</v>
      </c>
      <c r="M3841" s="7">
        <v>0</v>
      </c>
      <c r="N3841" s="7">
        <v>-178</v>
      </c>
      <c r="O3841" s="7">
        <v>-45.439998626708984</v>
      </c>
      <c r="P3841" s="7" t="s">
        <v>537</v>
      </c>
      <c r="Q3841" s="7" t="s">
        <v>1192</v>
      </c>
      <c r="R3841" s="7">
        <v>10.399999618530273</v>
      </c>
      <c r="S3841" s="7">
        <v>34</v>
      </c>
      <c r="T3841" s="7">
        <v>128.55999755859375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435</v>
      </c>
      <c r="C3842" s="18" t="s">
        <v>6183</v>
      </c>
      <c r="D3842" s="18" t="s">
        <v>6184</v>
      </c>
      <c r="E3842" s="18" t="s">
        <v>6203</v>
      </c>
      <c r="F3842" s="18" t="s">
        <v>536</v>
      </c>
      <c r="G3842" s="18">
        <v>220</v>
      </c>
      <c r="H3842" s="18">
        <v>0</v>
      </c>
      <c r="I3842" s="18">
        <v>166.25999450683594</v>
      </c>
      <c r="J3842" s="18">
        <v>57.340000152587891</v>
      </c>
      <c r="K3842" s="18">
        <v>166.25999450683594</v>
      </c>
      <c r="L3842" s="18">
        <v>-3.9999999105930328E-2</v>
      </c>
      <c r="M3842" s="7">
        <v>0</v>
      </c>
      <c r="N3842" s="7">
        <v>-220</v>
      </c>
      <c r="O3842" s="7">
        <v>-53.779998779296875</v>
      </c>
      <c r="P3842" s="7" t="s">
        <v>487</v>
      </c>
      <c r="Q3842" s="7" t="s">
        <v>1485</v>
      </c>
      <c r="R3842" s="7">
        <v>7.5</v>
      </c>
      <c r="S3842" s="7">
        <v>18</v>
      </c>
      <c r="T3842" s="7">
        <v>108.91999816894531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435</v>
      </c>
      <c r="C3843" s="18" t="s">
        <v>6183</v>
      </c>
      <c r="D3843" s="18" t="s">
        <v>6184</v>
      </c>
      <c r="E3843" s="18" t="s">
        <v>6204</v>
      </c>
      <c r="F3843" s="18" t="s">
        <v>536</v>
      </c>
      <c r="G3843" s="18">
        <v>211</v>
      </c>
      <c r="H3843" s="18">
        <v>0</v>
      </c>
      <c r="I3843" s="18">
        <v>160.16999816894531</v>
      </c>
      <c r="J3843" s="18">
        <v>4.6500000953674316</v>
      </c>
      <c r="K3843" s="18">
        <v>160.16999816894531</v>
      </c>
      <c r="L3843" s="18">
        <v>-3.9999999105930328E-2</v>
      </c>
      <c r="M3843" s="7">
        <v>0</v>
      </c>
      <c r="N3843" s="7">
        <v>-211</v>
      </c>
      <c r="O3843" s="7">
        <v>-50.869998931884766</v>
      </c>
      <c r="P3843" s="7" t="s">
        <v>537</v>
      </c>
      <c r="Q3843" s="7" t="s">
        <v>4677</v>
      </c>
      <c r="R3843" s="7">
        <v>14.399999618530273</v>
      </c>
      <c r="S3843" s="7">
        <v>31</v>
      </c>
      <c r="T3843" s="7">
        <v>155.52000427246094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433</v>
      </c>
      <c r="C3844" s="18" t="s">
        <v>6205</v>
      </c>
      <c r="D3844" s="18" t="s">
        <v>6206</v>
      </c>
      <c r="E3844" s="18" t="s">
        <v>6207</v>
      </c>
      <c r="F3844" s="18" t="s">
        <v>536</v>
      </c>
      <c r="G3844" s="18">
        <v>448</v>
      </c>
      <c r="H3844" s="18">
        <v>448</v>
      </c>
      <c r="I3844" s="18">
        <v>329.92001342773437</v>
      </c>
      <c r="J3844" s="18">
        <v>-7.880000114440918</v>
      </c>
      <c r="K3844" s="18">
        <v>329.92001342773437</v>
      </c>
      <c r="L3844" s="18">
        <v>-2.9999999329447746E-2</v>
      </c>
      <c r="M3844" s="7">
        <v>0</v>
      </c>
      <c r="N3844" s="7">
        <v>0</v>
      </c>
      <c r="O3844" s="7">
        <v>329.8900146484375</v>
      </c>
      <c r="P3844" s="7" t="s">
        <v>470</v>
      </c>
      <c r="Q3844" s="7" t="s">
        <v>4221</v>
      </c>
      <c r="R3844" s="7">
        <v>25.899999618530273</v>
      </c>
      <c r="S3844" s="7">
        <v>44</v>
      </c>
      <c r="T3844" s="7">
        <v>337.79998779296875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435</v>
      </c>
      <c r="C3845" s="18" t="s">
        <v>6183</v>
      </c>
      <c r="D3845" s="18" t="s">
        <v>6184</v>
      </c>
      <c r="E3845" s="18" t="s">
        <v>6208</v>
      </c>
      <c r="F3845" s="18" t="s">
        <v>536</v>
      </c>
      <c r="G3845" s="18">
        <v>145</v>
      </c>
      <c r="H3845" s="18">
        <v>145</v>
      </c>
      <c r="I3845" s="18">
        <v>105.62999725341797</v>
      </c>
      <c r="J3845" s="18">
        <v>0.15000000596046448</v>
      </c>
      <c r="K3845" s="18">
        <v>105.62999725341797</v>
      </c>
      <c r="L3845" s="18">
        <v>0</v>
      </c>
      <c r="M3845" s="7">
        <v>0</v>
      </c>
      <c r="N3845" s="7">
        <v>0</v>
      </c>
      <c r="O3845" s="7">
        <v>105.62999725341797</v>
      </c>
      <c r="P3845" s="7" t="s">
        <v>537</v>
      </c>
      <c r="Q3845" s="7" t="s">
        <v>2192</v>
      </c>
      <c r="R3845" s="7">
        <v>8</v>
      </c>
      <c r="S3845" s="7">
        <v>28</v>
      </c>
      <c r="T3845" s="7">
        <v>105.48000335693359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435</v>
      </c>
      <c r="C3846" s="18" t="s">
        <v>6183</v>
      </c>
      <c r="D3846" s="18" t="s">
        <v>6184</v>
      </c>
      <c r="E3846" s="18" t="s">
        <v>6209</v>
      </c>
      <c r="F3846" s="18" t="s">
        <v>536</v>
      </c>
      <c r="G3846" s="18">
        <v>183</v>
      </c>
      <c r="H3846" s="18">
        <v>0</v>
      </c>
      <c r="I3846" s="18">
        <v>137.91999816894531</v>
      </c>
      <c r="J3846" s="18">
        <v>-15.319999694824219</v>
      </c>
      <c r="K3846" s="18">
        <v>137.91999816894531</v>
      </c>
      <c r="L3846" s="18">
        <v>-1.9999999552965164E-2</v>
      </c>
      <c r="M3846" s="7">
        <v>0</v>
      </c>
      <c r="N3846" s="7">
        <v>-183</v>
      </c>
      <c r="O3846" s="7">
        <v>-45.099998474121094</v>
      </c>
      <c r="P3846" s="7" t="s">
        <v>487</v>
      </c>
      <c r="Q3846" s="7" t="s">
        <v>2296</v>
      </c>
      <c r="R3846" s="7">
        <v>12.399999618530273</v>
      </c>
      <c r="S3846" s="7">
        <v>32</v>
      </c>
      <c r="T3846" s="7">
        <v>153.24000549316406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435</v>
      </c>
      <c r="C3847" s="18" t="s">
        <v>6183</v>
      </c>
      <c r="D3847" s="18" t="s">
        <v>6184</v>
      </c>
      <c r="E3847" s="18" t="s">
        <v>6210</v>
      </c>
      <c r="F3847" s="18" t="s">
        <v>536</v>
      </c>
      <c r="G3847" s="18">
        <v>338</v>
      </c>
      <c r="H3847" s="18">
        <v>0</v>
      </c>
      <c r="I3847" s="18">
        <v>247.32000732421875</v>
      </c>
      <c r="J3847" s="18">
        <v>0</v>
      </c>
      <c r="K3847" s="18">
        <v>247.32000732421875</v>
      </c>
      <c r="L3847" s="18">
        <v>0</v>
      </c>
      <c r="M3847" s="7">
        <v>0</v>
      </c>
      <c r="N3847" s="7">
        <v>-338</v>
      </c>
      <c r="O3847" s="7">
        <v>-90.680000305175781</v>
      </c>
      <c r="P3847" s="7" t="s">
        <v>537</v>
      </c>
      <c r="Q3847" s="7" t="s">
        <v>1129</v>
      </c>
      <c r="R3847" s="7">
        <v>21.200000762939453</v>
      </c>
      <c r="S3847" s="7">
        <v>58</v>
      </c>
      <c r="T3847" s="7">
        <v>247.32000732421875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435</v>
      </c>
      <c r="C3848" s="18" t="s">
        <v>6183</v>
      </c>
      <c r="D3848" s="18" t="s">
        <v>6184</v>
      </c>
      <c r="E3848" s="18" t="s">
        <v>6211</v>
      </c>
      <c r="F3848" s="18" t="s">
        <v>536</v>
      </c>
      <c r="G3848" s="18">
        <v>253</v>
      </c>
      <c r="H3848" s="18">
        <v>65</v>
      </c>
      <c r="I3848" s="18">
        <v>199.57000732421875</v>
      </c>
      <c r="J3848" s="18">
        <v>67.769996643066406</v>
      </c>
      <c r="K3848" s="18">
        <v>199.57000732421875</v>
      </c>
      <c r="L3848" s="18">
        <v>-0.10999999940395355</v>
      </c>
      <c r="M3848" s="7">
        <v>0</v>
      </c>
      <c r="N3848" s="7">
        <v>-188</v>
      </c>
      <c r="O3848" s="7">
        <v>11.460000038146973</v>
      </c>
      <c r="P3848" s="7" t="s">
        <v>487</v>
      </c>
      <c r="Q3848" s="7" t="s">
        <v>754</v>
      </c>
      <c r="R3848" s="7">
        <v>8.5</v>
      </c>
      <c r="S3848" s="7">
        <v>30</v>
      </c>
      <c r="T3848" s="7">
        <v>131.80000305175781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435</v>
      </c>
      <c r="C3849" s="18" t="s">
        <v>6183</v>
      </c>
      <c r="D3849" s="18" t="s">
        <v>6184</v>
      </c>
      <c r="E3849" s="18" t="s">
        <v>6212</v>
      </c>
      <c r="F3849" s="18" t="s">
        <v>536</v>
      </c>
      <c r="G3849" s="18">
        <v>68</v>
      </c>
      <c r="H3849" s="18">
        <v>68</v>
      </c>
      <c r="I3849" s="18">
        <v>50.400001525878906</v>
      </c>
      <c r="J3849" s="18">
        <v>-5.5999999046325684</v>
      </c>
      <c r="K3849" s="18">
        <v>50.400001525878906</v>
      </c>
      <c r="L3849" s="18">
        <v>0</v>
      </c>
      <c r="M3849" s="7">
        <v>0</v>
      </c>
      <c r="N3849" s="7">
        <v>0</v>
      </c>
      <c r="O3849" s="7">
        <v>50.400001525878906</v>
      </c>
      <c r="P3849" s="7" t="s">
        <v>537</v>
      </c>
      <c r="Q3849" s="7" t="s">
        <v>4789</v>
      </c>
      <c r="R3849" s="7">
        <v>2.2000000476837158</v>
      </c>
      <c r="S3849" s="7">
        <v>9</v>
      </c>
      <c r="T3849" s="7">
        <v>56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435</v>
      </c>
      <c r="C3850" s="18" t="s">
        <v>6183</v>
      </c>
      <c r="D3850" s="18" t="s">
        <v>6184</v>
      </c>
      <c r="E3850" s="18" t="s">
        <v>6213</v>
      </c>
      <c r="F3850" s="18" t="s">
        <v>536</v>
      </c>
      <c r="G3850" s="18">
        <v>291</v>
      </c>
      <c r="H3850" s="18">
        <v>0</v>
      </c>
      <c r="I3850" s="18">
        <v>228.8800048828125</v>
      </c>
      <c r="J3850" s="18">
        <v>0</v>
      </c>
      <c r="K3850" s="18">
        <v>228.8800048828125</v>
      </c>
      <c r="L3850" s="18">
        <v>-0.14000000059604645</v>
      </c>
      <c r="M3850" s="7">
        <v>0</v>
      </c>
      <c r="N3850" s="7">
        <v>-291</v>
      </c>
      <c r="O3850" s="7">
        <v>-62.259998321533203</v>
      </c>
      <c r="P3850" s="7" t="s">
        <v>537</v>
      </c>
      <c r="Q3850" s="7" t="s">
        <v>515</v>
      </c>
      <c r="R3850" s="7">
        <v>18.5</v>
      </c>
      <c r="S3850" s="7">
        <v>52</v>
      </c>
      <c r="T3850" s="7">
        <v>228.8800048828125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433</v>
      </c>
      <c r="C3851" s="18" t="s">
        <v>6205</v>
      </c>
      <c r="D3851" s="18" t="s">
        <v>6206</v>
      </c>
      <c r="E3851" s="18" t="s">
        <v>6214</v>
      </c>
      <c r="F3851" s="18" t="s">
        <v>536</v>
      </c>
      <c r="G3851" s="18">
        <v>979</v>
      </c>
      <c r="H3851" s="18">
        <v>979</v>
      </c>
      <c r="I3851" s="18">
        <v>626.02001953125</v>
      </c>
      <c r="J3851" s="18">
        <v>1.9999999552965164E-2</v>
      </c>
      <c r="K3851" s="18">
        <v>626.02001953125</v>
      </c>
      <c r="L3851" s="18">
        <v>0</v>
      </c>
      <c r="M3851" s="7">
        <v>0</v>
      </c>
      <c r="N3851" s="7">
        <v>0</v>
      </c>
      <c r="O3851" s="7">
        <v>626.02001953125</v>
      </c>
      <c r="P3851" s="7" t="s">
        <v>470</v>
      </c>
      <c r="Q3851" s="7" t="s">
        <v>4874</v>
      </c>
      <c r="R3851" s="7">
        <v>38.400001525878906</v>
      </c>
      <c r="S3851" s="7">
        <v>80</v>
      </c>
      <c r="T3851" s="7">
        <v>626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435</v>
      </c>
      <c r="C3852" s="18" t="s">
        <v>6183</v>
      </c>
      <c r="D3852" s="18" t="s">
        <v>6184</v>
      </c>
      <c r="E3852" s="18" t="s">
        <v>6215</v>
      </c>
      <c r="F3852" s="18" t="s">
        <v>536</v>
      </c>
      <c r="G3852" s="18">
        <v>248</v>
      </c>
      <c r="H3852" s="18">
        <v>0</v>
      </c>
      <c r="I3852" s="18">
        <v>189.03999328613281</v>
      </c>
      <c r="J3852" s="18">
        <v>11.199999809265137</v>
      </c>
      <c r="K3852" s="18">
        <v>189.03999328613281</v>
      </c>
      <c r="L3852" s="18">
        <v>-5.000000074505806E-2</v>
      </c>
      <c r="M3852" s="7">
        <v>0</v>
      </c>
      <c r="N3852" s="7">
        <v>-248</v>
      </c>
      <c r="O3852" s="7">
        <v>-59.009998321533203</v>
      </c>
      <c r="P3852" s="7" t="s">
        <v>487</v>
      </c>
      <c r="Q3852" s="7" t="s">
        <v>890</v>
      </c>
      <c r="R3852" s="7">
        <v>15.199999809265137</v>
      </c>
      <c r="S3852" s="7">
        <v>35</v>
      </c>
      <c r="T3852" s="7">
        <v>177.83999633789063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434</v>
      </c>
      <c r="C3853" s="18" t="s">
        <v>6191</v>
      </c>
      <c r="D3853" s="18" t="s">
        <v>6192</v>
      </c>
      <c r="E3853" s="18" t="s">
        <v>6216</v>
      </c>
      <c r="F3853" s="18" t="s">
        <v>536</v>
      </c>
      <c r="G3853" s="18">
        <v>619</v>
      </c>
      <c r="H3853" s="18">
        <v>0</v>
      </c>
      <c r="I3853" s="18">
        <v>458.39999389648438</v>
      </c>
      <c r="J3853" s="18">
        <v>0</v>
      </c>
      <c r="K3853" s="18">
        <v>458.39999389648438</v>
      </c>
      <c r="L3853" s="18">
        <v>0</v>
      </c>
      <c r="M3853" s="7">
        <v>0</v>
      </c>
      <c r="N3853" s="7">
        <v>-619</v>
      </c>
      <c r="O3853" s="7">
        <v>-160.60000610351562</v>
      </c>
      <c r="P3853" s="7" t="s">
        <v>924</v>
      </c>
      <c r="Q3853" s="7" t="s">
        <v>5519</v>
      </c>
      <c r="R3853" s="7">
        <v>17.5</v>
      </c>
      <c r="S3853" s="7">
        <v>99</v>
      </c>
      <c r="T3853" s="7">
        <v>458.39999389648438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435</v>
      </c>
      <c r="C3854" s="18" t="s">
        <v>6183</v>
      </c>
      <c r="D3854" s="18" t="s">
        <v>6184</v>
      </c>
      <c r="E3854" s="18" t="s">
        <v>6217</v>
      </c>
      <c r="F3854" s="18" t="s">
        <v>536</v>
      </c>
      <c r="G3854" s="18">
        <v>298</v>
      </c>
      <c r="H3854" s="18">
        <v>0</v>
      </c>
      <c r="I3854" s="18">
        <v>216.3800048828125</v>
      </c>
      <c r="J3854" s="18">
        <v>67.739997863769531</v>
      </c>
      <c r="K3854" s="18">
        <v>216.3800048828125</v>
      </c>
      <c r="L3854" s="18">
        <v>0</v>
      </c>
      <c r="M3854" s="7">
        <v>0</v>
      </c>
      <c r="N3854" s="7">
        <v>-298</v>
      </c>
      <c r="O3854" s="7">
        <v>-81.620002746582031</v>
      </c>
      <c r="P3854" s="7" t="s">
        <v>487</v>
      </c>
      <c r="Q3854" s="7" t="s">
        <v>2613</v>
      </c>
      <c r="R3854" s="7">
        <v>12.699999809265137</v>
      </c>
      <c r="S3854" s="7">
        <v>31</v>
      </c>
      <c r="T3854" s="7">
        <v>148.63999938964844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435</v>
      </c>
      <c r="C3855" s="18" t="s">
        <v>6183</v>
      </c>
      <c r="D3855" s="18" t="s">
        <v>6184</v>
      </c>
      <c r="E3855" s="18" t="s">
        <v>6218</v>
      </c>
      <c r="F3855" s="18" t="s">
        <v>536</v>
      </c>
      <c r="G3855" s="18">
        <v>128</v>
      </c>
      <c r="H3855" s="18">
        <v>0</v>
      </c>
      <c r="I3855" s="18">
        <v>90.360000610351563</v>
      </c>
      <c r="J3855" s="18">
        <v>-10.039999961853027</v>
      </c>
      <c r="K3855" s="18">
        <v>90.360000610351563</v>
      </c>
      <c r="L3855" s="18">
        <v>0</v>
      </c>
      <c r="M3855" s="7">
        <v>0</v>
      </c>
      <c r="N3855" s="7">
        <v>-128</v>
      </c>
      <c r="O3855" s="7">
        <v>-37.639999389648438</v>
      </c>
      <c r="P3855" s="7" t="s">
        <v>537</v>
      </c>
      <c r="Q3855" s="7" t="s">
        <v>2775</v>
      </c>
      <c r="R3855" s="7">
        <v>8.6999998092651367</v>
      </c>
      <c r="S3855" s="7">
        <v>20</v>
      </c>
      <c r="T3855" s="7">
        <v>100.40000152587891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435</v>
      </c>
      <c r="C3856" s="18" t="s">
        <v>6183</v>
      </c>
      <c r="D3856" s="18" t="s">
        <v>6184</v>
      </c>
      <c r="E3856" s="18" t="s">
        <v>6219</v>
      </c>
      <c r="F3856" s="18" t="s">
        <v>536</v>
      </c>
      <c r="G3856" s="18">
        <v>195</v>
      </c>
      <c r="H3856" s="18">
        <v>0</v>
      </c>
      <c r="I3856" s="18">
        <v>122.55999755859375</v>
      </c>
      <c r="J3856" s="18">
        <v>33.639999389648438</v>
      </c>
      <c r="K3856" s="18">
        <v>122.55999755859375</v>
      </c>
      <c r="L3856" s="18">
        <v>0</v>
      </c>
      <c r="M3856" s="7">
        <v>0</v>
      </c>
      <c r="N3856" s="7">
        <v>-195</v>
      </c>
      <c r="O3856" s="7">
        <v>-72.44000244140625</v>
      </c>
      <c r="P3856" s="7" t="s">
        <v>487</v>
      </c>
      <c r="Q3856" s="7" t="s">
        <v>3823</v>
      </c>
      <c r="R3856" s="7">
        <v>6</v>
      </c>
      <c r="S3856" s="7">
        <v>18</v>
      </c>
      <c r="T3856" s="7">
        <v>88.919998168945313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435</v>
      </c>
      <c r="C3857" s="18" t="s">
        <v>6183</v>
      </c>
      <c r="D3857" s="18" t="s">
        <v>6184</v>
      </c>
      <c r="E3857" s="18" t="s">
        <v>6220</v>
      </c>
      <c r="F3857" s="18" t="s">
        <v>536</v>
      </c>
      <c r="G3857" s="18">
        <v>201</v>
      </c>
      <c r="H3857" s="18">
        <v>201</v>
      </c>
      <c r="I3857" s="18">
        <v>157.1300048828125</v>
      </c>
      <c r="J3857" s="18">
        <v>0</v>
      </c>
      <c r="K3857" s="18">
        <v>157.1300048828125</v>
      </c>
      <c r="L3857" s="18">
        <v>-7.9999998211860657E-2</v>
      </c>
      <c r="M3857" s="7">
        <v>0</v>
      </c>
      <c r="N3857" s="7">
        <v>0</v>
      </c>
      <c r="O3857" s="7">
        <v>157.05000305175781</v>
      </c>
      <c r="P3857" s="7" t="s">
        <v>537</v>
      </c>
      <c r="Q3857" s="7" t="s">
        <v>6098</v>
      </c>
      <c r="R3857" s="7">
        <v>14.800000190734863</v>
      </c>
      <c r="S3857" s="7">
        <v>26</v>
      </c>
      <c r="T3857" s="7">
        <v>157.1300048828125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435</v>
      </c>
      <c r="C3858" s="18" t="s">
        <v>6183</v>
      </c>
      <c r="D3858" s="18" t="s">
        <v>6184</v>
      </c>
      <c r="E3858" s="18" t="s">
        <v>6221</v>
      </c>
      <c r="F3858" s="18" t="s">
        <v>536</v>
      </c>
      <c r="G3858" s="18">
        <v>68</v>
      </c>
      <c r="H3858" s="18">
        <v>68</v>
      </c>
      <c r="I3858" s="18">
        <v>58.819999694824219</v>
      </c>
      <c r="J3858" s="18">
        <v>-6.3400001525878906</v>
      </c>
      <c r="K3858" s="18">
        <v>58.819999694824219</v>
      </c>
      <c r="L3858" s="18">
        <v>-7.9999998211860657E-2</v>
      </c>
      <c r="M3858" s="7">
        <v>0</v>
      </c>
      <c r="N3858" s="7">
        <v>0</v>
      </c>
      <c r="O3858" s="7">
        <v>58.740001678466797</v>
      </c>
      <c r="P3858" s="7" t="s">
        <v>537</v>
      </c>
      <c r="Q3858" s="7" t="s">
        <v>6222</v>
      </c>
      <c r="R3858" s="7">
        <v>2.7999999523162842</v>
      </c>
      <c r="S3858" s="7">
        <v>7</v>
      </c>
      <c r="T3858" s="7">
        <v>65.160003662109375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435</v>
      </c>
      <c r="C3859" s="18" t="s">
        <v>6183</v>
      </c>
      <c r="D3859" s="18" t="s">
        <v>6184</v>
      </c>
      <c r="E3859" s="18" t="s">
        <v>6223</v>
      </c>
      <c r="F3859" s="18" t="s">
        <v>536</v>
      </c>
      <c r="G3859" s="18">
        <v>115</v>
      </c>
      <c r="H3859" s="18">
        <v>0</v>
      </c>
      <c r="I3859" s="18">
        <v>88.55999755859375</v>
      </c>
      <c r="J3859" s="18">
        <v>0</v>
      </c>
      <c r="K3859" s="18">
        <v>88.55999755859375</v>
      </c>
      <c r="L3859" s="18">
        <v>-5.000000074505806E-2</v>
      </c>
      <c r="M3859" s="7">
        <v>0</v>
      </c>
      <c r="N3859" s="7">
        <v>-115</v>
      </c>
      <c r="O3859" s="7">
        <v>-26.489999771118164</v>
      </c>
      <c r="P3859" s="7" t="s">
        <v>487</v>
      </c>
      <c r="Q3859" s="7" t="s">
        <v>6224</v>
      </c>
      <c r="R3859" s="7">
        <v>5</v>
      </c>
      <c r="S3859" s="7">
        <v>12</v>
      </c>
      <c r="T3859" s="7">
        <v>88.55999755859375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435</v>
      </c>
      <c r="C3860" s="18" t="s">
        <v>6183</v>
      </c>
      <c r="D3860" s="18" t="s">
        <v>6184</v>
      </c>
      <c r="E3860" s="18" t="s">
        <v>6225</v>
      </c>
      <c r="F3860" s="18" t="s">
        <v>536</v>
      </c>
      <c r="G3860" s="18">
        <v>131</v>
      </c>
      <c r="H3860" s="18">
        <v>0</v>
      </c>
      <c r="I3860" s="18">
        <v>85.639999389648438</v>
      </c>
      <c r="J3860" s="18">
        <v>1.3600000143051147</v>
      </c>
      <c r="K3860" s="18">
        <v>85.639999389648438</v>
      </c>
      <c r="L3860" s="18">
        <v>0</v>
      </c>
      <c r="M3860" s="7">
        <v>0</v>
      </c>
      <c r="N3860" s="7">
        <v>-131</v>
      </c>
      <c r="O3860" s="7">
        <v>-45.360000610351562</v>
      </c>
      <c r="P3860" s="7" t="s">
        <v>487</v>
      </c>
      <c r="Q3860" s="7" t="s">
        <v>5839</v>
      </c>
      <c r="R3860" s="7">
        <v>6.3000001907348633</v>
      </c>
      <c r="S3860" s="7">
        <v>14</v>
      </c>
      <c r="T3860" s="7">
        <v>84.279998779296875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434</v>
      </c>
      <c r="C3861" s="18" t="s">
        <v>6191</v>
      </c>
      <c r="D3861" s="18" t="s">
        <v>6192</v>
      </c>
      <c r="E3861" s="18" t="s">
        <v>6226</v>
      </c>
      <c r="F3861" s="18" t="s">
        <v>536</v>
      </c>
      <c r="G3861" s="18">
        <v>639</v>
      </c>
      <c r="H3861" s="18">
        <v>0</v>
      </c>
      <c r="I3861" s="18">
        <v>418.29998779296875</v>
      </c>
      <c r="J3861" s="18">
        <v>143.10000610351562</v>
      </c>
      <c r="K3861" s="18">
        <v>418.29998779296875</v>
      </c>
      <c r="L3861" s="18">
        <v>0</v>
      </c>
      <c r="M3861" s="7">
        <v>0</v>
      </c>
      <c r="N3861" s="7">
        <v>-639</v>
      </c>
      <c r="O3861" s="7">
        <v>-220.69999694824219</v>
      </c>
      <c r="P3861" s="7" t="s">
        <v>924</v>
      </c>
      <c r="Q3861" s="7" t="s">
        <v>6227</v>
      </c>
      <c r="R3861" s="7">
        <v>13.399999618530273</v>
      </c>
      <c r="S3861" s="7">
        <v>23</v>
      </c>
      <c r="T3861" s="7">
        <v>275.20001220703125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435</v>
      </c>
      <c r="C3862" s="18" t="s">
        <v>6183</v>
      </c>
      <c r="D3862" s="18" t="s">
        <v>6184</v>
      </c>
      <c r="E3862" s="18" t="s">
        <v>6228</v>
      </c>
      <c r="F3862" s="18" t="s">
        <v>536</v>
      </c>
      <c r="G3862" s="18">
        <v>106</v>
      </c>
      <c r="H3862" s="18">
        <v>0</v>
      </c>
      <c r="I3862" s="18">
        <v>75.419998168945313</v>
      </c>
      <c r="J3862" s="18">
        <v>-8.380000114440918</v>
      </c>
      <c r="K3862" s="18">
        <v>75.419998168945313</v>
      </c>
      <c r="L3862" s="18">
        <v>0</v>
      </c>
      <c r="M3862" s="7">
        <v>0</v>
      </c>
      <c r="N3862" s="7">
        <v>-106</v>
      </c>
      <c r="O3862" s="7">
        <v>-30.579999923706055</v>
      </c>
      <c r="P3862" s="7" t="s">
        <v>537</v>
      </c>
      <c r="Q3862" s="7" t="s">
        <v>6229</v>
      </c>
      <c r="R3862" s="7">
        <v>7.3000001907348633</v>
      </c>
      <c r="S3862" s="7">
        <v>13</v>
      </c>
      <c r="T3862" s="7">
        <v>83.800003051757813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435</v>
      </c>
      <c r="C3863" s="18" t="s">
        <v>6183</v>
      </c>
      <c r="D3863" s="18" t="s">
        <v>6184</v>
      </c>
      <c r="E3863" s="18" t="s">
        <v>6230</v>
      </c>
      <c r="F3863" s="18" t="s">
        <v>536</v>
      </c>
      <c r="G3863" s="18">
        <v>175</v>
      </c>
      <c r="H3863" s="18">
        <v>0</v>
      </c>
      <c r="I3863" s="18">
        <v>128.83999633789062</v>
      </c>
      <c r="J3863" s="18">
        <v>0</v>
      </c>
      <c r="K3863" s="18">
        <v>128.83999633789062</v>
      </c>
      <c r="L3863" s="18">
        <v>0</v>
      </c>
      <c r="M3863" s="7">
        <v>0</v>
      </c>
      <c r="N3863" s="7">
        <v>-175</v>
      </c>
      <c r="O3863" s="7">
        <v>-46.159999847412109</v>
      </c>
      <c r="P3863" s="7" t="s">
        <v>537</v>
      </c>
      <c r="Q3863" s="7" t="s">
        <v>1796</v>
      </c>
      <c r="R3863" s="7">
        <v>13.300000190734863</v>
      </c>
      <c r="S3863" s="7">
        <v>17</v>
      </c>
      <c r="T3863" s="7">
        <v>128.83999633789062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434</v>
      </c>
      <c r="C3864" s="18" t="s">
        <v>6191</v>
      </c>
      <c r="D3864" s="18" t="s">
        <v>6192</v>
      </c>
      <c r="E3864" s="18" t="s">
        <v>6231</v>
      </c>
      <c r="F3864" s="18" t="s">
        <v>536</v>
      </c>
      <c r="G3864" s="18">
        <v>475</v>
      </c>
      <c r="H3864" s="18">
        <v>0</v>
      </c>
      <c r="I3864" s="18">
        <v>338.239990234375</v>
      </c>
      <c r="J3864" s="18">
        <v>0</v>
      </c>
      <c r="K3864" s="18">
        <v>338.239990234375</v>
      </c>
      <c r="L3864" s="18">
        <v>-0.20000000298023224</v>
      </c>
      <c r="M3864" s="7">
        <v>0</v>
      </c>
      <c r="N3864" s="7">
        <v>-475</v>
      </c>
      <c r="O3864" s="7">
        <v>-136.96000671386719</v>
      </c>
      <c r="P3864" s="7" t="s">
        <v>924</v>
      </c>
      <c r="Q3864" s="7" t="s">
        <v>3972</v>
      </c>
      <c r="R3864" s="7">
        <v>16.200000762939453</v>
      </c>
      <c r="S3864" s="7">
        <v>23</v>
      </c>
      <c r="T3864" s="7">
        <v>338.239990234375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434</v>
      </c>
      <c r="C3865" s="18" t="s">
        <v>6191</v>
      </c>
      <c r="D3865" s="18" t="s">
        <v>6192</v>
      </c>
      <c r="E3865" s="18" t="s">
        <v>6232</v>
      </c>
      <c r="F3865" s="18" t="s">
        <v>536</v>
      </c>
      <c r="G3865" s="18">
        <v>355</v>
      </c>
      <c r="H3865" s="18">
        <v>0</v>
      </c>
      <c r="I3865" s="18">
        <v>275.3599853515625</v>
      </c>
      <c r="J3865" s="18">
        <v>0</v>
      </c>
      <c r="K3865" s="18">
        <v>275.3599853515625</v>
      </c>
      <c r="L3865" s="18">
        <v>-0.12999999523162842</v>
      </c>
      <c r="M3865" s="7">
        <v>0</v>
      </c>
      <c r="N3865" s="7">
        <v>-355</v>
      </c>
      <c r="O3865" s="7">
        <v>-79.769996643066406</v>
      </c>
      <c r="P3865" s="7" t="s">
        <v>924</v>
      </c>
      <c r="Q3865" s="7" t="s">
        <v>1755</v>
      </c>
      <c r="R3865" s="7">
        <v>12.899999618530273</v>
      </c>
      <c r="S3865" s="7">
        <v>18</v>
      </c>
      <c r="T3865" s="7">
        <v>275.3599853515625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437</v>
      </c>
      <c r="C3866" s="18" t="s">
        <v>6233</v>
      </c>
      <c r="D3866" s="18" t="s">
        <v>6234</v>
      </c>
      <c r="E3866" s="18" t="s">
        <v>6235</v>
      </c>
      <c r="F3866" s="18" t="s">
        <v>469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487</v>
      </c>
      <c r="Q3866" s="7" t="s">
        <v>2630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75</v>
      </c>
      <c r="B3867" s="18" t="s">
        <v>439</v>
      </c>
      <c r="C3867" s="18" t="s">
        <v>6236</v>
      </c>
      <c r="D3867" s="18" t="s">
        <v>6237</v>
      </c>
      <c r="E3867" s="18" t="s">
        <v>6238</v>
      </c>
      <c r="F3867" s="18" t="s">
        <v>469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487</v>
      </c>
      <c r="Q3867" s="7" t="s">
        <v>1513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75</v>
      </c>
      <c r="B3868" s="18" t="s">
        <v>437</v>
      </c>
      <c r="C3868" s="18" t="s">
        <v>6233</v>
      </c>
      <c r="D3868" s="18" t="s">
        <v>6234</v>
      </c>
      <c r="E3868" s="18" t="s">
        <v>6239</v>
      </c>
      <c r="F3868" s="18" t="s">
        <v>469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487</v>
      </c>
      <c r="Q3868" s="7" t="s">
        <v>3380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75</v>
      </c>
      <c r="B3869" s="18" t="s">
        <v>439</v>
      </c>
      <c r="C3869" s="18" t="s">
        <v>6236</v>
      </c>
      <c r="D3869" s="18" t="s">
        <v>6237</v>
      </c>
      <c r="E3869" s="18" t="s">
        <v>6240</v>
      </c>
      <c r="F3869" s="18" t="s">
        <v>469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487</v>
      </c>
      <c r="Q3869" s="7" t="s">
        <v>3136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75</v>
      </c>
      <c r="B3870" s="18" t="s">
        <v>436</v>
      </c>
      <c r="C3870" s="18" t="s">
        <v>6241</v>
      </c>
      <c r="D3870" s="18" t="s">
        <v>6242</v>
      </c>
      <c r="E3870" s="18" t="s">
        <v>6243</v>
      </c>
      <c r="F3870" s="18" t="s">
        <v>469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487</v>
      </c>
      <c r="Q3870" s="7" t="s">
        <v>1387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75</v>
      </c>
      <c r="B3871" s="18" t="s">
        <v>436</v>
      </c>
      <c r="C3871" s="18" t="s">
        <v>6241</v>
      </c>
      <c r="D3871" s="18" t="s">
        <v>6242</v>
      </c>
      <c r="E3871" s="18" t="s">
        <v>6244</v>
      </c>
      <c r="F3871" s="18" t="s">
        <v>469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487</v>
      </c>
      <c r="Q3871" s="7" t="s">
        <v>1387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75</v>
      </c>
      <c r="B3872" s="18" t="s">
        <v>439</v>
      </c>
      <c r="C3872" s="18" t="s">
        <v>6236</v>
      </c>
      <c r="D3872" s="18" t="s">
        <v>6237</v>
      </c>
      <c r="E3872" s="18" t="s">
        <v>6245</v>
      </c>
      <c r="F3872" s="18" t="s">
        <v>469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477</v>
      </c>
      <c r="Q3872" s="7" t="s">
        <v>2644</v>
      </c>
      <c r="R3872" s="7">
        <v>0</v>
      </c>
      <c r="S3872" s="7">
        <v>0</v>
      </c>
      <c r="T3872" s="7">
        <v>0</v>
      </c>
      <c r="U3872" s="7" t="s">
        <v>6246</v>
      </c>
      <c r="V3872" s="7">
        <v>0</v>
      </c>
      <c r="W3872" s="18">
        <v>0</v>
      </c>
    </row>
    <row r="3873" spans="1:24" ht="15" customHeight="1">
      <c r="A3873" s="18" t="s">
        <v>75</v>
      </c>
      <c r="B3873" s="18" t="s">
        <v>439</v>
      </c>
      <c r="C3873" s="18" t="s">
        <v>6236</v>
      </c>
      <c r="D3873" s="18" t="s">
        <v>6237</v>
      </c>
      <c r="E3873" s="18" t="s">
        <v>6247</v>
      </c>
      <c r="F3873" s="18" t="s">
        <v>469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487</v>
      </c>
      <c r="Q3873" s="7" t="s">
        <v>5080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75</v>
      </c>
      <c r="B3874" s="18" t="s">
        <v>436</v>
      </c>
      <c r="C3874" s="18" t="s">
        <v>6241</v>
      </c>
      <c r="D3874" s="18" t="s">
        <v>6242</v>
      </c>
      <c r="E3874" s="18" t="s">
        <v>6248</v>
      </c>
      <c r="F3874" s="18" t="s">
        <v>469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487</v>
      </c>
      <c r="Q3874" s="7" t="s">
        <v>3522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75</v>
      </c>
      <c r="B3875" s="18" t="s">
        <v>439</v>
      </c>
      <c r="C3875" s="18" t="s">
        <v>6236</v>
      </c>
      <c r="D3875" s="18" t="s">
        <v>6237</v>
      </c>
      <c r="E3875" s="18" t="s">
        <v>6249</v>
      </c>
      <c r="F3875" s="18" t="s">
        <v>469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487</v>
      </c>
      <c r="Q3875" s="7" t="s">
        <v>3988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75</v>
      </c>
      <c r="B3876" s="18" t="s">
        <v>436</v>
      </c>
      <c r="C3876" s="18" t="s">
        <v>6241</v>
      </c>
      <c r="D3876" s="18" t="s">
        <v>6242</v>
      </c>
      <c r="E3876" s="18" t="s">
        <v>6250</v>
      </c>
      <c r="F3876" s="18" t="s">
        <v>469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477</v>
      </c>
      <c r="Q3876" s="7" t="s">
        <v>2877</v>
      </c>
      <c r="R3876" s="7">
        <v>0</v>
      </c>
      <c r="S3876" s="7">
        <v>0</v>
      </c>
      <c r="T3876" s="7">
        <v>0</v>
      </c>
      <c r="U3876" s="7" t="s">
        <v>6251</v>
      </c>
      <c r="V3876" s="7">
        <v>0</v>
      </c>
      <c r="W3876" s="18">
        <v>0</v>
      </c>
    </row>
    <row r="3877" spans="1:24" ht="15" customHeight="1">
      <c r="A3877" s="18" t="s">
        <v>75</v>
      </c>
      <c r="B3877" s="18" t="s">
        <v>436</v>
      </c>
      <c r="C3877" s="18" t="s">
        <v>6241</v>
      </c>
      <c r="D3877" s="18" t="s">
        <v>6242</v>
      </c>
      <c r="E3877" s="18" t="s">
        <v>6252</v>
      </c>
      <c r="F3877" s="18" t="s">
        <v>469</v>
      </c>
      <c r="G3877" s="18">
        <v>0</v>
      </c>
      <c r="H3877" s="18">
        <v>0</v>
      </c>
      <c r="I3877" s="18">
        <v>22.299999237060547</v>
      </c>
      <c r="J3877" s="18">
        <v>0</v>
      </c>
      <c r="K3877" s="18">
        <v>22.299999237060547</v>
      </c>
      <c r="L3877" s="18">
        <v>0</v>
      </c>
      <c r="M3877" s="7">
        <v>0</v>
      </c>
      <c r="N3877" s="7">
        <v>0</v>
      </c>
      <c r="O3877" s="7">
        <v>22.299999237060547</v>
      </c>
      <c r="P3877" s="7" t="s">
        <v>487</v>
      </c>
      <c r="Q3877" s="7" t="s">
        <v>3870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75</v>
      </c>
      <c r="B3878" s="18" t="s">
        <v>440</v>
      </c>
      <c r="C3878" s="18" t="s">
        <v>6253</v>
      </c>
      <c r="D3878" s="18" t="s">
        <v>6254</v>
      </c>
      <c r="E3878" s="18" t="s">
        <v>6255</v>
      </c>
      <c r="F3878" s="18" t="s">
        <v>469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487</v>
      </c>
      <c r="Q3878" s="7" t="s">
        <v>4133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75</v>
      </c>
      <c r="B3879" s="18" t="s">
        <v>437</v>
      </c>
      <c r="C3879" s="18" t="s">
        <v>6233</v>
      </c>
      <c r="D3879" s="18" t="s">
        <v>6234</v>
      </c>
      <c r="E3879" s="18" t="s">
        <v>6256</v>
      </c>
      <c r="F3879" s="18" t="s">
        <v>469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470</v>
      </c>
      <c r="Q3879" s="7" t="s">
        <v>488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75</v>
      </c>
      <c r="B3880" s="18" t="s">
        <v>437</v>
      </c>
      <c r="C3880" s="18" t="s">
        <v>6233</v>
      </c>
      <c r="D3880" s="18" t="s">
        <v>6234</v>
      </c>
      <c r="E3880" s="18" t="s">
        <v>6257</v>
      </c>
      <c r="F3880" s="18" t="s">
        <v>469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477</v>
      </c>
      <c r="Q3880" s="7" t="s">
        <v>1680</v>
      </c>
      <c r="R3880" s="7">
        <v>0</v>
      </c>
      <c r="S3880" s="7">
        <v>0</v>
      </c>
      <c r="T3880" s="7">
        <v>0</v>
      </c>
      <c r="U3880" s="7" t="s">
        <v>6258</v>
      </c>
      <c r="V3880" s="7">
        <v>0</v>
      </c>
      <c r="W3880" s="18">
        <v>0</v>
      </c>
    </row>
    <row r="3881" spans="1:24" ht="15" customHeight="1">
      <c r="A3881" s="18" t="s">
        <v>75</v>
      </c>
      <c r="B3881" s="18" t="s">
        <v>438</v>
      </c>
      <c r="C3881" s="18" t="s">
        <v>6259</v>
      </c>
      <c r="D3881" s="18" t="s">
        <v>6260</v>
      </c>
      <c r="E3881" s="18" t="s">
        <v>6261</v>
      </c>
      <c r="F3881" s="18" t="s">
        <v>469</v>
      </c>
      <c r="G3881" s="18">
        <v>0</v>
      </c>
      <c r="H3881" s="18">
        <v>0</v>
      </c>
      <c r="I3881" s="18">
        <v>22.299999237060547</v>
      </c>
      <c r="J3881" s="18">
        <v>0</v>
      </c>
      <c r="K3881" s="18">
        <v>22.299999237060547</v>
      </c>
      <c r="L3881" s="18">
        <v>0</v>
      </c>
      <c r="M3881" s="7">
        <v>0</v>
      </c>
      <c r="N3881" s="7">
        <v>0</v>
      </c>
      <c r="O3881" s="7">
        <v>22.299999237060547</v>
      </c>
      <c r="P3881" s="7" t="s">
        <v>487</v>
      </c>
      <c r="Q3881" s="7" t="s">
        <v>1414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  <c r="X3881" t="s">
        <v>697</v>
      </c>
    </row>
    <row r="3882" spans="1:24" ht="15" customHeight="1">
      <c r="A3882" s="18" t="s">
        <v>75</v>
      </c>
      <c r="B3882" s="18" t="s">
        <v>439</v>
      </c>
      <c r="C3882" s="18" t="s">
        <v>6236</v>
      </c>
      <c r="D3882" s="18" t="s">
        <v>6237</v>
      </c>
      <c r="E3882" s="18" t="s">
        <v>6262</v>
      </c>
      <c r="F3882" s="18" t="s">
        <v>469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487</v>
      </c>
      <c r="Q3882" s="7" t="s">
        <v>3327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75</v>
      </c>
      <c r="B3883" s="18" t="s">
        <v>437</v>
      </c>
      <c r="C3883" s="18" t="s">
        <v>6233</v>
      </c>
      <c r="D3883" s="18" t="s">
        <v>6234</v>
      </c>
      <c r="E3883" s="18" t="s">
        <v>6263</v>
      </c>
      <c r="F3883" s="18" t="s">
        <v>469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470</v>
      </c>
      <c r="Q3883" s="7" t="s">
        <v>3060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75</v>
      </c>
      <c r="B3884" s="18" t="s">
        <v>437</v>
      </c>
      <c r="C3884" s="18" t="s">
        <v>6233</v>
      </c>
      <c r="D3884" s="18" t="s">
        <v>6234</v>
      </c>
      <c r="E3884" s="18" t="s">
        <v>6264</v>
      </c>
      <c r="F3884" s="18" t="s">
        <v>469</v>
      </c>
      <c r="G3884" s="18">
        <v>0</v>
      </c>
      <c r="H3884" s="18">
        <v>0</v>
      </c>
      <c r="I3884" s="18">
        <v>22.299999237060547</v>
      </c>
      <c r="J3884" s="18">
        <v>0</v>
      </c>
      <c r="K3884" s="18">
        <v>22.299999237060547</v>
      </c>
      <c r="L3884" s="18">
        <v>0</v>
      </c>
      <c r="M3884" s="7">
        <v>0</v>
      </c>
      <c r="N3884" s="7">
        <v>0</v>
      </c>
      <c r="O3884" s="7">
        <v>22.299999237060547</v>
      </c>
      <c r="P3884" s="7" t="s">
        <v>470</v>
      </c>
      <c r="Q3884" s="7" t="s">
        <v>1416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75</v>
      </c>
      <c r="B3885" s="18" t="s">
        <v>438</v>
      </c>
      <c r="C3885" s="18" t="s">
        <v>6259</v>
      </c>
      <c r="D3885" s="18" t="s">
        <v>6260</v>
      </c>
      <c r="E3885" s="18" t="s">
        <v>6265</v>
      </c>
      <c r="F3885" s="18" t="s">
        <v>469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487</v>
      </c>
      <c r="Q3885" s="7" t="s">
        <v>1098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75</v>
      </c>
      <c r="B3886" s="18" t="s">
        <v>439</v>
      </c>
      <c r="C3886" s="18" t="s">
        <v>6236</v>
      </c>
      <c r="D3886" s="18" t="s">
        <v>6237</v>
      </c>
      <c r="E3886" s="18" t="s">
        <v>6266</v>
      </c>
      <c r="F3886" s="18" t="s">
        <v>469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487</v>
      </c>
      <c r="Q3886" s="7" t="s">
        <v>1916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75</v>
      </c>
      <c r="B3887" s="18" t="s">
        <v>437</v>
      </c>
      <c r="C3887" s="18" t="s">
        <v>6233</v>
      </c>
      <c r="D3887" s="18" t="s">
        <v>6234</v>
      </c>
      <c r="E3887" s="18" t="s">
        <v>6267</v>
      </c>
      <c r="F3887" s="18" t="s">
        <v>469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537</v>
      </c>
      <c r="Q3887" s="7" t="s">
        <v>588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75</v>
      </c>
      <c r="B3888" s="18" t="s">
        <v>436</v>
      </c>
      <c r="C3888" s="18" t="s">
        <v>6241</v>
      </c>
      <c r="D3888" s="18" t="s">
        <v>6242</v>
      </c>
      <c r="E3888" s="18" t="s">
        <v>6268</v>
      </c>
      <c r="F3888" s="18" t="s">
        <v>469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477</v>
      </c>
      <c r="Q3888" s="7" t="s">
        <v>496</v>
      </c>
      <c r="R3888" s="7">
        <v>0</v>
      </c>
      <c r="S3888" s="7">
        <v>0</v>
      </c>
      <c r="T3888" s="7">
        <v>0</v>
      </c>
      <c r="U3888" s="7" t="s">
        <v>6269</v>
      </c>
      <c r="V3888" s="7">
        <v>0</v>
      </c>
      <c r="W3888" s="18">
        <v>0</v>
      </c>
    </row>
    <row r="3889" spans="1:23" ht="15" customHeight="1">
      <c r="A3889" s="18" t="s">
        <v>75</v>
      </c>
      <c r="B3889" s="18" t="s">
        <v>436</v>
      </c>
      <c r="C3889" s="18" t="s">
        <v>6241</v>
      </c>
      <c r="D3889" s="18" t="s">
        <v>6242</v>
      </c>
      <c r="E3889" s="18" t="s">
        <v>6270</v>
      </c>
      <c r="F3889" s="18" t="s">
        <v>469</v>
      </c>
      <c r="G3889" s="18">
        <v>0</v>
      </c>
      <c r="H3889" s="18">
        <v>0</v>
      </c>
      <c r="I3889" s="18">
        <v>22.299999237060547</v>
      </c>
      <c r="J3889" s="18">
        <v>0</v>
      </c>
      <c r="K3889" s="18">
        <v>22.299999237060547</v>
      </c>
      <c r="L3889" s="18">
        <v>0</v>
      </c>
      <c r="M3889" s="7">
        <v>0</v>
      </c>
      <c r="N3889" s="7">
        <v>0</v>
      </c>
      <c r="O3889" s="7">
        <v>22.299999237060547</v>
      </c>
      <c r="P3889" s="7" t="s">
        <v>487</v>
      </c>
      <c r="Q3889" s="7" t="s">
        <v>590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75</v>
      </c>
      <c r="B3890" s="18" t="s">
        <v>439</v>
      </c>
      <c r="C3890" s="18" t="s">
        <v>6236</v>
      </c>
      <c r="D3890" s="18" t="s">
        <v>6237</v>
      </c>
      <c r="E3890" s="18" t="s">
        <v>6271</v>
      </c>
      <c r="F3890" s="18" t="s">
        <v>469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487</v>
      </c>
      <c r="Q3890" s="7" t="s">
        <v>1248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75</v>
      </c>
      <c r="B3891" s="18" t="s">
        <v>439</v>
      </c>
      <c r="C3891" s="18" t="s">
        <v>6236</v>
      </c>
      <c r="D3891" s="18" t="s">
        <v>6237</v>
      </c>
      <c r="E3891" s="18" t="s">
        <v>6272</v>
      </c>
      <c r="F3891" s="18" t="s">
        <v>469</v>
      </c>
      <c r="G3891" s="18">
        <v>0</v>
      </c>
      <c r="H3891" s="18">
        <v>0</v>
      </c>
      <c r="I3891" s="18">
        <v>22.299999237060547</v>
      </c>
      <c r="J3891" s="18">
        <v>0</v>
      </c>
      <c r="K3891" s="18">
        <v>22.299999237060547</v>
      </c>
      <c r="L3891" s="18">
        <v>0</v>
      </c>
      <c r="M3891" s="7">
        <v>0</v>
      </c>
      <c r="N3891" s="7">
        <v>0</v>
      </c>
      <c r="O3891" s="7">
        <v>22.299999237060547</v>
      </c>
      <c r="P3891" s="7" t="s">
        <v>487</v>
      </c>
      <c r="Q3891" s="7" t="s">
        <v>835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75</v>
      </c>
      <c r="B3892" s="18" t="s">
        <v>436</v>
      </c>
      <c r="C3892" s="18" t="s">
        <v>6241</v>
      </c>
      <c r="D3892" s="18" t="s">
        <v>6242</v>
      </c>
      <c r="E3892" s="18" t="s">
        <v>6273</v>
      </c>
      <c r="F3892" s="18" t="s">
        <v>469</v>
      </c>
      <c r="G3892" s="18">
        <v>0</v>
      </c>
      <c r="H3892" s="18">
        <v>0</v>
      </c>
      <c r="I3892" s="18">
        <v>22.299999237060547</v>
      </c>
      <c r="J3892" s="18">
        <v>0</v>
      </c>
      <c r="K3892" s="18">
        <v>22.299999237060547</v>
      </c>
      <c r="L3892" s="18">
        <v>0</v>
      </c>
      <c r="M3892" s="7">
        <v>0</v>
      </c>
      <c r="N3892" s="7">
        <v>0</v>
      </c>
      <c r="O3892" s="7">
        <v>22.299999237060547</v>
      </c>
      <c r="P3892" s="7" t="s">
        <v>487</v>
      </c>
      <c r="Q3892" s="7" t="s">
        <v>1048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75</v>
      </c>
      <c r="B3893" s="18" t="s">
        <v>440</v>
      </c>
      <c r="C3893" s="18" t="s">
        <v>6253</v>
      </c>
      <c r="D3893" s="18" t="s">
        <v>6254</v>
      </c>
      <c r="E3893" s="18" t="s">
        <v>6274</v>
      </c>
      <c r="F3893" s="18" t="s">
        <v>469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477</v>
      </c>
      <c r="Q3893" s="7" t="s">
        <v>1712</v>
      </c>
      <c r="R3893" s="7">
        <v>0</v>
      </c>
      <c r="S3893" s="7">
        <v>0</v>
      </c>
      <c r="T3893" s="7">
        <v>0</v>
      </c>
      <c r="U3893" s="7" t="s">
        <v>6275</v>
      </c>
      <c r="V3893" s="7">
        <v>0</v>
      </c>
      <c r="W3893" s="18">
        <v>0</v>
      </c>
    </row>
    <row r="3894" spans="1:23" ht="15" customHeight="1">
      <c r="A3894" s="18" t="s">
        <v>75</v>
      </c>
      <c r="B3894" s="18" t="s">
        <v>436</v>
      </c>
      <c r="C3894" s="18" t="s">
        <v>6241</v>
      </c>
      <c r="D3894" s="18" t="s">
        <v>6242</v>
      </c>
      <c r="E3894" s="18" t="s">
        <v>6276</v>
      </c>
      <c r="F3894" s="18" t="s">
        <v>469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477</v>
      </c>
      <c r="Q3894" s="7" t="s">
        <v>2075</v>
      </c>
      <c r="R3894" s="7">
        <v>0</v>
      </c>
      <c r="S3894" s="7">
        <v>0</v>
      </c>
      <c r="T3894" s="7">
        <v>0</v>
      </c>
      <c r="U3894" s="7" t="s">
        <v>6277</v>
      </c>
      <c r="V3894" s="7">
        <v>0</v>
      </c>
      <c r="W3894" s="18">
        <v>0</v>
      </c>
    </row>
    <row r="3895" spans="1:23" ht="15" customHeight="1">
      <c r="A3895" s="18" t="s">
        <v>75</v>
      </c>
      <c r="B3895" s="18" t="s">
        <v>436</v>
      </c>
      <c r="C3895" s="18" t="s">
        <v>6241</v>
      </c>
      <c r="D3895" s="18" t="s">
        <v>6242</v>
      </c>
      <c r="E3895" s="18" t="s">
        <v>6278</v>
      </c>
      <c r="F3895" s="18" t="s">
        <v>469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477</v>
      </c>
      <c r="Q3895" s="7" t="s">
        <v>617</v>
      </c>
      <c r="R3895" s="7">
        <v>0</v>
      </c>
      <c r="S3895" s="7">
        <v>0</v>
      </c>
      <c r="T3895" s="7">
        <v>0</v>
      </c>
      <c r="U3895" s="7" t="s">
        <v>6279</v>
      </c>
      <c r="V3895" s="7">
        <v>0</v>
      </c>
      <c r="W3895" s="18">
        <v>0</v>
      </c>
    </row>
    <row r="3896" spans="1:23" ht="15" customHeight="1">
      <c r="A3896" s="18" t="s">
        <v>75</v>
      </c>
      <c r="B3896" s="18" t="s">
        <v>436</v>
      </c>
      <c r="C3896" s="18" t="s">
        <v>6241</v>
      </c>
      <c r="D3896" s="18" t="s">
        <v>6242</v>
      </c>
      <c r="E3896" s="18" t="s">
        <v>6280</v>
      </c>
      <c r="F3896" s="18" t="s">
        <v>469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477</v>
      </c>
      <c r="Q3896" s="7" t="s">
        <v>5007</v>
      </c>
      <c r="R3896" s="7">
        <v>0</v>
      </c>
      <c r="S3896" s="7">
        <v>0</v>
      </c>
      <c r="T3896" s="7">
        <v>0</v>
      </c>
      <c r="U3896" s="7" t="s">
        <v>6281</v>
      </c>
      <c r="V3896" s="7">
        <v>0</v>
      </c>
      <c r="W3896" s="18">
        <v>0</v>
      </c>
    </row>
    <row r="3897" spans="1:23" ht="15" customHeight="1">
      <c r="A3897" s="18" t="s">
        <v>75</v>
      </c>
      <c r="B3897" s="18" t="s">
        <v>436</v>
      </c>
      <c r="C3897" s="18" t="s">
        <v>6241</v>
      </c>
      <c r="D3897" s="18" t="s">
        <v>6242</v>
      </c>
      <c r="E3897" s="18" t="s">
        <v>6282</v>
      </c>
      <c r="F3897" s="18" t="s">
        <v>469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477</v>
      </c>
      <c r="Q3897" s="7" t="s">
        <v>754</v>
      </c>
      <c r="R3897" s="7">
        <v>0</v>
      </c>
      <c r="S3897" s="7">
        <v>0</v>
      </c>
      <c r="T3897" s="7">
        <v>0</v>
      </c>
      <c r="U3897" s="7" t="s">
        <v>6283</v>
      </c>
      <c r="V3897" s="7">
        <v>0</v>
      </c>
      <c r="W3897" s="18">
        <v>0</v>
      </c>
    </row>
    <row r="3898" spans="1:23" ht="15" customHeight="1">
      <c r="A3898" s="18" t="s">
        <v>75</v>
      </c>
      <c r="B3898" s="18" t="s">
        <v>436</v>
      </c>
      <c r="C3898" s="18" t="s">
        <v>6241</v>
      </c>
      <c r="D3898" s="18" t="s">
        <v>6242</v>
      </c>
      <c r="E3898" s="18" t="s">
        <v>6284</v>
      </c>
      <c r="F3898" s="18" t="s">
        <v>469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477</v>
      </c>
      <c r="Q3898" s="7" t="s">
        <v>2202</v>
      </c>
      <c r="R3898" s="7">
        <v>0</v>
      </c>
      <c r="S3898" s="7">
        <v>0</v>
      </c>
      <c r="T3898" s="7">
        <v>0</v>
      </c>
      <c r="U3898" s="7" t="s">
        <v>6285</v>
      </c>
      <c r="V3898" s="7">
        <v>0</v>
      </c>
      <c r="W3898" s="18">
        <v>0</v>
      </c>
    </row>
    <row r="3899" spans="1:23" ht="15" customHeight="1">
      <c r="A3899" s="18" t="s">
        <v>75</v>
      </c>
      <c r="B3899" s="18" t="s">
        <v>439</v>
      </c>
      <c r="C3899" s="18" t="s">
        <v>6236</v>
      </c>
      <c r="D3899" s="18" t="s">
        <v>6237</v>
      </c>
      <c r="E3899" s="18" t="s">
        <v>6286</v>
      </c>
      <c r="F3899" s="18" t="s">
        <v>469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477</v>
      </c>
      <c r="Q3899" s="7" t="s">
        <v>1441</v>
      </c>
      <c r="R3899" s="7">
        <v>0</v>
      </c>
      <c r="S3899" s="7">
        <v>0</v>
      </c>
      <c r="T3899" s="7">
        <v>0</v>
      </c>
      <c r="U3899" s="7" t="s">
        <v>6287</v>
      </c>
      <c r="V3899" s="7">
        <v>0</v>
      </c>
      <c r="W3899" s="18">
        <v>0</v>
      </c>
    </row>
    <row r="3900" spans="1:23" ht="15" customHeight="1">
      <c r="A3900" s="18" t="s">
        <v>75</v>
      </c>
      <c r="B3900" s="18" t="s">
        <v>440</v>
      </c>
      <c r="C3900" s="18" t="s">
        <v>6253</v>
      </c>
      <c r="D3900" s="18" t="s">
        <v>6254</v>
      </c>
      <c r="E3900" s="18" t="s">
        <v>6288</v>
      </c>
      <c r="F3900" s="18" t="s">
        <v>469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510</v>
      </c>
      <c r="Q3900" s="7" t="s">
        <v>880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439</v>
      </c>
      <c r="C3901" s="18" t="s">
        <v>6236</v>
      </c>
      <c r="D3901" s="18" t="s">
        <v>6237</v>
      </c>
      <c r="E3901" s="18" t="s">
        <v>6289</v>
      </c>
      <c r="F3901" s="18" t="s">
        <v>469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487</v>
      </c>
      <c r="Q3901" s="7" t="s">
        <v>1448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437</v>
      </c>
      <c r="C3902" s="18" t="s">
        <v>6233</v>
      </c>
      <c r="D3902" s="18" t="s">
        <v>6234</v>
      </c>
      <c r="E3902" s="18" t="s">
        <v>6290</v>
      </c>
      <c r="F3902" s="18" t="s">
        <v>469</v>
      </c>
      <c r="G3902" s="18">
        <v>0</v>
      </c>
      <c r="H3902" s="18">
        <v>0</v>
      </c>
      <c r="I3902" s="18">
        <v>22.299999237060547</v>
      </c>
      <c r="J3902" s="18">
        <v>0</v>
      </c>
      <c r="K3902" s="18">
        <v>22.299999237060547</v>
      </c>
      <c r="L3902" s="18">
        <v>0</v>
      </c>
      <c r="M3902" s="7">
        <v>0</v>
      </c>
      <c r="N3902" s="7">
        <v>0</v>
      </c>
      <c r="O3902" s="7">
        <v>22.299999237060547</v>
      </c>
      <c r="P3902" s="7" t="s">
        <v>470</v>
      </c>
      <c r="Q3902" s="7" t="s">
        <v>4938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440</v>
      </c>
      <c r="C3903" s="18" t="s">
        <v>6253</v>
      </c>
      <c r="D3903" s="18" t="s">
        <v>6254</v>
      </c>
      <c r="E3903" s="18" t="s">
        <v>6291</v>
      </c>
      <c r="F3903" s="18" t="s">
        <v>536</v>
      </c>
      <c r="G3903" s="18">
        <v>231</v>
      </c>
      <c r="H3903" s="18">
        <v>0</v>
      </c>
      <c r="I3903" s="18">
        <v>167.08000183105469</v>
      </c>
      <c r="J3903" s="18">
        <v>0</v>
      </c>
      <c r="K3903" s="18">
        <v>167.08000183105469</v>
      </c>
      <c r="L3903" s="18">
        <v>0</v>
      </c>
      <c r="M3903" s="7">
        <v>0</v>
      </c>
      <c r="N3903" s="7">
        <v>-231</v>
      </c>
      <c r="O3903" s="7">
        <v>-63.919998168945313</v>
      </c>
      <c r="P3903" s="7" t="s">
        <v>537</v>
      </c>
      <c r="Q3903" s="7" t="s">
        <v>4579</v>
      </c>
      <c r="R3903" s="7">
        <v>16.200000762939453</v>
      </c>
      <c r="S3903" s="7">
        <v>34</v>
      </c>
      <c r="T3903" s="7">
        <v>167.08000183105469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437</v>
      </c>
      <c r="C3904" s="18" t="s">
        <v>6233</v>
      </c>
      <c r="D3904" s="18" t="s">
        <v>6234</v>
      </c>
      <c r="E3904" s="18" t="s">
        <v>6292</v>
      </c>
      <c r="F3904" s="18" t="s">
        <v>536</v>
      </c>
      <c r="G3904" s="18">
        <v>204</v>
      </c>
      <c r="H3904" s="18">
        <v>204</v>
      </c>
      <c r="I3904" s="18">
        <v>150.60000610351562</v>
      </c>
      <c r="J3904" s="18">
        <v>0</v>
      </c>
      <c r="K3904" s="18">
        <v>150.60000610351562</v>
      </c>
      <c r="L3904" s="18">
        <v>0</v>
      </c>
      <c r="M3904" s="7">
        <v>0</v>
      </c>
      <c r="N3904" s="7">
        <v>0</v>
      </c>
      <c r="O3904" s="7">
        <v>150.60000610351562</v>
      </c>
      <c r="P3904" s="7" t="s">
        <v>510</v>
      </c>
      <c r="Q3904" s="7" t="s">
        <v>2632</v>
      </c>
      <c r="R3904" s="7">
        <v>11.199999809265137</v>
      </c>
      <c r="S3904" s="7">
        <v>22</v>
      </c>
      <c r="T3904" s="7">
        <v>150.60000610351562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439</v>
      </c>
      <c r="C3905" s="18" t="s">
        <v>6236</v>
      </c>
      <c r="D3905" s="18" t="s">
        <v>6237</v>
      </c>
      <c r="E3905" s="18" t="s">
        <v>6293</v>
      </c>
      <c r="F3905" s="18" t="s">
        <v>536</v>
      </c>
      <c r="G3905" s="18">
        <v>131</v>
      </c>
      <c r="H3905" s="18">
        <v>0</v>
      </c>
      <c r="I3905" s="18">
        <v>95.75</v>
      </c>
      <c r="J3905" s="18">
        <v>15.590000152587891</v>
      </c>
      <c r="K3905" s="18">
        <v>95.75</v>
      </c>
      <c r="L3905" s="18">
        <v>0</v>
      </c>
      <c r="M3905" s="7">
        <v>0</v>
      </c>
      <c r="N3905" s="7">
        <v>-131</v>
      </c>
      <c r="O3905" s="7">
        <v>-35.25</v>
      </c>
      <c r="P3905" s="7" t="s">
        <v>487</v>
      </c>
      <c r="Q3905" s="7" t="s">
        <v>4811</v>
      </c>
      <c r="R3905" s="7">
        <v>4.5</v>
      </c>
      <c r="S3905" s="7">
        <v>11</v>
      </c>
      <c r="T3905" s="7">
        <v>80.160003662109375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437</v>
      </c>
      <c r="C3906" s="18" t="s">
        <v>6233</v>
      </c>
      <c r="D3906" s="18" t="s">
        <v>6234</v>
      </c>
      <c r="E3906" s="18" t="s">
        <v>6294</v>
      </c>
      <c r="F3906" s="18" t="s">
        <v>536</v>
      </c>
      <c r="G3906" s="18">
        <v>386</v>
      </c>
      <c r="H3906" s="18">
        <v>0</v>
      </c>
      <c r="I3906" s="18">
        <v>278</v>
      </c>
      <c r="J3906" s="18">
        <v>94.400001525878906</v>
      </c>
      <c r="K3906" s="18">
        <v>278</v>
      </c>
      <c r="L3906" s="18">
        <v>0</v>
      </c>
      <c r="M3906" s="7">
        <v>0</v>
      </c>
      <c r="N3906" s="7">
        <v>-386</v>
      </c>
      <c r="O3906" s="7">
        <v>-108</v>
      </c>
      <c r="P3906" s="7" t="s">
        <v>510</v>
      </c>
      <c r="Q3906" s="7" t="s">
        <v>3013</v>
      </c>
      <c r="R3906" s="7">
        <v>14.199999809265137</v>
      </c>
      <c r="S3906" s="7">
        <v>36</v>
      </c>
      <c r="T3906" s="7">
        <v>183.60000610351562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436</v>
      </c>
      <c r="C3907" s="18" t="s">
        <v>6241</v>
      </c>
      <c r="D3907" s="18" t="s">
        <v>6242</v>
      </c>
      <c r="E3907" s="18" t="s">
        <v>6295</v>
      </c>
      <c r="F3907" s="18" t="s">
        <v>536</v>
      </c>
      <c r="G3907" s="18">
        <v>176</v>
      </c>
      <c r="H3907" s="18">
        <v>0</v>
      </c>
      <c r="I3907" s="18">
        <v>127.18000030517578</v>
      </c>
      <c r="J3907" s="18">
        <v>4.059999942779541</v>
      </c>
      <c r="K3907" s="18">
        <v>127.18000030517578</v>
      </c>
      <c r="L3907" s="18">
        <v>0</v>
      </c>
      <c r="M3907" s="7">
        <v>0</v>
      </c>
      <c r="N3907" s="7">
        <v>-176</v>
      </c>
      <c r="O3907" s="7">
        <v>-48.819999694824219</v>
      </c>
      <c r="P3907" s="7" t="s">
        <v>537</v>
      </c>
      <c r="Q3907" s="7" t="s">
        <v>4537</v>
      </c>
      <c r="R3907" s="7">
        <v>11</v>
      </c>
      <c r="S3907" s="7">
        <v>28</v>
      </c>
      <c r="T3907" s="7">
        <v>123.12000274658203</v>
      </c>
      <c r="U3907" s="7"/>
      <c r="V3907" s="7"/>
      <c r="W3907" s="18">
        <v>1</v>
      </c>
    </row>
    <row r="3908" spans="1:24" ht="15" customHeight="1">
      <c r="A3908" s="18" t="s">
        <v>75</v>
      </c>
      <c r="B3908" s="18" t="s">
        <v>439</v>
      </c>
      <c r="C3908" s="18" t="s">
        <v>6236</v>
      </c>
      <c r="D3908" s="18" t="s">
        <v>6237</v>
      </c>
      <c r="E3908" s="18" t="s">
        <v>6296</v>
      </c>
      <c r="F3908" s="18" t="s">
        <v>536</v>
      </c>
      <c r="G3908" s="18">
        <v>106</v>
      </c>
      <c r="H3908" s="18">
        <v>0</v>
      </c>
      <c r="I3908" s="18">
        <v>84.099998474121094</v>
      </c>
      <c r="J3908" s="18">
        <v>-9.3400001525878906</v>
      </c>
      <c r="K3908" s="18">
        <v>84.099998474121094</v>
      </c>
      <c r="L3908" s="18">
        <v>0</v>
      </c>
      <c r="M3908" s="7">
        <v>0</v>
      </c>
      <c r="N3908" s="7">
        <v>-106</v>
      </c>
      <c r="O3908" s="7">
        <v>-21.899999618530273</v>
      </c>
      <c r="P3908" s="7" t="s">
        <v>537</v>
      </c>
      <c r="Q3908" s="7" t="s">
        <v>2451</v>
      </c>
      <c r="R3908" s="7">
        <v>8.6999998092651367</v>
      </c>
      <c r="S3908" s="7">
        <v>23</v>
      </c>
      <c r="T3908" s="7">
        <v>93.44000244140625</v>
      </c>
      <c r="U3908" s="7"/>
      <c r="V3908" s="7"/>
      <c r="W3908" s="18">
        <v>1</v>
      </c>
    </row>
    <row r="3909" spans="1:24" ht="15" customHeight="1">
      <c r="A3909" s="18" t="s">
        <v>75</v>
      </c>
      <c r="B3909" s="18" t="s">
        <v>437</v>
      </c>
      <c r="C3909" s="18" t="s">
        <v>6233</v>
      </c>
      <c r="D3909" s="18" t="s">
        <v>6234</v>
      </c>
      <c r="E3909" s="18" t="s">
        <v>6297</v>
      </c>
      <c r="F3909" s="18" t="s">
        <v>536</v>
      </c>
      <c r="G3909" s="18">
        <v>100</v>
      </c>
      <c r="H3909" s="18">
        <v>100</v>
      </c>
      <c r="I3909" s="18">
        <v>74.160003662109375</v>
      </c>
      <c r="J3909" s="18">
        <v>-8.2399997711181641</v>
      </c>
      <c r="K3909" s="18">
        <v>74.160003662109375</v>
      </c>
      <c r="L3909" s="18">
        <v>0</v>
      </c>
      <c r="M3909" s="7">
        <v>0</v>
      </c>
      <c r="N3909" s="7">
        <v>0</v>
      </c>
      <c r="O3909" s="7">
        <v>74.160003662109375</v>
      </c>
      <c r="P3909" s="7" t="s">
        <v>537</v>
      </c>
      <c r="Q3909" s="7" t="s">
        <v>559</v>
      </c>
      <c r="R3909" s="7">
        <v>5.4000000953674316</v>
      </c>
      <c r="S3909" s="7">
        <v>20</v>
      </c>
      <c r="T3909" s="7">
        <v>82.400001525878906</v>
      </c>
      <c r="U3909" s="7"/>
      <c r="V3909" s="7"/>
      <c r="W3909" s="18">
        <v>1</v>
      </c>
    </row>
    <row r="3910" spans="1:24" ht="15" customHeight="1">
      <c r="A3910" s="18" t="s">
        <v>75</v>
      </c>
      <c r="B3910" s="18" t="s">
        <v>437</v>
      </c>
      <c r="C3910" s="18" t="s">
        <v>6233</v>
      </c>
      <c r="D3910" s="18" t="s">
        <v>6234</v>
      </c>
      <c r="E3910" s="18" t="s">
        <v>6298</v>
      </c>
      <c r="F3910" s="18" t="s">
        <v>536</v>
      </c>
      <c r="G3910" s="18">
        <v>277</v>
      </c>
      <c r="H3910" s="18">
        <v>0</v>
      </c>
      <c r="I3910" s="18">
        <v>203.49000549316406</v>
      </c>
      <c r="J3910" s="18">
        <v>38.290000915527344</v>
      </c>
      <c r="K3910" s="18">
        <v>203.49000549316406</v>
      </c>
      <c r="L3910" s="18">
        <v>0</v>
      </c>
      <c r="M3910" s="7">
        <v>0</v>
      </c>
      <c r="N3910" s="7">
        <v>-277</v>
      </c>
      <c r="O3910" s="7">
        <v>-73.510002136230469</v>
      </c>
      <c r="P3910" s="7" t="s">
        <v>510</v>
      </c>
      <c r="Q3910" s="7" t="s">
        <v>1617</v>
      </c>
      <c r="R3910" s="7">
        <v>12</v>
      </c>
      <c r="S3910" s="7">
        <v>31</v>
      </c>
      <c r="T3910" s="7">
        <v>165.19999694824219</v>
      </c>
      <c r="U3910" s="7"/>
      <c r="V3910" s="7"/>
      <c r="W3910" s="18">
        <v>1</v>
      </c>
    </row>
    <row r="3911" spans="1:24" ht="15" customHeight="1">
      <c r="A3911" s="18" t="s">
        <v>75</v>
      </c>
      <c r="B3911" s="18" t="s">
        <v>436</v>
      </c>
      <c r="C3911" s="18" t="s">
        <v>6241</v>
      </c>
      <c r="D3911" s="18" t="s">
        <v>6242</v>
      </c>
      <c r="E3911" s="18" t="s">
        <v>6299</v>
      </c>
      <c r="F3911" s="18" t="s">
        <v>536</v>
      </c>
      <c r="G3911" s="18">
        <v>368</v>
      </c>
      <c r="H3911" s="18">
        <v>0</v>
      </c>
      <c r="I3911" s="18">
        <v>275.42999267578125</v>
      </c>
      <c r="J3911" s="18">
        <v>100.26999664306641</v>
      </c>
      <c r="K3911" s="18">
        <v>275.42999267578125</v>
      </c>
      <c r="L3911" s="18">
        <v>-1.9999999552965164E-2</v>
      </c>
      <c r="M3911" s="7">
        <v>0</v>
      </c>
      <c r="N3911" s="7">
        <v>-368</v>
      </c>
      <c r="O3911" s="7">
        <v>-92.589996337890625</v>
      </c>
      <c r="P3911" s="7" t="s">
        <v>487</v>
      </c>
      <c r="Q3911" s="7" t="s">
        <v>2365</v>
      </c>
      <c r="R3911" s="7">
        <v>14.699999809265137</v>
      </c>
      <c r="S3911" s="7">
        <v>40</v>
      </c>
      <c r="T3911" s="7">
        <v>175.16000366210937</v>
      </c>
      <c r="U3911" s="7"/>
      <c r="V3911" s="7"/>
      <c r="W3911" s="18">
        <v>1</v>
      </c>
    </row>
    <row r="3912" spans="1:24" ht="15" customHeight="1">
      <c r="A3912" s="18" t="s">
        <v>75</v>
      </c>
      <c r="B3912" s="18" t="s">
        <v>439</v>
      </c>
      <c r="C3912" s="18" t="s">
        <v>6236</v>
      </c>
      <c r="D3912" s="18" t="s">
        <v>6237</v>
      </c>
      <c r="E3912" s="18" t="s">
        <v>6300</v>
      </c>
      <c r="F3912" s="18" t="s">
        <v>536</v>
      </c>
      <c r="G3912" s="18">
        <v>336</v>
      </c>
      <c r="H3912" s="18">
        <v>202</v>
      </c>
      <c r="I3912" s="18">
        <v>249.77000427246094</v>
      </c>
      <c r="J3912" s="18">
        <v>26.809999465942383</v>
      </c>
      <c r="K3912" s="18">
        <v>249.77000427246094</v>
      </c>
      <c r="L3912" s="18">
        <v>0</v>
      </c>
      <c r="M3912" s="7">
        <v>0</v>
      </c>
      <c r="N3912" s="7">
        <v>-134</v>
      </c>
      <c r="O3912" s="7">
        <v>115.76999664306641</v>
      </c>
      <c r="P3912" s="7" t="s">
        <v>487</v>
      </c>
      <c r="Q3912" s="7" t="s">
        <v>2326</v>
      </c>
      <c r="R3912" s="7">
        <v>18.299999237060547</v>
      </c>
      <c r="S3912" s="7">
        <v>50</v>
      </c>
      <c r="T3912" s="7">
        <v>222.96000671386719</v>
      </c>
      <c r="U3912" s="7"/>
      <c r="V3912" s="7"/>
      <c r="W3912" s="18">
        <v>1</v>
      </c>
    </row>
    <row r="3913" spans="1:24" ht="15" customHeight="1">
      <c r="A3913" s="18" t="s">
        <v>75</v>
      </c>
      <c r="B3913" s="18" t="s">
        <v>439</v>
      </c>
      <c r="C3913" s="18" t="s">
        <v>6236</v>
      </c>
      <c r="D3913" s="18" t="s">
        <v>6237</v>
      </c>
      <c r="E3913" s="18" t="s">
        <v>6301</v>
      </c>
      <c r="F3913" s="18" t="s">
        <v>536</v>
      </c>
      <c r="G3913" s="18">
        <v>128</v>
      </c>
      <c r="H3913" s="18">
        <v>0</v>
      </c>
      <c r="I3913" s="18">
        <v>89.650001525878906</v>
      </c>
      <c r="J3913" s="18">
        <v>6.5300002098083496</v>
      </c>
      <c r="K3913" s="18">
        <v>89.650001525878906</v>
      </c>
      <c r="L3913" s="18">
        <v>0</v>
      </c>
      <c r="M3913" s="7">
        <v>0</v>
      </c>
      <c r="N3913" s="7">
        <v>-128</v>
      </c>
      <c r="O3913" s="7">
        <v>-38.349998474121094</v>
      </c>
      <c r="P3913" s="7" t="s">
        <v>537</v>
      </c>
      <c r="Q3913" s="7" t="s">
        <v>2458</v>
      </c>
      <c r="R3913" s="7">
        <v>6.4000000953674316</v>
      </c>
      <c r="S3913" s="7">
        <v>19</v>
      </c>
      <c r="T3913" s="7">
        <v>83.120002746582031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440</v>
      </c>
      <c r="C3914" s="18" t="s">
        <v>6253</v>
      </c>
      <c r="D3914" s="18" t="s">
        <v>6254</v>
      </c>
      <c r="E3914" s="18" t="s">
        <v>6302</v>
      </c>
      <c r="F3914" s="18" t="s">
        <v>536</v>
      </c>
      <c r="G3914" s="18">
        <v>239</v>
      </c>
      <c r="H3914" s="18">
        <v>0</v>
      </c>
      <c r="I3914" s="18">
        <v>187.69999694824219</v>
      </c>
      <c r="J3914" s="18">
        <v>0.18000000715255737</v>
      </c>
      <c r="K3914" s="18">
        <v>187.69999694824219</v>
      </c>
      <c r="L3914" s="18">
        <v>-0.10000000149011612</v>
      </c>
      <c r="M3914" s="7">
        <v>0</v>
      </c>
      <c r="N3914" s="7">
        <v>-239</v>
      </c>
      <c r="O3914" s="7">
        <v>-51.400001525878906</v>
      </c>
      <c r="P3914" s="7" t="s">
        <v>487</v>
      </c>
      <c r="Q3914" s="7" t="s">
        <v>800</v>
      </c>
      <c r="R3914" s="7">
        <v>13.5</v>
      </c>
      <c r="S3914" s="7">
        <v>51</v>
      </c>
      <c r="T3914" s="7">
        <v>187.52000427246094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437</v>
      </c>
      <c r="C3915" s="18" t="s">
        <v>6233</v>
      </c>
      <c r="D3915" s="18" t="s">
        <v>6234</v>
      </c>
      <c r="E3915" s="18" t="s">
        <v>6303</v>
      </c>
      <c r="F3915" s="18" t="s">
        <v>536</v>
      </c>
      <c r="G3915" s="18">
        <v>454</v>
      </c>
      <c r="H3915" s="18">
        <v>0</v>
      </c>
      <c r="I3915" s="18">
        <v>337.3900146484375</v>
      </c>
      <c r="J3915" s="18">
        <v>33.790000915527344</v>
      </c>
      <c r="K3915" s="18">
        <v>337.3900146484375</v>
      </c>
      <c r="L3915" s="18">
        <v>0</v>
      </c>
      <c r="M3915" s="7">
        <v>0</v>
      </c>
      <c r="N3915" s="7">
        <v>-454</v>
      </c>
      <c r="O3915" s="7">
        <v>-116.61000061035156</v>
      </c>
      <c r="P3915" s="7" t="s">
        <v>510</v>
      </c>
      <c r="Q3915" s="7" t="s">
        <v>1239</v>
      </c>
      <c r="R3915" s="7">
        <v>23.299999237060547</v>
      </c>
      <c r="S3915" s="7">
        <v>44</v>
      </c>
      <c r="T3915" s="7">
        <v>303.60000610351562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439</v>
      </c>
      <c r="C3916" s="18" t="s">
        <v>6236</v>
      </c>
      <c r="D3916" s="18" t="s">
        <v>6237</v>
      </c>
      <c r="E3916" s="18" t="s">
        <v>6304</v>
      </c>
      <c r="F3916" s="18" t="s">
        <v>536</v>
      </c>
      <c r="G3916" s="18">
        <v>502</v>
      </c>
      <c r="H3916" s="18">
        <v>28</v>
      </c>
      <c r="I3916" s="18">
        <v>371.82000732421875</v>
      </c>
      <c r="J3916" s="18">
        <v>72.540000915527344</v>
      </c>
      <c r="K3916" s="18">
        <v>371.82000732421875</v>
      </c>
      <c r="L3916" s="18">
        <v>0</v>
      </c>
      <c r="M3916" s="7">
        <v>0</v>
      </c>
      <c r="N3916" s="7">
        <v>-474</v>
      </c>
      <c r="O3916" s="7">
        <v>-102.18000030517578</v>
      </c>
      <c r="P3916" s="7" t="s">
        <v>537</v>
      </c>
      <c r="Q3916" s="7" t="s">
        <v>490</v>
      </c>
      <c r="R3916" s="7">
        <v>24.399999618530273</v>
      </c>
      <c r="S3916" s="7">
        <v>70</v>
      </c>
      <c r="T3916" s="7">
        <v>299.27999877929687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440</v>
      </c>
      <c r="C3917" s="18" t="s">
        <v>6253</v>
      </c>
      <c r="D3917" s="18" t="s">
        <v>6254</v>
      </c>
      <c r="E3917" s="18" t="s">
        <v>6305</v>
      </c>
      <c r="F3917" s="18" t="s">
        <v>536</v>
      </c>
      <c r="G3917" s="18">
        <v>497</v>
      </c>
      <c r="H3917" s="18">
        <v>0</v>
      </c>
      <c r="I3917" s="18">
        <v>368.3699951171875</v>
      </c>
      <c r="J3917" s="18">
        <v>14</v>
      </c>
      <c r="K3917" s="18">
        <v>368.3699951171875</v>
      </c>
      <c r="L3917" s="18">
        <v>-7.9999998211860657E-2</v>
      </c>
      <c r="M3917" s="7">
        <v>40</v>
      </c>
      <c r="N3917" s="7">
        <v>-497</v>
      </c>
      <c r="O3917" s="7">
        <v>-88.709999084472656</v>
      </c>
      <c r="P3917" s="7" t="s">
        <v>487</v>
      </c>
      <c r="Q3917" s="7" t="s">
        <v>2114</v>
      </c>
      <c r="R3917" s="7">
        <v>29.100000381469727</v>
      </c>
      <c r="S3917" s="7">
        <v>52</v>
      </c>
      <c r="T3917" s="7">
        <v>354.3699951171875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438</v>
      </c>
      <c r="C3918" s="18" t="s">
        <v>6259</v>
      </c>
      <c r="D3918" s="18" t="s">
        <v>6260</v>
      </c>
      <c r="E3918" s="18" t="s">
        <v>6306</v>
      </c>
      <c r="F3918" s="18" t="s">
        <v>536</v>
      </c>
      <c r="G3918" s="18">
        <v>573</v>
      </c>
      <c r="H3918" s="18">
        <v>573</v>
      </c>
      <c r="I3918" s="18">
        <v>366.05999755859375</v>
      </c>
      <c r="J3918" s="18">
        <v>0.69999998807907104</v>
      </c>
      <c r="K3918" s="18">
        <v>366.05999755859375</v>
      </c>
      <c r="L3918" s="18">
        <v>0</v>
      </c>
      <c r="M3918" s="7">
        <v>40</v>
      </c>
      <c r="N3918" s="7">
        <v>0</v>
      </c>
      <c r="O3918" s="7">
        <v>406.05999755859375</v>
      </c>
      <c r="P3918" s="7" t="s">
        <v>487</v>
      </c>
      <c r="Q3918" s="7" t="s">
        <v>1680</v>
      </c>
      <c r="R3918" s="7">
        <v>32.599998474121094</v>
      </c>
      <c r="S3918" s="7">
        <v>61</v>
      </c>
      <c r="T3918" s="7">
        <v>365.3599853515625</v>
      </c>
      <c r="U3918" s="7"/>
      <c r="V3918" s="7"/>
      <c r="W3918" s="18">
        <v>1</v>
      </c>
      <c r="X3918" t="s">
        <v>697</v>
      </c>
    </row>
    <row r="3919" spans="1:24" ht="15" customHeight="1">
      <c r="A3919" s="18" t="s">
        <v>75</v>
      </c>
      <c r="B3919" s="18" t="s">
        <v>437</v>
      </c>
      <c r="C3919" s="18" t="s">
        <v>6233</v>
      </c>
      <c r="D3919" s="18" t="s">
        <v>6234</v>
      </c>
      <c r="E3919" s="18" t="s">
        <v>6307</v>
      </c>
      <c r="F3919" s="18" t="s">
        <v>536</v>
      </c>
      <c r="G3919" s="18">
        <v>183</v>
      </c>
      <c r="H3919" s="18">
        <v>0</v>
      </c>
      <c r="I3919" s="18">
        <v>110.01999664306641</v>
      </c>
      <c r="J3919" s="18">
        <v>-4.380000114440918</v>
      </c>
      <c r="K3919" s="18">
        <v>110.01999664306641</v>
      </c>
      <c r="L3919" s="18">
        <v>0</v>
      </c>
      <c r="M3919" s="7">
        <v>27</v>
      </c>
      <c r="N3919" s="7">
        <v>-183</v>
      </c>
      <c r="O3919" s="7">
        <v>-45.979999542236328</v>
      </c>
      <c r="P3919" s="7" t="s">
        <v>510</v>
      </c>
      <c r="Q3919" s="7" t="s">
        <v>1414</v>
      </c>
      <c r="R3919" s="7">
        <v>6.9000000953674316</v>
      </c>
      <c r="S3919" s="7">
        <v>23</v>
      </c>
      <c r="T3919" s="7">
        <v>114.40000152587891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439</v>
      </c>
      <c r="C3920" s="18" t="s">
        <v>6236</v>
      </c>
      <c r="D3920" s="18" t="s">
        <v>6237</v>
      </c>
      <c r="E3920" s="18" t="s">
        <v>6308</v>
      </c>
      <c r="F3920" s="18" t="s">
        <v>536</v>
      </c>
      <c r="G3920" s="18">
        <v>125</v>
      </c>
      <c r="H3920" s="18">
        <v>0</v>
      </c>
      <c r="I3920" s="18">
        <v>99.19000244140625</v>
      </c>
      <c r="J3920" s="18">
        <v>4.5100002288818359</v>
      </c>
      <c r="K3920" s="18">
        <v>99.19000244140625</v>
      </c>
      <c r="L3920" s="18">
        <v>-5.9999998658895493E-2</v>
      </c>
      <c r="M3920" s="7">
        <v>0</v>
      </c>
      <c r="N3920" s="7">
        <v>-125</v>
      </c>
      <c r="O3920" s="7">
        <v>-25.870000839233398</v>
      </c>
      <c r="P3920" s="7" t="s">
        <v>537</v>
      </c>
      <c r="Q3920" s="7" t="s">
        <v>1093</v>
      </c>
      <c r="R3920" s="7">
        <v>6.4000000953674316</v>
      </c>
      <c r="S3920" s="7">
        <v>20</v>
      </c>
      <c r="T3920" s="7">
        <v>94.680000305175781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440</v>
      </c>
      <c r="C3921" s="18" t="s">
        <v>6253</v>
      </c>
      <c r="D3921" s="18" t="s">
        <v>6254</v>
      </c>
      <c r="E3921" s="18" t="s">
        <v>6309</v>
      </c>
      <c r="F3921" s="18" t="s">
        <v>536</v>
      </c>
      <c r="G3921" s="18">
        <v>278</v>
      </c>
      <c r="H3921" s="18">
        <v>0</v>
      </c>
      <c r="I3921" s="18">
        <v>198.71000671386719</v>
      </c>
      <c r="J3921" s="18">
        <v>-0.93000000715255737</v>
      </c>
      <c r="K3921" s="18">
        <v>198.71000671386719</v>
      </c>
      <c r="L3921" s="18">
        <v>0</v>
      </c>
      <c r="M3921" s="7">
        <v>0</v>
      </c>
      <c r="N3921" s="7">
        <v>-278</v>
      </c>
      <c r="O3921" s="7">
        <v>-79.290000915527344</v>
      </c>
      <c r="P3921" s="7" t="s">
        <v>487</v>
      </c>
      <c r="Q3921" s="7" t="s">
        <v>1093</v>
      </c>
      <c r="R3921" s="7">
        <v>17.5</v>
      </c>
      <c r="S3921" s="7">
        <v>44</v>
      </c>
      <c r="T3921" s="7">
        <v>199.63999938964844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436</v>
      </c>
      <c r="C3922" s="18" t="s">
        <v>6241</v>
      </c>
      <c r="D3922" s="18" t="s">
        <v>6242</v>
      </c>
      <c r="E3922" s="18" t="s">
        <v>6310</v>
      </c>
      <c r="F3922" s="18" t="s">
        <v>536</v>
      </c>
      <c r="G3922" s="18">
        <v>109</v>
      </c>
      <c r="H3922" s="18">
        <v>0</v>
      </c>
      <c r="I3922" s="18">
        <v>82.519996643066406</v>
      </c>
      <c r="J3922" s="18">
        <v>-3.2799999713897705</v>
      </c>
      <c r="K3922" s="18">
        <v>82.519996643066406</v>
      </c>
      <c r="L3922" s="18">
        <v>-2.9999999329447746E-2</v>
      </c>
      <c r="M3922" s="7">
        <v>0</v>
      </c>
      <c r="N3922" s="7">
        <v>-109</v>
      </c>
      <c r="O3922" s="7">
        <v>-26.510000228881836</v>
      </c>
      <c r="P3922" s="7" t="s">
        <v>487</v>
      </c>
      <c r="Q3922" s="7" t="s">
        <v>971</v>
      </c>
      <c r="R3922" s="7">
        <v>4.1999998092651367</v>
      </c>
      <c r="S3922" s="7">
        <v>16</v>
      </c>
      <c r="T3922" s="7">
        <v>85.800003051757812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439</v>
      </c>
      <c r="C3923" s="18" t="s">
        <v>6236</v>
      </c>
      <c r="D3923" s="18" t="s">
        <v>6237</v>
      </c>
      <c r="E3923" s="18" t="s">
        <v>6311</v>
      </c>
      <c r="F3923" s="18" t="s">
        <v>536</v>
      </c>
      <c r="G3923" s="18">
        <v>93</v>
      </c>
      <c r="H3923" s="18">
        <v>0</v>
      </c>
      <c r="I3923" s="18">
        <v>60</v>
      </c>
      <c r="J3923" s="18">
        <v>0</v>
      </c>
      <c r="K3923" s="18">
        <v>60</v>
      </c>
      <c r="L3923" s="18">
        <v>0</v>
      </c>
      <c r="M3923" s="7">
        <v>0</v>
      </c>
      <c r="N3923" s="7">
        <v>-93</v>
      </c>
      <c r="O3923" s="7">
        <v>-33</v>
      </c>
      <c r="P3923" s="7" t="s">
        <v>487</v>
      </c>
      <c r="Q3923" s="7" t="s">
        <v>1634</v>
      </c>
      <c r="R3923" s="7">
        <v>2.7999999523162842</v>
      </c>
      <c r="S3923" s="7">
        <v>10</v>
      </c>
      <c r="T3923" s="7">
        <v>60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440</v>
      </c>
      <c r="C3924" s="18" t="s">
        <v>6253</v>
      </c>
      <c r="D3924" s="18" t="s">
        <v>6254</v>
      </c>
      <c r="E3924" s="18" t="s">
        <v>6312</v>
      </c>
      <c r="F3924" s="18" t="s">
        <v>536</v>
      </c>
      <c r="G3924" s="18">
        <v>138</v>
      </c>
      <c r="H3924" s="18">
        <v>0</v>
      </c>
      <c r="I3924" s="18">
        <v>86.139999389648438</v>
      </c>
      <c r="J3924" s="18">
        <v>4.5399999618530273</v>
      </c>
      <c r="K3924" s="18">
        <v>86.139999389648438</v>
      </c>
      <c r="L3924" s="18">
        <v>0</v>
      </c>
      <c r="M3924" s="7">
        <v>0</v>
      </c>
      <c r="N3924" s="7">
        <v>-138</v>
      </c>
      <c r="O3924" s="7">
        <v>-51.860000610351563</v>
      </c>
      <c r="P3924" s="7" t="s">
        <v>487</v>
      </c>
      <c r="Q3924" s="7" t="s">
        <v>973</v>
      </c>
      <c r="R3924" s="7">
        <v>5.8000001907348633</v>
      </c>
      <c r="S3924" s="7">
        <v>20</v>
      </c>
      <c r="T3924" s="7">
        <v>81.599998474121094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440</v>
      </c>
      <c r="C3925" s="18" t="s">
        <v>6253</v>
      </c>
      <c r="D3925" s="18" t="s">
        <v>6254</v>
      </c>
      <c r="E3925" s="18" t="s">
        <v>6313</v>
      </c>
      <c r="F3925" s="18" t="s">
        <v>536</v>
      </c>
      <c r="G3925" s="18">
        <v>207</v>
      </c>
      <c r="H3925" s="18">
        <v>207</v>
      </c>
      <c r="I3925" s="18">
        <v>119</v>
      </c>
      <c r="J3925" s="18">
        <v>13.560000419616699</v>
      </c>
      <c r="K3925" s="18">
        <v>119</v>
      </c>
      <c r="L3925" s="18">
        <v>-1.9999999552965164E-2</v>
      </c>
      <c r="M3925" s="7">
        <v>0</v>
      </c>
      <c r="N3925" s="7">
        <v>0</v>
      </c>
      <c r="O3925" s="7">
        <v>118.98000335693359</v>
      </c>
      <c r="P3925" s="7" t="s">
        <v>487</v>
      </c>
      <c r="Q3925" s="7" t="s">
        <v>3952</v>
      </c>
      <c r="R3925" s="7">
        <v>6.8000001907348633</v>
      </c>
      <c r="S3925" s="7">
        <v>20</v>
      </c>
      <c r="T3925" s="7">
        <v>105.44000244140625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439</v>
      </c>
      <c r="C3926" s="18" t="s">
        <v>6236</v>
      </c>
      <c r="D3926" s="18" t="s">
        <v>6237</v>
      </c>
      <c r="E3926" s="18" t="s">
        <v>6314</v>
      </c>
      <c r="F3926" s="18" t="s">
        <v>536</v>
      </c>
      <c r="G3926" s="18">
        <v>99</v>
      </c>
      <c r="H3926" s="18">
        <v>0</v>
      </c>
      <c r="I3926" s="18">
        <v>72.010002136230469</v>
      </c>
      <c r="J3926" s="18">
        <v>-7.9899997711181641</v>
      </c>
      <c r="K3926" s="18">
        <v>72.010002136230469</v>
      </c>
      <c r="L3926" s="18">
        <v>0</v>
      </c>
      <c r="M3926" s="7">
        <v>0</v>
      </c>
      <c r="N3926" s="7">
        <v>-99</v>
      </c>
      <c r="O3926" s="7">
        <v>-26.989999771118164</v>
      </c>
      <c r="P3926" s="7" t="s">
        <v>487</v>
      </c>
      <c r="Q3926" s="7" t="s">
        <v>1532</v>
      </c>
      <c r="R3926" s="7">
        <v>5.0999999046325684</v>
      </c>
      <c r="S3926" s="7">
        <v>9</v>
      </c>
      <c r="T3926" s="7">
        <v>80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440</v>
      </c>
      <c r="C3927" s="18" t="s">
        <v>6253</v>
      </c>
      <c r="D3927" s="18" t="s">
        <v>6254</v>
      </c>
      <c r="E3927" s="18" t="s">
        <v>6315</v>
      </c>
      <c r="F3927" s="18" t="s">
        <v>536</v>
      </c>
      <c r="G3927" s="18">
        <v>91</v>
      </c>
      <c r="H3927" s="18">
        <v>0</v>
      </c>
      <c r="I3927" s="18">
        <v>64</v>
      </c>
      <c r="J3927" s="18">
        <v>0</v>
      </c>
      <c r="K3927" s="18">
        <v>64</v>
      </c>
      <c r="L3927" s="18">
        <v>0</v>
      </c>
      <c r="M3927" s="7">
        <v>0</v>
      </c>
      <c r="N3927" s="7">
        <v>-91</v>
      </c>
      <c r="O3927" s="7">
        <v>-27</v>
      </c>
      <c r="P3927" s="7" t="s">
        <v>510</v>
      </c>
      <c r="Q3927" s="7" t="s">
        <v>823</v>
      </c>
      <c r="R3927" s="7">
        <v>2.5999999046325684</v>
      </c>
      <c r="S3927" s="7">
        <v>7</v>
      </c>
      <c r="T3927" s="7">
        <v>64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436</v>
      </c>
      <c r="C3928" s="18" t="s">
        <v>6241</v>
      </c>
      <c r="D3928" s="18" t="s">
        <v>6242</v>
      </c>
      <c r="E3928" s="18" t="s">
        <v>6316</v>
      </c>
      <c r="F3928" s="18" t="s">
        <v>536</v>
      </c>
      <c r="G3928" s="18">
        <v>110</v>
      </c>
      <c r="H3928" s="18">
        <v>0</v>
      </c>
      <c r="I3928" s="18">
        <v>80.639999389648438</v>
      </c>
      <c r="J3928" s="18">
        <v>0</v>
      </c>
      <c r="K3928" s="18">
        <v>80.639999389648438</v>
      </c>
      <c r="L3928" s="18">
        <v>-9.9999997764825821E-3</v>
      </c>
      <c r="M3928" s="7">
        <v>0</v>
      </c>
      <c r="N3928" s="7">
        <v>-110</v>
      </c>
      <c r="O3928" s="7">
        <v>-29.370000839233398</v>
      </c>
      <c r="P3928" s="7" t="s">
        <v>537</v>
      </c>
      <c r="Q3928" s="7" t="s">
        <v>2068</v>
      </c>
      <c r="R3928" s="7">
        <v>5.3000001907348633</v>
      </c>
      <c r="S3928" s="7">
        <v>18</v>
      </c>
      <c r="T3928" s="7">
        <v>80.639999389648438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438</v>
      </c>
      <c r="C3929" s="18" t="s">
        <v>6259</v>
      </c>
      <c r="D3929" s="18" t="s">
        <v>6260</v>
      </c>
      <c r="E3929" s="18" t="s">
        <v>6317</v>
      </c>
      <c r="F3929" s="18" t="s">
        <v>536</v>
      </c>
      <c r="G3929" s="18">
        <v>338</v>
      </c>
      <c r="H3929" s="18">
        <v>0</v>
      </c>
      <c r="I3929" s="18">
        <v>249.96000671386719</v>
      </c>
      <c r="J3929" s="18">
        <v>0</v>
      </c>
      <c r="K3929" s="18">
        <v>249.96000671386719</v>
      </c>
      <c r="L3929" s="18">
        <v>0</v>
      </c>
      <c r="M3929" s="7">
        <v>0</v>
      </c>
      <c r="N3929" s="7">
        <v>-338</v>
      </c>
      <c r="O3929" s="7">
        <v>-88.040000915527344</v>
      </c>
      <c r="P3929" s="7" t="s">
        <v>537</v>
      </c>
      <c r="Q3929" s="7" t="s">
        <v>3185</v>
      </c>
      <c r="R3929" s="7">
        <v>20.799999237060547</v>
      </c>
      <c r="S3929" s="7">
        <v>61</v>
      </c>
      <c r="T3929" s="7">
        <v>249.96000671386719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440</v>
      </c>
      <c r="C3930" s="18" t="s">
        <v>6253</v>
      </c>
      <c r="D3930" s="18" t="s">
        <v>6254</v>
      </c>
      <c r="E3930" s="18" t="s">
        <v>6318</v>
      </c>
      <c r="F3930" s="18" t="s">
        <v>536</v>
      </c>
      <c r="G3930" s="18">
        <v>115</v>
      </c>
      <c r="H3930" s="18">
        <v>0</v>
      </c>
      <c r="I3930" s="18">
        <v>85.099998474121094</v>
      </c>
      <c r="J3930" s="18">
        <v>4.4200000762939453</v>
      </c>
      <c r="K3930" s="18">
        <v>85.099998474121094</v>
      </c>
      <c r="L3930" s="18">
        <v>0</v>
      </c>
      <c r="M3930" s="7">
        <v>0</v>
      </c>
      <c r="N3930" s="7">
        <v>-115</v>
      </c>
      <c r="O3930" s="7">
        <v>-29.899999618530273</v>
      </c>
      <c r="P3930" s="7" t="s">
        <v>487</v>
      </c>
      <c r="Q3930" s="7" t="s">
        <v>1037</v>
      </c>
      <c r="R3930" s="7">
        <v>3.9000000953674316</v>
      </c>
      <c r="S3930" s="7">
        <v>16</v>
      </c>
      <c r="T3930" s="7">
        <v>80.680000305175781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436</v>
      </c>
      <c r="C3931" s="18" t="s">
        <v>6241</v>
      </c>
      <c r="D3931" s="18" t="s">
        <v>6242</v>
      </c>
      <c r="E3931" s="18" t="s">
        <v>6319</v>
      </c>
      <c r="F3931" s="18" t="s">
        <v>536</v>
      </c>
      <c r="G3931" s="18">
        <v>138</v>
      </c>
      <c r="H3931" s="18">
        <v>0</v>
      </c>
      <c r="I3931" s="18">
        <v>98.589996337890625</v>
      </c>
      <c r="J3931" s="18">
        <v>0.87000000476837158</v>
      </c>
      <c r="K3931" s="18">
        <v>98.589996337890625</v>
      </c>
      <c r="L3931" s="18">
        <v>0</v>
      </c>
      <c r="M3931" s="7">
        <v>0</v>
      </c>
      <c r="N3931" s="7">
        <v>-138</v>
      </c>
      <c r="O3931" s="7">
        <v>-39.409999847412109</v>
      </c>
      <c r="P3931" s="7" t="s">
        <v>537</v>
      </c>
      <c r="Q3931" s="7" t="s">
        <v>1540</v>
      </c>
      <c r="R3931" s="7">
        <v>7.8000001907348633</v>
      </c>
      <c r="S3931" s="7">
        <v>22</v>
      </c>
      <c r="T3931" s="7">
        <v>97.720001220703125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440</v>
      </c>
      <c r="C3932" s="18" t="s">
        <v>6253</v>
      </c>
      <c r="D3932" s="18" t="s">
        <v>6254</v>
      </c>
      <c r="E3932" s="18" t="s">
        <v>6320</v>
      </c>
      <c r="F3932" s="18" t="s">
        <v>536</v>
      </c>
      <c r="G3932" s="18">
        <v>140</v>
      </c>
      <c r="H3932" s="18">
        <v>0</v>
      </c>
      <c r="I3932" s="18">
        <v>94</v>
      </c>
      <c r="J3932" s="18">
        <v>0</v>
      </c>
      <c r="K3932" s="18">
        <v>94</v>
      </c>
      <c r="L3932" s="18">
        <v>-3.9999999105930328E-2</v>
      </c>
      <c r="M3932" s="7">
        <v>0</v>
      </c>
      <c r="N3932" s="7">
        <v>-140</v>
      </c>
      <c r="O3932" s="7">
        <v>-46.040000915527344</v>
      </c>
      <c r="P3932" s="7" t="s">
        <v>487</v>
      </c>
      <c r="Q3932" s="7" t="s">
        <v>2894</v>
      </c>
      <c r="R3932" s="7">
        <v>5.0999999046325684</v>
      </c>
      <c r="S3932" s="7">
        <v>17</v>
      </c>
      <c r="T3932" s="7">
        <v>94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439</v>
      </c>
      <c r="C3933" s="18" t="s">
        <v>6236</v>
      </c>
      <c r="D3933" s="18" t="s">
        <v>6237</v>
      </c>
      <c r="E3933" s="18" t="s">
        <v>6321</v>
      </c>
      <c r="F3933" s="18" t="s">
        <v>536</v>
      </c>
      <c r="G3933" s="18">
        <v>91</v>
      </c>
      <c r="H3933" s="18">
        <v>0</v>
      </c>
      <c r="I3933" s="18">
        <v>66.720001220703125</v>
      </c>
      <c r="J3933" s="18">
        <v>0</v>
      </c>
      <c r="K3933" s="18">
        <v>66.720001220703125</v>
      </c>
      <c r="L3933" s="18">
        <v>-9.9999997764825821E-3</v>
      </c>
      <c r="M3933" s="7">
        <v>0</v>
      </c>
      <c r="N3933" s="7">
        <v>-91</v>
      </c>
      <c r="O3933" s="7">
        <v>-24.290000915527344</v>
      </c>
      <c r="P3933" s="7" t="s">
        <v>537</v>
      </c>
      <c r="Q3933" s="7" t="s">
        <v>1492</v>
      </c>
      <c r="R3933" s="7">
        <v>4.6999998092651367</v>
      </c>
      <c r="S3933" s="7">
        <v>8</v>
      </c>
      <c r="T3933" s="7">
        <v>66.720001220703125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436</v>
      </c>
      <c r="C3934" s="18" t="s">
        <v>6241</v>
      </c>
      <c r="D3934" s="18" t="s">
        <v>6242</v>
      </c>
      <c r="E3934" s="18" t="s">
        <v>6322</v>
      </c>
      <c r="F3934" s="18" t="s">
        <v>536</v>
      </c>
      <c r="G3934" s="18">
        <v>198</v>
      </c>
      <c r="H3934" s="18">
        <v>0</v>
      </c>
      <c r="I3934" s="18">
        <v>131.89999389648437</v>
      </c>
      <c r="J3934" s="18">
        <v>-14.659999847412109</v>
      </c>
      <c r="K3934" s="18">
        <v>131.89999389648437</v>
      </c>
      <c r="L3934" s="18">
        <v>0</v>
      </c>
      <c r="M3934" s="7">
        <v>0</v>
      </c>
      <c r="N3934" s="7">
        <v>-198</v>
      </c>
      <c r="O3934" s="7">
        <v>-66.099998474121094</v>
      </c>
      <c r="P3934" s="7" t="s">
        <v>487</v>
      </c>
      <c r="Q3934" s="7" t="s">
        <v>1322</v>
      </c>
      <c r="R3934" s="7">
        <v>12.199999809265137</v>
      </c>
      <c r="S3934" s="7">
        <v>44</v>
      </c>
      <c r="T3934" s="7">
        <v>146.55999755859375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440</v>
      </c>
      <c r="C3935" s="18" t="s">
        <v>6253</v>
      </c>
      <c r="D3935" s="18" t="s">
        <v>6254</v>
      </c>
      <c r="E3935" s="18" t="s">
        <v>6323</v>
      </c>
      <c r="F3935" s="18" t="s">
        <v>536</v>
      </c>
      <c r="G3935" s="18">
        <v>322</v>
      </c>
      <c r="H3935" s="18">
        <v>0</v>
      </c>
      <c r="I3935" s="18">
        <v>211.96000671386719</v>
      </c>
      <c r="J3935" s="18">
        <v>0</v>
      </c>
      <c r="K3935" s="18">
        <v>211.96000671386719</v>
      </c>
      <c r="L3935" s="18">
        <v>0</v>
      </c>
      <c r="M3935" s="7">
        <v>0</v>
      </c>
      <c r="N3935" s="7">
        <v>-322</v>
      </c>
      <c r="O3935" s="7">
        <v>-110.04000091552734</v>
      </c>
      <c r="P3935" s="7" t="s">
        <v>487</v>
      </c>
      <c r="Q3935" s="7" t="s">
        <v>6324</v>
      </c>
      <c r="R3935" s="7">
        <v>20.200000762939453</v>
      </c>
      <c r="S3935" s="7">
        <v>44</v>
      </c>
      <c r="T3935" s="7">
        <v>211.96000671386719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436</v>
      </c>
      <c r="C3936" s="18" t="s">
        <v>6241</v>
      </c>
      <c r="D3936" s="18" t="s">
        <v>6242</v>
      </c>
      <c r="E3936" s="18" t="s">
        <v>6325</v>
      </c>
      <c r="F3936" s="18" t="s">
        <v>536</v>
      </c>
      <c r="G3936" s="18">
        <v>139</v>
      </c>
      <c r="H3936" s="18">
        <v>0</v>
      </c>
      <c r="I3936" s="18">
        <v>105.44000244140625</v>
      </c>
      <c r="J3936" s="18">
        <v>0</v>
      </c>
      <c r="K3936" s="18">
        <v>105.44000244140625</v>
      </c>
      <c r="L3936" s="18">
        <v>-5.000000074505806E-2</v>
      </c>
      <c r="M3936" s="7">
        <v>0</v>
      </c>
      <c r="N3936" s="7">
        <v>-139</v>
      </c>
      <c r="O3936" s="7">
        <v>-33.610000610351563</v>
      </c>
      <c r="P3936" s="7" t="s">
        <v>537</v>
      </c>
      <c r="Q3936" s="7" t="s">
        <v>1324</v>
      </c>
      <c r="R3936" s="7">
        <v>7.6999998092651367</v>
      </c>
      <c r="S3936" s="7">
        <v>23</v>
      </c>
      <c r="T3936" s="7">
        <v>105.44000244140625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440</v>
      </c>
      <c r="C3937" s="18" t="s">
        <v>6253</v>
      </c>
      <c r="D3937" s="18" t="s">
        <v>6254</v>
      </c>
      <c r="E3937" s="18" t="s">
        <v>6326</v>
      </c>
      <c r="F3937" s="18" t="s">
        <v>536</v>
      </c>
      <c r="G3937" s="18">
        <v>326</v>
      </c>
      <c r="H3937" s="18">
        <v>0</v>
      </c>
      <c r="I3937" s="18">
        <v>230.16000366210937</v>
      </c>
      <c r="J3937" s="18">
        <v>0</v>
      </c>
      <c r="K3937" s="18">
        <v>230.16000366210937</v>
      </c>
      <c r="L3937" s="18">
        <v>0</v>
      </c>
      <c r="M3937" s="7">
        <v>0</v>
      </c>
      <c r="N3937" s="7">
        <v>-326</v>
      </c>
      <c r="O3937" s="7">
        <v>-95.839996337890625</v>
      </c>
      <c r="P3937" s="7" t="s">
        <v>487</v>
      </c>
      <c r="Q3937" s="7" t="s">
        <v>2397</v>
      </c>
      <c r="R3937" s="7">
        <v>20.100000381469727</v>
      </c>
      <c r="S3937" s="7">
        <v>49</v>
      </c>
      <c r="T3937" s="7">
        <v>230.16000366210937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436</v>
      </c>
      <c r="C3938" s="18" t="s">
        <v>6241</v>
      </c>
      <c r="D3938" s="18" t="s">
        <v>6242</v>
      </c>
      <c r="E3938" s="18" t="s">
        <v>6327</v>
      </c>
      <c r="F3938" s="18" t="s">
        <v>536</v>
      </c>
      <c r="G3938" s="18">
        <v>220</v>
      </c>
      <c r="H3938" s="18">
        <v>0</v>
      </c>
      <c r="I3938" s="18">
        <v>177.69000244140625</v>
      </c>
      <c r="J3938" s="18">
        <v>-1.4299999475479126</v>
      </c>
      <c r="K3938" s="18">
        <v>177.69000244140625</v>
      </c>
      <c r="L3938" s="18">
        <v>-0.14000000059604645</v>
      </c>
      <c r="M3938" s="7">
        <v>0</v>
      </c>
      <c r="N3938" s="7">
        <v>-220</v>
      </c>
      <c r="O3938" s="7">
        <v>-42.450000762939453</v>
      </c>
      <c r="P3938" s="7" t="s">
        <v>487</v>
      </c>
      <c r="Q3938" s="7" t="s">
        <v>3029</v>
      </c>
      <c r="R3938" s="7">
        <v>13.600000381469727</v>
      </c>
      <c r="S3938" s="7">
        <v>38</v>
      </c>
      <c r="T3938" s="7">
        <v>179.1199951171875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436</v>
      </c>
      <c r="C3939" s="18" t="s">
        <v>6241</v>
      </c>
      <c r="D3939" s="18" t="s">
        <v>6242</v>
      </c>
      <c r="E3939" s="18" t="s">
        <v>6328</v>
      </c>
      <c r="F3939" s="18" t="s">
        <v>536</v>
      </c>
      <c r="G3939" s="18">
        <v>107</v>
      </c>
      <c r="H3939" s="18">
        <v>107</v>
      </c>
      <c r="I3939" s="18">
        <v>80.889999389648437</v>
      </c>
      <c r="J3939" s="18">
        <v>8.7299995422363281</v>
      </c>
      <c r="K3939" s="18">
        <v>80.889999389648437</v>
      </c>
      <c r="L3939" s="18">
        <v>-9.9999997764825821E-3</v>
      </c>
      <c r="M3939" s="7">
        <v>0</v>
      </c>
      <c r="N3939" s="7">
        <v>0</v>
      </c>
      <c r="O3939" s="7">
        <v>80.879997253417969</v>
      </c>
      <c r="P3939" s="7" t="s">
        <v>537</v>
      </c>
      <c r="Q3939" s="7" t="s">
        <v>2909</v>
      </c>
      <c r="R3939" s="7">
        <v>4.4000000953674316</v>
      </c>
      <c r="S3939" s="7">
        <v>15</v>
      </c>
      <c r="T3939" s="7">
        <v>72.160003662109375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439</v>
      </c>
      <c r="C3940" s="18" t="s">
        <v>6236</v>
      </c>
      <c r="D3940" s="18" t="s">
        <v>6237</v>
      </c>
      <c r="E3940" s="18" t="s">
        <v>6329</v>
      </c>
      <c r="F3940" s="18" t="s">
        <v>536</v>
      </c>
      <c r="G3940" s="18">
        <v>1087</v>
      </c>
      <c r="H3940" s="18">
        <v>0</v>
      </c>
      <c r="I3940" s="18">
        <v>785.65997314453125</v>
      </c>
      <c r="J3940" s="18">
        <v>71.419998168945313</v>
      </c>
      <c r="K3940" s="18">
        <v>785.65997314453125</v>
      </c>
      <c r="L3940" s="18">
        <v>0</v>
      </c>
      <c r="M3940" s="7">
        <v>27</v>
      </c>
      <c r="N3940" s="7">
        <v>-1087</v>
      </c>
      <c r="O3940" s="7">
        <v>-274.33999633789062</v>
      </c>
      <c r="P3940" s="7" t="s">
        <v>487</v>
      </c>
      <c r="Q3940" s="7" t="s">
        <v>1568</v>
      </c>
      <c r="R3940" s="7">
        <v>48.200000762939453</v>
      </c>
      <c r="S3940" s="7">
        <v>108</v>
      </c>
      <c r="T3940" s="7">
        <v>714.239990234375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437</v>
      </c>
      <c r="C3941" s="18" t="s">
        <v>6233</v>
      </c>
      <c r="D3941" s="18" t="s">
        <v>6234</v>
      </c>
      <c r="E3941" s="18" t="s">
        <v>6330</v>
      </c>
      <c r="F3941" s="18" t="s">
        <v>536</v>
      </c>
      <c r="G3941" s="18">
        <v>312</v>
      </c>
      <c r="H3941" s="18">
        <v>0</v>
      </c>
      <c r="I3941" s="18">
        <v>237.71000671386719</v>
      </c>
      <c r="J3941" s="18">
        <v>-12.529999732971191</v>
      </c>
      <c r="K3941" s="18">
        <v>237.71000671386719</v>
      </c>
      <c r="L3941" s="18">
        <v>-5.9999998658895493E-2</v>
      </c>
      <c r="M3941" s="7">
        <v>0</v>
      </c>
      <c r="N3941" s="7">
        <v>-312</v>
      </c>
      <c r="O3941" s="7">
        <v>-74.349998474121094</v>
      </c>
      <c r="P3941" s="7" t="s">
        <v>487</v>
      </c>
      <c r="Q3941" s="7" t="s">
        <v>1273</v>
      </c>
      <c r="R3941" s="7">
        <v>19.399999618530273</v>
      </c>
      <c r="S3941" s="7">
        <v>59</v>
      </c>
      <c r="T3941" s="7">
        <v>250.24000549316406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436</v>
      </c>
      <c r="C3942" s="18" t="s">
        <v>6241</v>
      </c>
      <c r="D3942" s="18" t="s">
        <v>6242</v>
      </c>
      <c r="E3942" s="18" t="s">
        <v>6331</v>
      </c>
      <c r="F3942" s="18" t="s">
        <v>536</v>
      </c>
      <c r="G3942" s="18">
        <v>142</v>
      </c>
      <c r="H3942" s="18">
        <v>142</v>
      </c>
      <c r="I3942" s="18">
        <v>110.12000274658203</v>
      </c>
      <c r="J3942" s="18">
        <v>1.3200000524520874</v>
      </c>
      <c r="K3942" s="18">
        <v>110.12000274658203</v>
      </c>
      <c r="L3942" s="18">
        <v>-5.9999998658895493E-2</v>
      </c>
      <c r="M3942" s="7">
        <v>0</v>
      </c>
      <c r="N3942" s="7">
        <v>0</v>
      </c>
      <c r="O3942" s="7">
        <v>110.05999755859375</v>
      </c>
      <c r="P3942" s="7" t="s">
        <v>487</v>
      </c>
      <c r="Q3942" s="7" t="s">
        <v>1840</v>
      </c>
      <c r="R3942" s="7">
        <v>6.5</v>
      </c>
      <c r="S3942" s="7">
        <v>21</v>
      </c>
      <c r="T3942" s="7">
        <v>108.80000305175781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439</v>
      </c>
      <c r="C3943" s="18" t="s">
        <v>6236</v>
      </c>
      <c r="D3943" s="18" t="s">
        <v>6237</v>
      </c>
      <c r="E3943" s="18" t="s">
        <v>6332</v>
      </c>
      <c r="F3943" s="18" t="s">
        <v>536</v>
      </c>
      <c r="G3943" s="18">
        <v>211</v>
      </c>
      <c r="H3943" s="18">
        <v>211</v>
      </c>
      <c r="I3943" s="18">
        <v>133.8699951171875</v>
      </c>
      <c r="J3943" s="18">
        <v>1.6299999952316284</v>
      </c>
      <c r="K3943" s="18">
        <v>133.8699951171875</v>
      </c>
      <c r="L3943" s="18">
        <v>0</v>
      </c>
      <c r="M3943" s="7">
        <v>27</v>
      </c>
      <c r="N3943" s="7">
        <v>0</v>
      </c>
      <c r="O3943" s="7">
        <v>160.8699951171875</v>
      </c>
      <c r="P3943" s="7" t="s">
        <v>537</v>
      </c>
      <c r="Q3943" s="7" t="s">
        <v>625</v>
      </c>
      <c r="R3943" s="7">
        <v>11.300000190734863</v>
      </c>
      <c r="S3943" s="7">
        <v>32</v>
      </c>
      <c r="T3943" s="7">
        <v>132.24000549316406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440</v>
      </c>
      <c r="C3944" s="18" t="s">
        <v>6253</v>
      </c>
      <c r="D3944" s="18" t="s">
        <v>6254</v>
      </c>
      <c r="E3944" s="18" t="s">
        <v>6333</v>
      </c>
      <c r="F3944" s="18" t="s">
        <v>536</v>
      </c>
      <c r="G3944" s="18">
        <v>86</v>
      </c>
      <c r="H3944" s="18">
        <v>0</v>
      </c>
      <c r="I3944" s="18">
        <v>64</v>
      </c>
      <c r="J3944" s="18">
        <v>0</v>
      </c>
      <c r="K3944" s="18">
        <v>64</v>
      </c>
      <c r="L3944" s="18">
        <v>0</v>
      </c>
      <c r="M3944" s="7">
        <v>0</v>
      </c>
      <c r="N3944" s="7">
        <v>-86</v>
      </c>
      <c r="O3944" s="7">
        <v>-22</v>
      </c>
      <c r="P3944" s="7" t="s">
        <v>510</v>
      </c>
      <c r="Q3944" s="7" t="s">
        <v>1279</v>
      </c>
      <c r="R3944" s="7">
        <v>1.5</v>
      </c>
      <c r="S3944" s="7">
        <v>6</v>
      </c>
      <c r="T3944" s="7">
        <v>64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437</v>
      </c>
      <c r="C3945" s="18" t="s">
        <v>6233</v>
      </c>
      <c r="D3945" s="18" t="s">
        <v>6234</v>
      </c>
      <c r="E3945" s="18" t="s">
        <v>6334</v>
      </c>
      <c r="F3945" s="18" t="s">
        <v>536</v>
      </c>
      <c r="G3945" s="18">
        <v>236</v>
      </c>
      <c r="H3945" s="18">
        <v>0</v>
      </c>
      <c r="I3945" s="18">
        <v>167.99000549316406</v>
      </c>
      <c r="J3945" s="18">
        <v>38.189998626708984</v>
      </c>
      <c r="K3945" s="18">
        <v>167.99000549316406</v>
      </c>
      <c r="L3945" s="18">
        <v>0</v>
      </c>
      <c r="M3945" s="7">
        <v>0</v>
      </c>
      <c r="N3945" s="7">
        <v>-236</v>
      </c>
      <c r="O3945" s="7">
        <v>-68.010002136230469</v>
      </c>
      <c r="P3945" s="7" t="s">
        <v>510</v>
      </c>
      <c r="Q3945" s="7" t="s">
        <v>3491</v>
      </c>
      <c r="R3945" s="7">
        <v>8.6999998092651367</v>
      </c>
      <c r="S3945" s="7">
        <v>26</v>
      </c>
      <c r="T3945" s="7">
        <v>129.80000305175781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439</v>
      </c>
      <c r="C3946" s="18" t="s">
        <v>6236</v>
      </c>
      <c r="D3946" s="18" t="s">
        <v>6237</v>
      </c>
      <c r="E3946" s="18" t="s">
        <v>6335</v>
      </c>
      <c r="F3946" s="18" t="s">
        <v>536</v>
      </c>
      <c r="G3946" s="18">
        <v>341</v>
      </c>
      <c r="H3946" s="18">
        <v>341</v>
      </c>
      <c r="I3946" s="18">
        <v>264.95999145507812</v>
      </c>
      <c r="J3946" s="18">
        <v>125.55999755859375</v>
      </c>
      <c r="K3946" s="18">
        <v>264.95999145507812</v>
      </c>
      <c r="L3946" s="18">
        <v>-0.12999999523162842</v>
      </c>
      <c r="M3946" s="7">
        <v>0</v>
      </c>
      <c r="N3946" s="7">
        <v>0</v>
      </c>
      <c r="O3946" s="7">
        <v>264.82998657226562</v>
      </c>
      <c r="P3946" s="7" t="s">
        <v>487</v>
      </c>
      <c r="Q3946" s="7" t="s">
        <v>886</v>
      </c>
      <c r="R3946" s="7">
        <v>8.6999998092651367</v>
      </c>
      <c r="S3946" s="7">
        <v>37</v>
      </c>
      <c r="T3946" s="7">
        <v>139.39999389648437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440</v>
      </c>
      <c r="C3947" s="18" t="s">
        <v>6253</v>
      </c>
      <c r="D3947" s="18" t="s">
        <v>6254</v>
      </c>
      <c r="E3947" s="18" t="s">
        <v>6336</v>
      </c>
      <c r="F3947" s="18" t="s">
        <v>536</v>
      </c>
      <c r="G3947" s="18">
        <v>181</v>
      </c>
      <c r="H3947" s="18">
        <v>0</v>
      </c>
      <c r="I3947" s="18">
        <v>138.77999877929687</v>
      </c>
      <c r="J3947" s="18">
        <v>-15.420000076293945</v>
      </c>
      <c r="K3947" s="18">
        <v>138.77999877929687</v>
      </c>
      <c r="L3947" s="18">
        <v>-3.9999999105930328E-2</v>
      </c>
      <c r="M3947" s="7">
        <v>0</v>
      </c>
      <c r="N3947" s="7">
        <v>-181</v>
      </c>
      <c r="O3947" s="7">
        <v>-42.259998321533203</v>
      </c>
      <c r="P3947" s="7" t="s">
        <v>510</v>
      </c>
      <c r="Q3947" s="7" t="s">
        <v>5573</v>
      </c>
      <c r="R3947" s="7">
        <v>9.1000003814697266</v>
      </c>
      <c r="S3947" s="7">
        <v>37</v>
      </c>
      <c r="T3947" s="7">
        <v>154.19999694824219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439</v>
      </c>
      <c r="C3948" s="18" t="s">
        <v>6236</v>
      </c>
      <c r="D3948" s="18" t="s">
        <v>6237</v>
      </c>
      <c r="E3948" s="18" t="s">
        <v>6337</v>
      </c>
      <c r="F3948" s="18" t="s">
        <v>536</v>
      </c>
      <c r="G3948" s="18">
        <v>96</v>
      </c>
      <c r="H3948" s="18">
        <v>0</v>
      </c>
      <c r="I3948" s="18">
        <v>75.790000915527344</v>
      </c>
      <c r="J3948" s="18">
        <v>9.7100000381469727</v>
      </c>
      <c r="K3948" s="18">
        <v>75.790000915527344</v>
      </c>
      <c r="L3948" s="18">
        <v>-5.000000074505806E-2</v>
      </c>
      <c r="M3948" s="7">
        <v>0</v>
      </c>
      <c r="N3948" s="7">
        <v>-96</v>
      </c>
      <c r="O3948" s="7">
        <v>-20.260000228881836</v>
      </c>
      <c r="P3948" s="7" t="s">
        <v>487</v>
      </c>
      <c r="Q3948" s="7" t="s">
        <v>996</v>
      </c>
      <c r="R3948" s="7">
        <v>2.2000000476837158</v>
      </c>
      <c r="S3948" s="7">
        <v>8</v>
      </c>
      <c r="T3948" s="7">
        <v>66.080001831054687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437</v>
      </c>
      <c r="C3949" s="18" t="s">
        <v>6233</v>
      </c>
      <c r="D3949" s="18" t="s">
        <v>6234</v>
      </c>
      <c r="E3949" s="18" t="s">
        <v>6338</v>
      </c>
      <c r="F3949" s="18" t="s">
        <v>536</v>
      </c>
      <c r="G3949" s="18">
        <v>396</v>
      </c>
      <c r="H3949" s="18">
        <v>0</v>
      </c>
      <c r="I3949" s="18">
        <v>263.1199951171875</v>
      </c>
      <c r="J3949" s="18">
        <v>41.919998168945313</v>
      </c>
      <c r="K3949" s="18">
        <v>263.1199951171875</v>
      </c>
      <c r="L3949" s="18">
        <v>0</v>
      </c>
      <c r="M3949" s="7">
        <v>0</v>
      </c>
      <c r="N3949" s="7">
        <v>-396</v>
      </c>
      <c r="O3949" s="7">
        <v>-132.8800048828125</v>
      </c>
      <c r="P3949" s="7" t="s">
        <v>470</v>
      </c>
      <c r="Q3949" s="7" t="s">
        <v>6339</v>
      </c>
      <c r="R3949" s="7">
        <v>16.200000762939453</v>
      </c>
      <c r="S3949" s="7">
        <v>51</v>
      </c>
      <c r="T3949" s="7">
        <v>221.19999694824219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436</v>
      </c>
      <c r="C3950" s="18" t="s">
        <v>6241</v>
      </c>
      <c r="D3950" s="18" t="s">
        <v>6242</v>
      </c>
      <c r="E3950" s="18" t="s">
        <v>6340</v>
      </c>
      <c r="F3950" s="18" t="s">
        <v>536</v>
      </c>
      <c r="G3950" s="18">
        <v>533</v>
      </c>
      <c r="H3950" s="18">
        <v>0</v>
      </c>
      <c r="I3950" s="18">
        <v>375.29998779296875</v>
      </c>
      <c r="J3950" s="18">
        <v>-41.700000762939453</v>
      </c>
      <c r="K3950" s="18">
        <v>375.29998779296875</v>
      </c>
      <c r="L3950" s="18">
        <v>0</v>
      </c>
      <c r="M3950" s="7">
        <v>27</v>
      </c>
      <c r="N3950" s="7">
        <v>-533</v>
      </c>
      <c r="O3950" s="7">
        <v>-130.69999694824219</v>
      </c>
      <c r="P3950" s="7" t="s">
        <v>537</v>
      </c>
      <c r="Q3950" s="7" t="s">
        <v>896</v>
      </c>
      <c r="R3950" s="7">
        <v>32.5</v>
      </c>
      <c r="S3950" s="7">
        <v>97</v>
      </c>
      <c r="T3950" s="7">
        <v>417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440</v>
      </c>
      <c r="C3951" s="18" t="s">
        <v>6253</v>
      </c>
      <c r="D3951" s="18" t="s">
        <v>6254</v>
      </c>
      <c r="E3951" s="18" t="s">
        <v>6341</v>
      </c>
      <c r="F3951" s="18" t="s">
        <v>536</v>
      </c>
      <c r="G3951" s="18">
        <v>333</v>
      </c>
      <c r="H3951" s="18">
        <v>0</v>
      </c>
      <c r="I3951" s="18">
        <v>243.77999877929687</v>
      </c>
      <c r="J3951" s="18">
        <v>68.05999755859375</v>
      </c>
      <c r="K3951" s="18">
        <v>243.77999877929687</v>
      </c>
      <c r="L3951" s="18">
        <v>0</v>
      </c>
      <c r="M3951" s="7">
        <v>0</v>
      </c>
      <c r="N3951" s="7">
        <v>-333</v>
      </c>
      <c r="O3951" s="7">
        <v>-89.220001220703125</v>
      </c>
      <c r="P3951" s="7" t="s">
        <v>487</v>
      </c>
      <c r="Q3951" s="7" t="s">
        <v>896</v>
      </c>
      <c r="R3951" s="7">
        <v>15.199999809265137</v>
      </c>
      <c r="S3951" s="7">
        <v>39</v>
      </c>
      <c r="T3951" s="7">
        <v>175.72000122070312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439</v>
      </c>
      <c r="C3952" s="18" t="s">
        <v>6236</v>
      </c>
      <c r="D3952" s="18" t="s">
        <v>6237</v>
      </c>
      <c r="E3952" s="18" t="s">
        <v>6342</v>
      </c>
      <c r="F3952" s="18" t="s">
        <v>536</v>
      </c>
      <c r="G3952" s="18">
        <v>287</v>
      </c>
      <c r="H3952" s="18">
        <v>287</v>
      </c>
      <c r="I3952" s="18">
        <v>231</v>
      </c>
      <c r="J3952" s="18">
        <v>78.239997863769531</v>
      </c>
      <c r="K3952" s="18">
        <v>231</v>
      </c>
      <c r="L3952" s="18">
        <v>-0.18000000715255737</v>
      </c>
      <c r="M3952" s="7">
        <v>0</v>
      </c>
      <c r="N3952" s="7">
        <v>0</v>
      </c>
      <c r="O3952" s="7">
        <v>230.82000732421875</v>
      </c>
      <c r="P3952" s="7" t="s">
        <v>487</v>
      </c>
      <c r="Q3952" s="7" t="s">
        <v>1152</v>
      </c>
      <c r="R3952" s="7">
        <v>11.399999618530273</v>
      </c>
      <c r="S3952" s="7">
        <v>28</v>
      </c>
      <c r="T3952" s="7">
        <v>152.75999450683594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436</v>
      </c>
      <c r="C3953" s="18" t="s">
        <v>6241</v>
      </c>
      <c r="D3953" s="18" t="s">
        <v>6242</v>
      </c>
      <c r="E3953" s="18" t="s">
        <v>6343</v>
      </c>
      <c r="F3953" s="18" t="s">
        <v>536</v>
      </c>
      <c r="G3953" s="18">
        <v>208</v>
      </c>
      <c r="H3953" s="18">
        <v>0</v>
      </c>
      <c r="I3953" s="18">
        <v>162.14999389648437</v>
      </c>
      <c r="J3953" s="18">
        <v>18.069999694824219</v>
      </c>
      <c r="K3953" s="18">
        <v>162.14999389648437</v>
      </c>
      <c r="L3953" s="18">
        <v>-7.0000000298023224E-2</v>
      </c>
      <c r="M3953" s="7">
        <v>0</v>
      </c>
      <c r="N3953" s="7">
        <v>-208</v>
      </c>
      <c r="O3953" s="7">
        <v>-45.919998168945313</v>
      </c>
      <c r="P3953" s="7" t="s">
        <v>537</v>
      </c>
      <c r="Q3953" s="7" t="s">
        <v>2556</v>
      </c>
      <c r="R3953" s="7">
        <v>12.600000381469727</v>
      </c>
      <c r="S3953" s="7">
        <v>29</v>
      </c>
      <c r="T3953" s="7">
        <v>144.08000183105469</v>
      </c>
      <c r="U3953" s="7"/>
      <c r="V3953" s="7"/>
      <c r="W3953" s="18">
        <v>1</v>
      </c>
    </row>
    <row r="3954" spans="1:24" ht="15" customHeight="1">
      <c r="A3954" s="18" t="s">
        <v>75</v>
      </c>
      <c r="B3954" s="18" t="s">
        <v>439</v>
      </c>
      <c r="C3954" s="18" t="s">
        <v>6236</v>
      </c>
      <c r="D3954" s="18" t="s">
        <v>6237</v>
      </c>
      <c r="E3954" s="18" t="s">
        <v>6344</v>
      </c>
      <c r="F3954" s="18" t="s">
        <v>536</v>
      </c>
      <c r="G3954" s="18">
        <v>334</v>
      </c>
      <c r="H3954" s="18">
        <v>0</v>
      </c>
      <c r="I3954" s="18">
        <v>246.52999877929687</v>
      </c>
      <c r="J3954" s="18">
        <v>22.409999847412109</v>
      </c>
      <c r="K3954" s="18">
        <v>246.52999877929687</v>
      </c>
      <c r="L3954" s="18">
        <v>0</v>
      </c>
      <c r="M3954" s="7">
        <v>0</v>
      </c>
      <c r="N3954" s="7">
        <v>-334</v>
      </c>
      <c r="O3954" s="7">
        <v>-87.470001220703125</v>
      </c>
      <c r="P3954" s="7" t="s">
        <v>537</v>
      </c>
      <c r="Q3954" s="7" t="s">
        <v>904</v>
      </c>
      <c r="R3954" s="7">
        <v>20.100000381469727</v>
      </c>
      <c r="S3954" s="7">
        <v>43</v>
      </c>
      <c r="T3954" s="7">
        <v>224.1199951171875</v>
      </c>
      <c r="U3954" s="7"/>
      <c r="V3954" s="7"/>
      <c r="W3954" s="18">
        <v>1</v>
      </c>
    </row>
    <row r="3955" spans="1:24" ht="15" customHeight="1">
      <c r="A3955" s="18" t="s">
        <v>75</v>
      </c>
      <c r="B3955" s="18" t="s">
        <v>436</v>
      </c>
      <c r="C3955" s="18" t="s">
        <v>6241</v>
      </c>
      <c r="D3955" s="18" t="s">
        <v>6242</v>
      </c>
      <c r="E3955" s="18" t="s">
        <v>6345</v>
      </c>
      <c r="F3955" s="18" t="s">
        <v>536</v>
      </c>
      <c r="G3955" s="18">
        <v>86</v>
      </c>
      <c r="H3955" s="18">
        <v>0</v>
      </c>
      <c r="I3955" s="18">
        <v>70.220001220703125</v>
      </c>
      <c r="J3955" s="18">
        <v>3.3399999141693115</v>
      </c>
      <c r="K3955" s="18">
        <v>70.220001220703125</v>
      </c>
      <c r="L3955" s="18">
        <v>-7.9999998211860657E-2</v>
      </c>
      <c r="M3955" s="7">
        <v>0</v>
      </c>
      <c r="N3955" s="7">
        <v>-86</v>
      </c>
      <c r="O3955" s="7">
        <v>-15.859999656677246</v>
      </c>
      <c r="P3955" s="7" t="s">
        <v>537</v>
      </c>
      <c r="Q3955" s="7" t="s">
        <v>3739</v>
      </c>
      <c r="R3955" s="7">
        <v>4.1999998092651367</v>
      </c>
      <c r="S3955" s="7">
        <v>12</v>
      </c>
      <c r="T3955" s="7">
        <v>66.879997253417969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440</v>
      </c>
      <c r="C3956" s="18" t="s">
        <v>6253</v>
      </c>
      <c r="D3956" s="18" t="s">
        <v>6254</v>
      </c>
      <c r="E3956" s="18" t="s">
        <v>6346</v>
      </c>
      <c r="F3956" s="18" t="s">
        <v>536</v>
      </c>
      <c r="G3956" s="18">
        <v>589</v>
      </c>
      <c r="H3956" s="18">
        <v>0</v>
      </c>
      <c r="I3956" s="18">
        <v>409.42001342773437</v>
      </c>
      <c r="J3956" s="18">
        <v>37.220001220703125</v>
      </c>
      <c r="K3956" s="18">
        <v>409.42001342773437</v>
      </c>
      <c r="L3956" s="18">
        <v>0</v>
      </c>
      <c r="M3956" s="7">
        <v>35</v>
      </c>
      <c r="N3956" s="7">
        <v>-589</v>
      </c>
      <c r="O3956" s="7">
        <v>-144.58000183105469</v>
      </c>
      <c r="P3956" s="7" t="s">
        <v>510</v>
      </c>
      <c r="Q3956" s="7" t="s">
        <v>762</v>
      </c>
      <c r="R3956" s="7">
        <v>27.600000381469727</v>
      </c>
      <c r="S3956" s="7">
        <v>61</v>
      </c>
      <c r="T3956" s="7">
        <v>372.20001220703125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436</v>
      </c>
      <c r="C3957" s="18" t="s">
        <v>6241</v>
      </c>
      <c r="D3957" s="18" t="s">
        <v>6242</v>
      </c>
      <c r="E3957" s="18" t="s">
        <v>6347</v>
      </c>
      <c r="F3957" s="18" t="s">
        <v>536</v>
      </c>
      <c r="G3957" s="18">
        <v>160</v>
      </c>
      <c r="H3957" s="18">
        <v>0</v>
      </c>
      <c r="I3957" s="18">
        <v>131.57000732421875</v>
      </c>
      <c r="J3957" s="18">
        <v>9.9999997764825821E-3</v>
      </c>
      <c r="K3957" s="18">
        <v>131.57000732421875</v>
      </c>
      <c r="L3957" s="18">
        <v>-0.14000000059604645</v>
      </c>
      <c r="M3957" s="7">
        <v>0</v>
      </c>
      <c r="N3957" s="7">
        <v>-160</v>
      </c>
      <c r="O3957" s="7">
        <v>-28.569999694824219</v>
      </c>
      <c r="P3957" s="7" t="s">
        <v>537</v>
      </c>
      <c r="Q3957" s="7" t="s">
        <v>3638</v>
      </c>
      <c r="R3957" s="7">
        <v>12.899999618530273</v>
      </c>
      <c r="S3957" s="7">
        <v>21</v>
      </c>
      <c r="T3957" s="7">
        <v>131.55999755859375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440</v>
      </c>
      <c r="C3958" s="18" t="s">
        <v>6253</v>
      </c>
      <c r="D3958" s="18" t="s">
        <v>6254</v>
      </c>
      <c r="E3958" s="18" t="s">
        <v>6348</v>
      </c>
      <c r="F3958" s="18" t="s">
        <v>536</v>
      </c>
      <c r="G3958" s="18">
        <v>177</v>
      </c>
      <c r="H3958" s="18">
        <v>177</v>
      </c>
      <c r="I3958" s="18">
        <v>122.54000091552734</v>
      </c>
      <c r="J3958" s="18">
        <v>-13.619999885559082</v>
      </c>
      <c r="K3958" s="18">
        <v>122.54000091552734</v>
      </c>
      <c r="L3958" s="18">
        <v>0</v>
      </c>
      <c r="M3958" s="7">
        <v>0</v>
      </c>
      <c r="N3958" s="7">
        <v>0</v>
      </c>
      <c r="O3958" s="7">
        <v>122.54000091552734</v>
      </c>
      <c r="P3958" s="7" t="s">
        <v>487</v>
      </c>
      <c r="Q3958" s="7" t="s">
        <v>2777</v>
      </c>
      <c r="R3958" s="7">
        <v>13</v>
      </c>
      <c r="S3958" s="7">
        <v>23</v>
      </c>
      <c r="T3958" s="7">
        <v>136.16000366210937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436</v>
      </c>
      <c r="C3959" s="18" t="s">
        <v>6241</v>
      </c>
      <c r="D3959" s="18" t="s">
        <v>6242</v>
      </c>
      <c r="E3959" s="18" t="s">
        <v>6349</v>
      </c>
      <c r="F3959" s="18" t="s">
        <v>536</v>
      </c>
      <c r="G3959" s="18">
        <v>392</v>
      </c>
      <c r="H3959" s="18">
        <v>0</v>
      </c>
      <c r="I3959" s="18">
        <v>248.47999572753906</v>
      </c>
      <c r="J3959" s="18">
        <v>0</v>
      </c>
      <c r="K3959" s="18">
        <v>248.47999572753906</v>
      </c>
      <c r="L3959" s="18">
        <v>0</v>
      </c>
      <c r="M3959" s="7">
        <v>55</v>
      </c>
      <c r="N3959" s="7">
        <v>-392</v>
      </c>
      <c r="O3959" s="7">
        <v>-88.519996643066406</v>
      </c>
      <c r="P3959" s="7" t="s">
        <v>537</v>
      </c>
      <c r="Q3959" s="7" t="s">
        <v>6350</v>
      </c>
      <c r="R3959" s="7">
        <v>22.899999618530273</v>
      </c>
      <c r="S3959" s="7">
        <v>36</v>
      </c>
      <c r="T3959" s="7">
        <v>248.47999572753906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440</v>
      </c>
      <c r="C3960" s="18" t="s">
        <v>6253</v>
      </c>
      <c r="D3960" s="18" t="s">
        <v>6254</v>
      </c>
      <c r="E3960" s="18" t="s">
        <v>6351</v>
      </c>
      <c r="F3960" s="18" t="s">
        <v>536</v>
      </c>
      <c r="G3960" s="18">
        <v>359</v>
      </c>
      <c r="H3960" s="18">
        <v>0</v>
      </c>
      <c r="I3960" s="18">
        <v>259.33999633789062</v>
      </c>
      <c r="J3960" s="18">
        <v>-27.540000915527344</v>
      </c>
      <c r="K3960" s="18">
        <v>259.33999633789062</v>
      </c>
      <c r="L3960" s="18">
        <v>0</v>
      </c>
      <c r="M3960" s="7">
        <v>0</v>
      </c>
      <c r="N3960" s="7">
        <v>-359</v>
      </c>
      <c r="O3960" s="7">
        <v>-99.660003662109375</v>
      </c>
      <c r="P3960" s="7" t="s">
        <v>487</v>
      </c>
      <c r="Q3960" s="7" t="s">
        <v>6352</v>
      </c>
      <c r="R3960" s="7">
        <v>26.299999237060547</v>
      </c>
      <c r="S3960" s="7">
        <v>39</v>
      </c>
      <c r="T3960" s="7">
        <v>286.8800048828125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437</v>
      </c>
      <c r="C3961" s="18" t="s">
        <v>6233</v>
      </c>
      <c r="D3961" s="18" t="s">
        <v>6234</v>
      </c>
      <c r="E3961" s="18" t="s">
        <v>6353</v>
      </c>
      <c r="F3961" s="18" t="s">
        <v>536</v>
      </c>
      <c r="G3961" s="18">
        <v>460</v>
      </c>
      <c r="H3961" s="18">
        <v>460</v>
      </c>
      <c r="I3961" s="18">
        <v>302</v>
      </c>
      <c r="J3961" s="18">
        <v>0</v>
      </c>
      <c r="K3961" s="18">
        <v>302</v>
      </c>
      <c r="L3961" s="18">
        <v>0</v>
      </c>
      <c r="M3961" s="7">
        <v>0</v>
      </c>
      <c r="N3961" s="7">
        <v>0</v>
      </c>
      <c r="O3961" s="7">
        <v>302</v>
      </c>
      <c r="P3961" s="7" t="s">
        <v>470</v>
      </c>
      <c r="Q3961" s="7" t="s">
        <v>6354</v>
      </c>
      <c r="R3961" s="7">
        <v>24.5</v>
      </c>
      <c r="S3961" s="7">
        <v>34</v>
      </c>
      <c r="T3961" s="7">
        <v>302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437</v>
      </c>
      <c r="C3962" s="18" t="s">
        <v>6233</v>
      </c>
      <c r="D3962" s="18" t="s">
        <v>6234</v>
      </c>
      <c r="E3962" s="18" t="s">
        <v>6355</v>
      </c>
      <c r="F3962" s="18" t="s">
        <v>536</v>
      </c>
      <c r="G3962" s="18">
        <v>477</v>
      </c>
      <c r="H3962" s="18">
        <v>477</v>
      </c>
      <c r="I3962" s="18">
        <v>255.60000610351562</v>
      </c>
      <c r="J3962" s="18">
        <v>0</v>
      </c>
      <c r="K3962" s="18">
        <v>255.60000610351562</v>
      </c>
      <c r="L3962" s="18">
        <v>-2.9999999329447746E-2</v>
      </c>
      <c r="M3962" s="7">
        <v>27</v>
      </c>
      <c r="N3962" s="7">
        <v>0</v>
      </c>
      <c r="O3962" s="7">
        <v>282.57000732421875</v>
      </c>
      <c r="P3962" s="7" t="s">
        <v>470</v>
      </c>
      <c r="Q3962" s="7" t="s">
        <v>1932</v>
      </c>
      <c r="R3962" s="7">
        <v>20</v>
      </c>
      <c r="S3962" s="7">
        <v>33</v>
      </c>
      <c r="T3962" s="7">
        <v>255.60000610351562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93</v>
      </c>
      <c r="C3963" s="18" t="s">
        <v>6356</v>
      </c>
      <c r="D3963" s="18" t="s">
        <v>6357</v>
      </c>
      <c r="E3963" s="18" t="s">
        <v>6358</v>
      </c>
      <c r="F3963" s="18" t="s">
        <v>469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924</v>
      </c>
      <c r="Q3963" s="7" t="s">
        <v>4275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4" ht="15" customHeight="1">
      <c r="A3964" s="18" t="s">
        <v>75</v>
      </c>
      <c r="B3964" s="18" t="s">
        <v>93</v>
      </c>
      <c r="C3964" s="18" t="s">
        <v>6356</v>
      </c>
      <c r="D3964" s="18" t="s">
        <v>6357</v>
      </c>
      <c r="E3964" s="18" t="s">
        <v>6359</v>
      </c>
      <c r="F3964" s="18" t="s">
        <v>469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924</v>
      </c>
      <c r="Q3964" s="7" t="s">
        <v>3465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4" ht="15" customHeight="1">
      <c r="A3965" s="18" t="s">
        <v>75</v>
      </c>
      <c r="B3965" s="18" t="s">
        <v>441</v>
      </c>
      <c r="C3965" s="18" t="s">
        <v>6360</v>
      </c>
      <c r="D3965" s="18" t="s">
        <v>6361</v>
      </c>
      <c r="E3965" s="18" t="s">
        <v>6362</v>
      </c>
      <c r="F3965" s="18" t="s">
        <v>469</v>
      </c>
      <c r="G3965" s="18">
        <v>0</v>
      </c>
      <c r="H3965" s="18">
        <v>0</v>
      </c>
      <c r="I3965" s="18">
        <v>22.299999237060547</v>
      </c>
      <c r="J3965" s="18">
        <v>0</v>
      </c>
      <c r="K3965" s="18">
        <v>22.299999237060547</v>
      </c>
      <c r="L3965" s="18">
        <v>0</v>
      </c>
      <c r="M3965" s="7">
        <v>0</v>
      </c>
      <c r="N3965" s="7">
        <v>0</v>
      </c>
      <c r="O3965" s="7">
        <v>22.299999237060547</v>
      </c>
      <c r="P3965" s="7" t="s">
        <v>510</v>
      </c>
      <c r="Q3965" s="7" t="s">
        <v>1086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4" ht="15" customHeight="1">
      <c r="A3966" s="18" t="s">
        <v>75</v>
      </c>
      <c r="B3966" s="18" t="s">
        <v>93</v>
      </c>
      <c r="C3966" s="18" t="s">
        <v>6356</v>
      </c>
      <c r="D3966" s="18" t="s">
        <v>6357</v>
      </c>
      <c r="E3966" s="18" t="s">
        <v>6363</v>
      </c>
      <c r="F3966" s="18" t="s">
        <v>469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924</v>
      </c>
      <c r="Q3966" s="7" t="s">
        <v>1483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4" ht="15" customHeight="1">
      <c r="A3967" s="18" t="s">
        <v>75</v>
      </c>
      <c r="B3967" s="18" t="s">
        <v>441</v>
      </c>
      <c r="C3967" s="18" t="s">
        <v>6360</v>
      </c>
      <c r="D3967" s="18" t="s">
        <v>6361</v>
      </c>
      <c r="E3967" s="18" t="s">
        <v>6364</v>
      </c>
      <c r="F3967" s="18" t="s">
        <v>469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470</v>
      </c>
      <c r="Q3967" s="7" t="s">
        <v>654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  <c r="X3967" t="s">
        <v>630</v>
      </c>
    </row>
    <row r="3968" spans="1:24" ht="15" customHeight="1">
      <c r="A3968" s="18" t="s">
        <v>75</v>
      </c>
      <c r="B3968" s="18" t="s">
        <v>441</v>
      </c>
      <c r="C3968" s="18" t="s">
        <v>6360</v>
      </c>
      <c r="D3968" s="18" t="s">
        <v>6361</v>
      </c>
      <c r="E3968" s="18" t="s">
        <v>6365</v>
      </c>
      <c r="F3968" s="18" t="s">
        <v>469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470</v>
      </c>
      <c r="Q3968" s="7" t="s">
        <v>1733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75</v>
      </c>
      <c r="B3969" s="18" t="s">
        <v>93</v>
      </c>
      <c r="C3969" s="18" t="s">
        <v>6356</v>
      </c>
      <c r="D3969" s="18" t="s">
        <v>6357</v>
      </c>
      <c r="E3969" s="18" t="s">
        <v>6366</v>
      </c>
      <c r="F3969" s="18" t="s">
        <v>536</v>
      </c>
      <c r="G3969" s="18">
        <v>341</v>
      </c>
      <c r="H3969" s="18">
        <v>0</v>
      </c>
      <c r="I3969" s="18">
        <v>253.22999572753906</v>
      </c>
      <c r="J3969" s="18">
        <v>40.430000305175781</v>
      </c>
      <c r="K3969" s="18">
        <v>253.22999572753906</v>
      </c>
      <c r="L3969" s="18">
        <v>0</v>
      </c>
      <c r="M3969" s="7">
        <v>0</v>
      </c>
      <c r="N3969" s="7">
        <v>-341</v>
      </c>
      <c r="O3969" s="7">
        <v>-87.769996643066406</v>
      </c>
      <c r="P3969" s="7" t="s">
        <v>924</v>
      </c>
      <c r="Q3969" s="7" t="s">
        <v>2326</v>
      </c>
      <c r="R3969" s="7">
        <v>8</v>
      </c>
      <c r="S3969" s="7">
        <v>31</v>
      </c>
      <c r="T3969" s="7">
        <v>212.80000305175781</v>
      </c>
      <c r="U3969" s="7"/>
      <c r="V3969" s="7"/>
      <c r="W3969" s="18">
        <v>1</v>
      </c>
    </row>
    <row r="3970" spans="1:24" ht="15" customHeight="1">
      <c r="A3970" s="18" t="s">
        <v>75</v>
      </c>
      <c r="B3970" s="18" t="s">
        <v>441</v>
      </c>
      <c r="C3970" s="18" t="s">
        <v>6360</v>
      </c>
      <c r="D3970" s="18" t="s">
        <v>6361</v>
      </c>
      <c r="E3970" s="18" t="s">
        <v>6367</v>
      </c>
      <c r="F3970" s="18" t="s">
        <v>536</v>
      </c>
      <c r="G3970" s="18">
        <v>158</v>
      </c>
      <c r="H3970" s="18">
        <v>158</v>
      </c>
      <c r="I3970" s="18">
        <v>117.59999847412109</v>
      </c>
      <c r="J3970" s="18">
        <v>0</v>
      </c>
      <c r="K3970" s="18">
        <v>117.59999847412109</v>
      </c>
      <c r="L3970" s="18">
        <v>0</v>
      </c>
      <c r="M3970" s="7">
        <v>0</v>
      </c>
      <c r="N3970" s="7">
        <v>0</v>
      </c>
      <c r="O3970" s="7">
        <v>117.59999847412109</v>
      </c>
      <c r="P3970" s="7" t="s">
        <v>510</v>
      </c>
      <c r="Q3970" s="7" t="s">
        <v>1233</v>
      </c>
      <c r="R3970" s="7">
        <v>6.6999998092651367</v>
      </c>
      <c r="S3970" s="7">
        <v>24</v>
      </c>
      <c r="T3970" s="7">
        <v>117.59999847412109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93</v>
      </c>
      <c r="C3971" s="18" t="s">
        <v>6356</v>
      </c>
      <c r="D3971" s="18" t="s">
        <v>6357</v>
      </c>
      <c r="E3971" s="18" t="s">
        <v>6368</v>
      </c>
      <c r="F3971" s="18" t="s">
        <v>536</v>
      </c>
      <c r="G3971" s="18">
        <v>860</v>
      </c>
      <c r="H3971" s="18">
        <v>0</v>
      </c>
      <c r="I3971" s="18">
        <v>659.84002685546875</v>
      </c>
      <c r="J3971" s="18">
        <v>0</v>
      </c>
      <c r="K3971" s="18">
        <v>659.84002685546875</v>
      </c>
      <c r="L3971" s="18">
        <v>-0.2199999988079071</v>
      </c>
      <c r="M3971" s="7">
        <v>0</v>
      </c>
      <c r="N3971" s="7">
        <v>-860</v>
      </c>
      <c r="O3971" s="7">
        <v>-200.3800048828125</v>
      </c>
      <c r="P3971" s="7" t="s">
        <v>924</v>
      </c>
      <c r="Q3971" s="7" t="s">
        <v>813</v>
      </c>
      <c r="R3971" s="7">
        <v>30.299999237060547</v>
      </c>
      <c r="S3971" s="7">
        <v>96</v>
      </c>
      <c r="T3971" s="7">
        <v>659.84002685546875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441</v>
      </c>
      <c r="C3972" s="18" t="s">
        <v>6360</v>
      </c>
      <c r="D3972" s="18" t="s">
        <v>6361</v>
      </c>
      <c r="E3972" s="18" t="s">
        <v>6369</v>
      </c>
      <c r="F3972" s="18" t="s">
        <v>536</v>
      </c>
      <c r="G3972" s="18">
        <v>232</v>
      </c>
      <c r="H3972" s="18">
        <v>232</v>
      </c>
      <c r="I3972" s="18">
        <v>172</v>
      </c>
      <c r="J3972" s="18">
        <v>0</v>
      </c>
      <c r="K3972" s="18">
        <v>172</v>
      </c>
      <c r="L3972" s="18">
        <v>0</v>
      </c>
      <c r="M3972" s="7">
        <v>0</v>
      </c>
      <c r="N3972" s="7">
        <v>0</v>
      </c>
      <c r="O3972" s="7">
        <v>172</v>
      </c>
      <c r="P3972" s="7" t="s">
        <v>510</v>
      </c>
      <c r="Q3972" s="7" t="s">
        <v>2651</v>
      </c>
      <c r="R3972" s="7">
        <v>11.800000190734863</v>
      </c>
      <c r="S3972" s="7">
        <v>38</v>
      </c>
      <c r="T3972" s="7">
        <v>172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441</v>
      </c>
      <c r="C3973" s="18" t="s">
        <v>6360</v>
      </c>
      <c r="D3973" s="18" t="s">
        <v>6361</v>
      </c>
      <c r="E3973" s="18" t="s">
        <v>6370</v>
      </c>
      <c r="F3973" s="18" t="s">
        <v>536</v>
      </c>
      <c r="G3973" s="18">
        <v>637</v>
      </c>
      <c r="H3973" s="18">
        <v>0</v>
      </c>
      <c r="I3973" s="18">
        <v>471.89999389648437</v>
      </c>
      <c r="J3973" s="18">
        <v>42.900001525878906</v>
      </c>
      <c r="K3973" s="18">
        <v>471.89999389648437</v>
      </c>
      <c r="L3973" s="18">
        <v>0</v>
      </c>
      <c r="M3973" s="7">
        <v>0</v>
      </c>
      <c r="N3973" s="7">
        <v>-637</v>
      </c>
      <c r="O3973" s="7">
        <v>-165.10000610351562</v>
      </c>
      <c r="P3973" s="7" t="s">
        <v>510</v>
      </c>
      <c r="Q3973" s="7" t="s">
        <v>1536</v>
      </c>
      <c r="R3973" s="7">
        <v>31.5</v>
      </c>
      <c r="S3973" s="7">
        <v>71</v>
      </c>
      <c r="T3973" s="7">
        <v>429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95</v>
      </c>
      <c r="C3974" s="18" t="s">
        <v>6371</v>
      </c>
      <c r="D3974" s="18" t="s">
        <v>6372</v>
      </c>
      <c r="E3974" s="18" t="s">
        <v>6373</v>
      </c>
      <c r="F3974" s="18" t="s">
        <v>536</v>
      </c>
      <c r="G3974" s="18">
        <v>560</v>
      </c>
      <c r="H3974" s="18">
        <v>0</v>
      </c>
      <c r="I3974" s="18">
        <v>381.760009765625</v>
      </c>
      <c r="J3974" s="18">
        <v>0</v>
      </c>
      <c r="K3974" s="18">
        <v>381.760009765625</v>
      </c>
      <c r="L3974" s="18">
        <v>0</v>
      </c>
      <c r="M3974" s="7">
        <v>0</v>
      </c>
      <c r="N3974" s="7">
        <v>-560</v>
      </c>
      <c r="O3974" s="7">
        <v>-178.24000549316406</v>
      </c>
      <c r="P3974" s="7" t="s">
        <v>924</v>
      </c>
      <c r="Q3974" s="7" t="s">
        <v>1981</v>
      </c>
      <c r="R3974" s="7">
        <v>17.899999618530273</v>
      </c>
      <c r="S3974" s="7">
        <v>48</v>
      </c>
      <c r="T3974" s="7">
        <v>381.760009765625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441</v>
      </c>
      <c r="C3975" s="18" t="s">
        <v>6360</v>
      </c>
      <c r="D3975" s="18" t="s">
        <v>6361</v>
      </c>
      <c r="E3975" s="18" t="s">
        <v>6374</v>
      </c>
      <c r="F3975" s="18" t="s">
        <v>536</v>
      </c>
      <c r="G3975" s="18">
        <v>754</v>
      </c>
      <c r="H3975" s="18">
        <v>0</v>
      </c>
      <c r="I3975" s="18">
        <v>510.8699951171875</v>
      </c>
      <c r="J3975" s="18">
        <v>-15.729999542236328</v>
      </c>
      <c r="K3975" s="18">
        <v>510.8699951171875</v>
      </c>
      <c r="L3975" s="18">
        <v>-7.0000000298023224E-2</v>
      </c>
      <c r="M3975" s="7">
        <v>0</v>
      </c>
      <c r="N3975" s="7">
        <v>-754</v>
      </c>
      <c r="O3975" s="7">
        <v>-243.19999694824219</v>
      </c>
      <c r="P3975" s="7" t="s">
        <v>470</v>
      </c>
      <c r="Q3975" s="7" t="s">
        <v>1710</v>
      </c>
      <c r="R3975" s="7">
        <v>30.700000762939453</v>
      </c>
      <c r="S3975" s="7">
        <v>51</v>
      </c>
      <c r="T3975" s="7">
        <v>526.5999755859375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441</v>
      </c>
      <c r="C3976" s="18" t="s">
        <v>6360</v>
      </c>
      <c r="D3976" s="18" t="s">
        <v>6361</v>
      </c>
      <c r="E3976" s="18" t="s">
        <v>6375</v>
      </c>
      <c r="F3976" s="18" t="s">
        <v>536</v>
      </c>
      <c r="G3976" s="18">
        <v>0</v>
      </c>
      <c r="H3976" s="18">
        <v>0</v>
      </c>
      <c r="I3976" s="18">
        <v>60.959999084472656</v>
      </c>
      <c r="J3976" s="18">
        <v>0</v>
      </c>
      <c r="K3976" s="18">
        <v>60.959999084472656</v>
      </c>
      <c r="L3976" s="18">
        <v>0</v>
      </c>
      <c r="M3976" s="7">
        <v>55</v>
      </c>
      <c r="N3976" s="7">
        <v>-99</v>
      </c>
      <c r="O3976" s="7">
        <v>16.959999084472656</v>
      </c>
      <c r="P3976" s="7" t="s">
        <v>477</v>
      </c>
      <c r="Q3976" s="7" t="s">
        <v>3773</v>
      </c>
      <c r="R3976" s="7">
        <v>3.5999999046325684</v>
      </c>
      <c r="S3976" s="7">
        <v>10</v>
      </c>
      <c r="T3976" s="7">
        <v>60.959999084472656</v>
      </c>
      <c r="U3976" s="7" t="s">
        <v>6376</v>
      </c>
      <c r="V3976" s="7">
        <v>1</v>
      </c>
      <c r="W3976" s="18">
        <v>1</v>
      </c>
    </row>
    <row r="3977" spans="1:24" ht="15" customHeight="1">
      <c r="A3977" s="18" t="s">
        <v>75</v>
      </c>
      <c r="B3977" s="18" t="s">
        <v>441</v>
      </c>
      <c r="C3977" s="18" t="s">
        <v>6360</v>
      </c>
      <c r="D3977" s="18" t="s">
        <v>6361</v>
      </c>
      <c r="E3977" s="18" t="s">
        <v>6377</v>
      </c>
      <c r="F3977" s="18" t="s">
        <v>536</v>
      </c>
      <c r="G3977" s="18">
        <v>491</v>
      </c>
      <c r="H3977" s="18">
        <v>491</v>
      </c>
      <c r="I3977" s="18">
        <v>333.44000244140625</v>
      </c>
      <c r="J3977" s="18">
        <v>66.239997863769531</v>
      </c>
      <c r="K3977" s="18">
        <v>333.44000244140625</v>
      </c>
      <c r="L3977" s="18">
        <v>0</v>
      </c>
      <c r="M3977" s="7">
        <v>0</v>
      </c>
      <c r="N3977" s="7">
        <v>0</v>
      </c>
      <c r="O3977" s="7">
        <v>333.44000244140625</v>
      </c>
      <c r="P3977" s="7" t="s">
        <v>470</v>
      </c>
      <c r="Q3977" s="7" t="s">
        <v>1281</v>
      </c>
      <c r="R3977" s="7">
        <v>12.100000381469727</v>
      </c>
      <c r="S3977" s="7">
        <v>12</v>
      </c>
      <c r="T3977" s="7">
        <v>267.20001220703125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441</v>
      </c>
      <c r="C3978" s="18" t="s">
        <v>6360</v>
      </c>
      <c r="D3978" s="18" t="s">
        <v>6361</v>
      </c>
      <c r="E3978" s="18" t="s">
        <v>6378</v>
      </c>
      <c r="F3978" s="18" t="s">
        <v>536</v>
      </c>
      <c r="G3978" s="18">
        <v>804</v>
      </c>
      <c r="H3978" s="18">
        <v>0</v>
      </c>
      <c r="I3978" s="18">
        <v>551.5999755859375</v>
      </c>
      <c r="J3978" s="18">
        <v>0</v>
      </c>
      <c r="K3978" s="18">
        <v>551.5999755859375</v>
      </c>
      <c r="L3978" s="18">
        <v>0</v>
      </c>
      <c r="M3978" s="7">
        <v>55</v>
      </c>
      <c r="N3978" s="7">
        <v>-804</v>
      </c>
      <c r="O3978" s="7">
        <v>-197.39999389648437</v>
      </c>
      <c r="P3978" s="7" t="s">
        <v>510</v>
      </c>
      <c r="Q3978" s="7" t="s">
        <v>892</v>
      </c>
      <c r="R3978" s="7">
        <v>32</v>
      </c>
      <c r="S3978" s="7">
        <v>71</v>
      </c>
      <c r="T3978" s="7">
        <v>551.5999755859375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441</v>
      </c>
      <c r="C3979" s="18" t="s">
        <v>6360</v>
      </c>
      <c r="D3979" s="18" t="s">
        <v>6361</v>
      </c>
      <c r="E3979" s="18" t="s">
        <v>6379</v>
      </c>
      <c r="F3979" s="18" t="s">
        <v>536</v>
      </c>
      <c r="G3979" s="18">
        <v>400</v>
      </c>
      <c r="H3979" s="18">
        <v>400</v>
      </c>
      <c r="I3979" s="18">
        <v>297.05999755859375</v>
      </c>
      <c r="J3979" s="18">
        <v>119.18000030517578</v>
      </c>
      <c r="K3979" s="18">
        <v>297.05999755859375</v>
      </c>
      <c r="L3979" s="18">
        <v>0</v>
      </c>
      <c r="M3979" s="7">
        <v>0</v>
      </c>
      <c r="N3979" s="7">
        <v>0</v>
      </c>
      <c r="O3979" s="7">
        <v>297.05999755859375</v>
      </c>
      <c r="P3979" s="7" t="s">
        <v>487</v>
      </c>
      <c r="Q3979" s="7" t="s">
        <v>2239</v>
      </c>
      <c r="R3979" s="7">
        <v>10.300000190734863</v>
      </c>
      <c r="S3979" s="7">
        <v>33</v>
      </c>
      <c r="T3979" s="7">
        <v>177.8800048828125</v>
      </c>
      <c r="U3979" s="7"/>
      <c r="V3979" s="7"/>
      <c r="W3979" s="18">
        <v>1</v>
      </c>
      <c r="X3979" t="s">
        <v>630</v>
      </c>
    </row>
    <row r="3980" spans="1:24" ht="15" customHeight="1">
      <c r="A3980" s="18" t="s">
        <v>75</v>
      </c>
      <c r="B3980" s="18" t="s">
        <v>95</v>
      </c>
      <c r="C3980" s="18" t="s">
        <v>6371</v>
      </c>
      <c r="D3980" s="18" t="s">
        <v>6372</v>
      </c>
      <c r="E3980" s="18" t="s">
        <v>6380</v>
      </c>
      <c r="F3980" s="18" t="s">
        <v>536</v>
      </c>
      <c r="G3980" s="18">
        <v>151</v>
      </c>
      <c r="H3980" s="18">
        <v>0</v>
      </c>
      <c r="I3980" s="18">
        <v>149.27999877929687</v>
      </c>
      <c r="J3980" s="18">
        <v>0</v>
      </c>
      <c r="K3980" s="18">
        <v>149.27999877929687</v>
      </c>
      <c r="L3980" s="18">
        <v>0</v>
      </c>
      <c r="M3980" s="7">
        <v>0</v>
      </c>
      <c r="N3980" s="7">
        <v>-151</v>
      </c>
      <c r="O3980" s="7">
        <v>-1.7200000286102295</v>
      </c>
      <c r="P3980" s="7" t="s">
        <v>924</v>
      </c>
      <c r="Q3980" s="7" t="s">
        <v>3369</v>
      </c>
      <c r="R3980" s="7">
        <v>5.6999998092651367</v>
      </c>
      <c r="S3980" s="7">
        <v>12</v>
      </c>
      <c r="T3980" s="7">
        <v>149.27999877929687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448</v>
      </c>
      <c r="C3981" s="18" t="s">
        <v>6381</v>
      </c>
      <c r="D3981" s="18" t="s">
        <v>6382</v>
      </c>
      <c r="E3981" s="18" t="s">
        <v>6383</v>
      </c>
      <c r="F3981" s="18" t="s">
        <v>469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477</v>
      </c>
      <c r="Q3981" s="7" t="s">
        <v>2962</v>
      </c>
      <c r="R3981" s="7">
        <v>0</v>
      </c>
      <c r="S3981" s="7">
        <v>0</v>
      </c>
      <c r="T3981" s="7">
        <v>0</v>
      </c>
      <c r="U3981" s="7" t="s">
        <v>6384</v>
      </c>
      <c r="V3981" s="7">
        <v>0</v>
      </c>
      <c r="W3981" s="18">
        <v>0</v>
      </c>
    </row>
    <row r="3982" spans="1:24" ht="15" customHeight="1">
      <c r="A3982" s="18" t="s">
        <v>75</v>
      </c>
      <c r="B3982" s="18" t="s">
        <v>448</v>
      </c>
      <c r="C3982" s="18" t="s">
        <v>6381</v>
      </c>
      <c r="D3982" s="18" t="s">
        <v>6382</v>
      </c>
      <c r="E3982" s="18" t="s">
        <v>6385</v>
      </c>
      <c r="F3982" s="18" t="s">
        <v>469</v>
      </c>
      <c r="G3982" s="18">
        <v>0</v>
      </c>
      <c r="H3982" s="18">
        <v>0</v>
      </c>
      <c r="I3982" s="18">
        <v>22.299999237060547</v>
      </c>
      <c r="J3982" s="18">
        <v>0</v>
      </c>
      <c r="K3982" s="18">
        <v>22.299999237060547</v>
      </c>
      <c r="L3982" s="18">
        <v>0</v>
      </c>
      <c r="M3982" s="7">
        <v>0</v>
      </c>
      <c r="N3982" s="7">
        <v>0</v>
      </c>
      <c r="O3982" s="7">
        <v>22.299999237060547</v>
      </c>
      <c r="P3982" s="7" t="s">
        <v>487</v>
      </c>
      <c r="Q3982" s="7" t="s">
        <v>1661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4" ht="15" customHeight="1">
      <c r="A3983" s="18" t="s">
        <v>75</v>
      </c>
      <c r="B3983" s="18" t="s">
        <v>448</v>
      </c>
      <c r="C3983" s="18" t="s">
        <v>6381</v>
      </c>
      <c r="D3983" s="18" t="s">
        <v>6382</v>
      </c>
      <c r="E3983" s="18" t="s">
        <v>6386</v>
      </c>
      <c r="F3983" s="18" t="s">
        <v>469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487</v>
      </c>
      <c r="Q3983" s="7" t="s">
        <v>2942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4" ht="15" customHeight="1">
      <c r="A3984" s="18" t="s">
        <v>75</v>
      </c>
      <c r="B3984" s="18" t="s">
        <v>128</v>
      </c>
      <c r="C3984" s="18" t="s">
        <v>6387</v>
      </c>
      <c r="D3984" s="18" t="s">
        <v>6388</v>
      </c>
      <c r="E3984" s="18" t="s">
        <v>6389</v>
      </c>
      <c r="F3984" s="18" t="s">
        <v>469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487</v>
      </c>
      <c r="Q3984" s="7" t="s">
        <v>4544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  <c r="X3984" t="s">
        <v>630</v>
      </c>
    </row>
    <row r="3985" spans="1:24" ht="15" customHeight="1">
      <c r="A3985" s="18" t="s">
        <v>75</v>
      </c>
      <c r="B3985" s="18" t="s">
        <v>448</v>
      </c>
      <c r="C3985" s="18" t="s">
        <v>6381</v>
      </c>
      <c r="D3985" s="18" t="s">
        <v>6382</v>
      </c>
      <c r="E3985" s="18" t="s">
        <v>6390</v>
      </c>
      <c r="F3985" s="18" t="s">
        <v>469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487</v>
      </c>
      <c r="Q3985" s="7" t="s">
        <v>2367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75</v>
      </c>
      <c r="B3986" s="18" t="s">
        <v>446</v>
      </c>
      <c r="C3986" s="18" t="s">
        <v>6391</v>
      </c>
      <c r="D3986" s="18" t="s">
        <v>6392</v>
      </c>
      <c r="E3986" s="18" t="s">
        <v>6393</v>
      </c>
      <c r="F3986" s="18" t="s">
        <v>469</v>
      </c>
      <c r="G3986" s="18">
        <v>0</v>
      </c>
      <c r="H3986" s="18">
        <v>0</v>
      </c>
      <c r="I3986" s="18">
        <v>22.299999237060547</v>
      </c>
      <c r="J3986" s="18">
        <v>0</v>
      </c>
      <c r="K3986" s="18">
        <v>22.299999237060547</v>
      </c>
      <c r="L3986" s="18">
        <v>0</v>
      </c>
      <c r="M3986" s="7">
        <v>0</v>
      </c>
      <c r="N3986" s="7">
        <v>0</v>
      </c>
      <c r="O3986" s="7">
        <v>22.299999237060547</v>
      </c>
      <c r="P3986" s="7" t="s">
        <v>487</v>
      </c>
      <c r="Q3986" s="7" t="s">
        <v>2568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75</v>
      </c>
      <c r="B3987" s="18" t="s">
        <v>446</v>
      </c>
      <c r="C3987" s="18" t="s">
        <v>6391</v>
      </c>
      <c r="D3987" s="18" t="s">
        <v>6392</v>
      </c>
      <c r="E3987" s="18" t="s">
        <v>6394</v>
      </c>
      <c r="F3987" s="18" t="s">
        <v>469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487</v>
      </c>
      <c r="Q3987" s="7" t="s">
        <v>808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75</v>
      </c>
      <c r="B3988" s="18" t="s">
        <v>446</v>
      </c>
      <c r="C3988" s="18" t="s">
        <v>6391</v>
      </c>
      <c r="D3988" s="18" t="s">
        <v>6392</v>
      </c>
      <c r="E3988" s="18" t="s">
        <v>6395</v>
      </c>
      <c r="F3988" s="18" t="s">
        <v>469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477</v>
      </c>
      <c r="Q3988" s="7" t="s">
        <v>1405</v>
      </c>
      <c r="R3988" s="7">
        <v>0</v>
      </c>
      <c r="S3988" s="7">
        <v>0</v>
      </c>
      <c r="T3988" s="7">
        <v>0</v>
      </c>
      <c r="U3988" s="7" t="s">
        <v>6396</v>
      </c>
      <c r="V3988" s="7">
        <v>0</v>
      </c>
      <c r="W3988" s="18">
        <v>0</v>
      </c>
    </row>
    <row r="3989" spans="1:24" ht="15" customHeight="1">
      <c r="A3989" s="18" t="s">
        <v>75</v>
      </c>
      <c r="B3989" s="18" t="s">
        <v>445</v>
      </c>
      <c r="C3989" s="18" t="s">
        <v>6397</v>
      </c>
      <c r="D3989" s="18" t="s">
        <v>6398</v>
      </c>
      <c r="E3989" s="18" t="s">
        <v>6399</v>
      </c>
      <c r="F3989" s="18" t="s">
        <v>469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487</v>
      </c>
      <c r="Q3989" s="7" t="s">
        <v>1530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75</v>
      </c>
      <c r="B3990" s="18" t="s">
        <v>448</v>
      </c>
      <c r="C3990" s="18" t="s">
        <v>6381</v>
      </c>
      <c r="D3990" s="18" t="s">
        <v>6382</v>
      </c>
      <c r="E3990" s="18" t="s">
        <v>6400</v>
      </c>
      <c r="F3990" s="18" t="s">
        <v>469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487</v>
      </c>
      <c r="Q3990" s="7" t="s">
        <v>496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75</v>
      </c>
      <c r="B3991" s="18" t="s">
        <v>448</v>
      </c>
      <c r="C3991" s="18" t="s">
        <v>6381</v>
      </c>
      <c r="D3991" s="18" t="s">
        <v>6382</v>
      </c>
      <c r="E3991" s="18" t="s">
        <v>6401</v>
      </c>
      <c r="F3991" s="18" t="s">
        <v>469</v>
      </c>
      <c r="G3991" s="18">
        <v>0</v>
      </c>
      <c r="H3991" s="18">
        <v>0</v>
      </c>
      <c r="I3991" s="18">
        <v>22.299999237060547</v>
      </c>
      <c r="J3991" s="18">
        <v>0</v>
      </c>
      <c r="K3991" s="18">
        <v>22.299999237060547</v>
      </c>
      <c r="L3991" s="18">
        <v>0</v>
      </c>
      <c r="M3991" s="7">
        <v>0</v>
      </c>
      <c r="N3991" s="7">
        <v>0</v>
      </c>
      <c r="O3991" s="7">
        <v>22.299999237060547</v>
      </c>
      <c r="P3991" s="7" t="s">
        <v>487</v>
      </c>
      <c r="Q3991" s="7" t="s">
        <v>590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448</v>
      </c>
      <c r="C3992" s="18" t="s">
        <v>6381</v>
      </c>
      <c r="D3992" s="18" t="s">
        <v>6382</v>
      </c>
      <c r="E3992" s="18" t="s">
        <v>6402</v>
      </c>
      <c r="F3992" s="18" t="s">
        <v>469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487</v>
      </c>
      <c r="Q3992" s="7" t="s">
        <v>1194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445</v>
      </c>
      <c r="C3993" s="18" t="s">
        <v>6397</v>
      </c>
      <c r="D3993" s="18" t="s">
        <v>6398</v>
      </c>
      <c r="E3993" s="18" t="s">
        <v>6403</v>
      </c>
      <c r="F3993" s="18" t="s">
        <v>469</v>
      </c>
      <c r="G3993" s="18">
        <v>0</v>
      </c>
      <c r="H3993" s="18">
        <v>0</v>
      </c>
      <c r="I3993" s="18">
        <v>22.299999237060547</v>
      </c>
      <c r="J3993" s="18">
        <v>0</v>
      </c>
      <c r="K3993" s="18">
        <v>22.299999237060547</v>
      </c>
      <c r="L3993" s="18">
        <v>0</v>
      </c>
      <c r="M3993" s="7">
        <v>0</v>
      </c>
      <c r="N3993" s="7">
        <v>0</v>
      </c>
      <c r="O3993" s="7">
        <v>22.299999237060547</v>
      </c>
      <c r="P3993" s="7" t="s">
        <v>537</v>
      </c>
      <c r="Q3993" s="7" t="s">
        <v>4113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75</v>
      </c>
      <c r="B3994" s="18" t="s">
        <v>445</v>
      </c>
      <c r="C3994" s="18" t="s">
        <v>6397</v>
      </c>
      <c r="D3994" s="18" t="s">
        <v>6398</v>
      </c>
      <c r="E3994" s="18" t="s">
        <v>6404</v>
      </c>
      <c r="F3994" s="18" t="s">
        <v>469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537</v>
      </c>
      <c r="Q3994" s="7" t="s">
        <v>607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75</v>
      </c>
      <c r="B3995" s="18" t="s">
        <v>446</v>
      </c>
      <c r="C3995" s="18" t="s">
        <v>6391</v>
      </c>
      <c r="D3995" s="18" t="s">
        <v>6392</v>
      </c>
      <c r="E3995" s="18" t="s">
        <v>6405</v>
      </c>
      <c r="F3995" s="18" t="s">
        <v>469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487</v>
      </c>
      <c r="Q3995" s="7" t="s">
        <v>1326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  <c r="X3995" t="s">
        <v>630</v>
      </c>
    </row>
    <row r="3996" spans="1:24" ht="15" customHeight="1">
      <c r="A3996" s="18" t="s">
        <v>75</v>
      </c>
      <c r="B3996" s="18" t="s">
        <v>446</v>
      </c>
      <c r="C3996" s="18" t="s">
        <v>6391</v>
      </c>
      <c r="D3996" s="18" t="s">
        <v>6392</v>
      </c>
      <c r="E3996" s="18" t="s">
        <v>6406</v>
      </c>
      <c r="F3996" s="18" t="s">
        <v>469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477</v>
      </c>
      <c r="Q3996" s="7" t="s">
        <v>4041</v>
      </c>
      <c r="R3996" s="7">
        <v>0</v>
      </c>
      <c r="S3996" s="7">
        <v>0</v>
      </c>
      <c r="T3996" s="7">
        <v>0</v>
      </c>
      <c r="U3996" s="7" t="s">
        <v>6407</v>
      </c>
      <c r="V3996" s="7">
        <v>0</v>
      </c>
      <c r="W3996" s="18">
        <v>0</v>
      </c>
    </row>
    <row r="3997" spans="1:24" ht="15" customHeight="1">
      <c r="A3997" s="18" t="s">
        <v>75</v>
      </c>
      <c r="B3997" s="18" t="s">
        <v>447</v>
      </c>
      <c r="C3997" s="18" t="s">
        <v>6408</v>
      </c>
      <c r="D3997" s="18" t="s">
        <v>6409</v>
      </c>
      <c r="E3997" s="18" t="s">
        <v>6410</v>
      </c>
      <c r="F3997" s="18" t="s">
        <v>469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477</v>
      </c>
      <c r="Q3997" s="7" t="s">
        <v>1438</v>
      </c>
      <c r="R3997" s="7">
        <v>0</v>
      </c>
      <c r="S3997" s="7">
        <v>0</v>
      </c>
      <c r="T3997" s="7">
        <v>0</v>
      </c>
      <c r="U3997" s="7" t="s">
        <v>6411</v>
      </c>
      <c r="V3997" s="7">
        <v>0</v>
      </c>
      <c r="W3997" s="18">
        <v>0</v>
      </c>
    </row>
    <row r="3998" spans="1:24" ht="15" customHeight="1">
      <c r="A3998" s="18" t="s">
        <v>75</v>
      </c>
      <c r="B3998" s="18" t="s">
        <v>445</v>
      </c>
      <c r="C3998" s="18" t="s">
        <v>6397</v>
      </c>
      <c r="D3998" s="18" t="s">
        <v>6398</v>
      </c>
      <c r="E3998" s="18" t="s">
        <v>6412</v>
      </c>
      <c r="F3998" s="18" t="s">
        <v>469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470</v>
      </c>
      <c r="Q3998" s="7" t="s">
        <v>1050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75</v>
      </c>
      <c r="B3999" s="18" t="s">
        <v>447</v>
      </c>
      <c r="C3999" s="18" t="s">
        <v>6408</v>
      </c>
      <c r="D3999" s="18" t="s">
        <v>6409</v>
      </c>
      <c r="E3999" s="18" t="s">
        <v>6413</v>
      </c>
      <c r="F3999" s="18" t="s">
        <v>469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477</v>
      </c>
      <c r="Q3999" s="7" t="s">
        <v>2601</v>
      </c>
      <c r="R3999" s="7">
        <v>0</v>
      </c>
      <c r="S3999" s="7">
        <v>0</v>
      </c>
      <c r="T3999" s="7">
        <v>0</v>
      </c>
      <c r="U3999" s="7" t="s">
        <v>6414</v>
      </c>
      <c r="V3999" s="7">
        <v>0</v>
      </c>
      <c r="W3999" s="18">
        <v>0</v>
      </c>
    </row>
    <row r="4000" spans="1:24" ht="15" customHeight="1">
      <c r="A4000" s="18" t="s">
        <v>75</v>
      </c>
      <c r="B4000" s="18" t="s">
        <v>444</v>
      </c>
      <c r="C4000" s="18" t="s">
        <v>6415</v>
      </c>
      <c r="D4000" s="18" t="s">
        <v>6416</v>
      </c>
      <c r="E4000" s="18" t="s">
        <v>6417</v>
      </c>
      <c r="F4000" s="18" t="s">
        <v>469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487</v>
      </c>
      <c r="Q4000" s="7" t="s">
        <v>2085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75</v>
      </c>
      <c r="B4001" s="18" t="s">
        <v>446</v>
      </c>
      <c r="C4001" s="18" t="s">
        <v>6391</v>
      </c>
      <c r="D4001" s="18" t="s">
        <v>6392</v>
      </c>
      <c r="E4001" s="18" t="s">
        <v>6418</v>
      </c>
      <c r="F4001" s="18" t="s">
        <v>469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18.590000152587891</v>
      </c>
      <c r="P4001" s="7" t="s">
        <v>477</v>
      </c>
      <c r="Q4001" s="7" t="s">
        <v>886</v>
      </c>
      <c r="R4001" s="7">
        <v>0</v>
      </c>
      <c r="S4001" s="7">
        <v>0</v>
      </c>
      <c r="T4001" s="7">
        <v>0</v>
      </c>
      <c r="U4001" s="7" t="s">
        <v>6419</v>
      </c>
      <c r="V4001" s="7">
        <v>0</v>
      </c>
      <c r="W4001" s="18">
        <v>0</v>
      </c>
    </row>
    <row r="4002" spans="1:23" ht="15" customHeight="1">
      <c r="A4002" s="18" t="s">
        <v>75</v>
      </c>
      <c r="B4002" s="18" t="s">
        <v>447</v>
      </c>
      <c r="C4002" s="18" t="s">
        <v>6408</v>
      </c>
      <c r="D4002" s="18" t="s">
        <v>6409</v>
      </c>
      <c r="E4002" s="18" t="s">
        <v>6420</v>
      </c>
      <c r="F4002" s="18" t="s">
        <v>469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477</v>
      </c>
      <c r="Q4002" s="7" t="s">
        <v>517</v>
      </c>
      <c r="R4002" s="7">
        <v>0</v>
      </c>
      <c r="S4002" s="7">
        <v>0</v>
      </c>
      <c r="T4002" s="7">
        <v>0</v>
      </c>
      <c r="U4002" s="7" t="s">
        <v>6421</v>
      </c>
      <c r="V4002" s="7">
        <v>0</v>
      </c>
      <c r="W4002" s="18">
        <v>0</v>
      </c>
    </row>
    <row r="4003" spans="1:23" ht="15" customHeight="1">
      <c r="A4003" s="18" t="s">
        <v>75</v>
      </c>
      <c r="B4003" s="18" t="s">
        <v>447</v>
      </c>
      <c r="C4003" s="18" t="s">
        <v>6408</v>
      </c>
      <c r="D4003" s="18" t="s">
        <v>6409</v>
      </c>
      <c r="E4003" s="18" t="s">
        <v>6422</v>
      </c>
      <c r="F4003" s="18" t="s">
        <v>469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477</v>
      </c>
      <c r="Q4003" s="7" t="s">
        <v>2730</v>
      </c>
      <c r="R4003" s="7">
        <v>0</v>
      </c>
      <c r="S4003" s="7">
        <v>0</v>
      </c>
      <c r="T4003" s="7">
        <v>0</v>
      </c>
      <c r="U4003" s="7" t="s">
        <v>6423</v>
      </c>
      <c r="V4003" s="7">
        <v>0</v>
      </c>
      <c r="W4003" s="18">
        <v>0</v>
      </c>
    </row>
    <row r="4004" spans="1:23" ht="15" customHeight="1">
      <c r="A4004" s="18" t="s">
        <v>75</v>
      </c>
      <c r="B4004" s="18" t="s">
        <v>443</v>
      </c>
      <c r="C4004" s="18" t="s">
        <v>6424</v>
      </c>
      <c r="D4004" s="18" t="s">
        <v>6425</v>
      </c>
      <c r="E4004" s="18" t="s">
        <v>6426</v>
      </c>
      <c r="F4004" s="18" t="s">
        <v>469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470</v>
      </c>
      <c r="Q4004" s="7" t="s">
        <v>646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75</v>
      </c>
      <c r="B4005" s="18" t="s">
        <v>447</v>
      </c>
      <c r="C4005" s="18" t="s">
        <v>6408</v>
      </c>
      <c r="D4005" s="18" t="s">
        <v>6409</v>
      </c>
      <c r="E4005" s="18" t="s">
        <v>6427</v>
      </c>
      <c r="F4005" s="18" t="s">
        <v>469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477</v>
      </c>
      <c r="Q4005" s="7" t="s">
        <v>2163</v>
      </c>
      <c r="R4005" s="7">
        <v>0</v>
      </c>
      <c r="S4005" s="7">
        <v>0</v>
      </c>
      <c r="T4005" s="7">
        <v>0</v>
      </c>
      <c r="U4005" s="7" t="s">
        <v>6428</v>
      </c>
      <c r="V4005" s="7">
        <v>0</v>
      </c>
      <c r="W4005" s="18">
        <v>0</v>
      </c>
    </row>
    <row r="4006" spans="1:23" ht="15" customHeight="1">
      <c r="A4006" s="18" t="s">
        <v>75</v>
      </c>
      <c r="B4006" s="18" t="s">
        <v>447</v>
      </c>
      <c r="C4006" s="18" t="s">
        <v>6408</v>
      </c>
      <c r="D4006" s="18" t="s">
        <v>6409</v>
      </c>
      <c r="E4006" s="18" t="s">
        <v>6429</v>
      </c>
      <c r="F4006" s="18" t="s">
        <v>469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487</v>
      </c>
      <c r="Q4006" s="7" t="s">
        <v>894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75</v>
      </c>
      <c r="B4007" s="18" t="s">
        <v>447</v>
      </c>
      <c r="C4007" s="18" t="s">
        <v>6408</v>
      </c>
      <c r="D4007" s="18" t="s">
        <v>6409</v>
      </c>
      <c r="E4007" s="18" t="s">
        <v>6430</v>
      </c>
      <c r="F4007" s="18" t="s">
        <v>469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477</v>
      </c>
      <c r="Q4007" s="7" t="s">
        <v>896</v>
      </c>
      <c r="R4007" s="7">
        <v>0</v>
      </c>
      <c r="S4007" s="7">
        <v>0</v>
      </c>
      <c r="T4007" s="7">
        <v>0</v>
      </c>
      <c r="U4007" s="7" t="s">
        <v>6431</v>
      </c>
      <c r="V4007" s="7">
        <v>0</v>
      </c>
      <c r="W4007" s="18">
        <v>0</v>
      </c>
    </row>
    <row r="4008" spans="1:23" ht="15" customHeight="1">
      <c r="A4008" s="18" t="s">
        <v>75</v>
      </c>
      <c r="B4008" s="18" t="s">
        <v>443</v>
      </c>
      <c r="C4008" s="18" t="s">
        <v>6424</v>
      </c>
      <c r="D4008" s="18" t="s">
        <v>6425</v>
      </c>
      <c r="E4008" s="18" t="s">
        <v>6432</v>
      </c>
      <c r="F4008" s="18" t="s">
        <v>469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470</v>
      </c>
      <c r="Q4008" s="7" t="s">
        <v>2666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75</v>
      </c>
      <c r="B4009" s="18" t="s">
        <v>443</v>
      </c>
      <c r="C4009" s="18" t="s">
        <v>6424</v>
      </c>
      <c r="D4009" s="18" t="s">
        <v>6425</v>
      </c>
      <c r="E4009" s="18" t="s">
        <v>6433</v>
      </c>
      <c r="F4009" s="18" t="s">
        <v>469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470</v>
      </c>
      <c r="Q4009" s="7" t="s">
        <v>2174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443</v>
      </c>
      <c r="C4010" s="18" t="s">
        <v>6424</v>
      </c>
      <c r="D4010" s="18" t="s">
        <v>6425</v>
      </c>
      <c r="E4010" s="18" t="s">
        <v>6434</v>
      </c>
      <c r="F4010" s="18" t="s">
        <v>469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470</v>
      </c>
      <c r="Q4010" s="7" t="s">
        <v>904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448</v>
      </c>
      <c r="C4011" s="18" t="s">
        <v>6381</v>
      </c>
      <c r="D4011" s="18" t="s">
        <v>6382</v>
      </c>
      <c r="E4011" s="18" t="s">
        <v>6435</v>
      </c>
      <c r="F4011" s="18" t="s">
        <v>469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487</v>
      </c>
      <c r="Q4011" s="7" t="s">
        <v>2008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75</v>
      </c>
      <c r="B4012" s="18" t="s">
        <v>445</v>
      </c>
      <c r="C4012" s="18" t="s">
        <v>6397</v>
      </c>
      <c r="D4012" s="18" t="s">
        <v>6398</v>
      </c>
      <c r="E4012" s="18" t="s">
        <v>6436</v>
      </c>
      <c r="F4012" s="18" t="s">
        <v>469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537</v>
      </c>
      <c r="Q4012" s="7" t="s">
        <v>3359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75</v>
      </c>
      <c r="B4013" s="18" t="s">
        <v>443</v>
      </c>
      <c r="C4013" s="18" t="s">
        <v>6424</v>
      </c>
      <c r="D4013" s="18" t="s">
        <v>6425</v>
      </c>
      <c r="E4013" s="18" t="s">
        <v>6437</v>
      </c>
      <c r="F4013" s="18" t="s">
        <v>469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470</v>
      </c>
      <c r="Q4013" s="7" t="s">
        <v>1463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448</v>
      </c>
      <c r="C4014" s="18" t="s">
        <v>6381</v>
      </c>
      <c r="D4014" s="18" t="s">
        <v>6382</v>
      </c>
      <c r="E4014" s="18" t="s">
        <v>6438</v>
      </c>
      <c r="F4014" s="18" t="s">
        <v>469</v>
      </c>
      <c r="G4014" s="18">
        <v>0</v>
      </c>
      <c r="H4014" s="18">
        <v>0</v>
      </c>
      <c r="I4014" s="18">
        <v>22.299999237060547</v>
      </c>
      <c r="J4014" s="18">
        <v>0</v>
      </c>
      <c r="K4014" s="18">
        <v>22.299999237060547</v>
      </c>
      <c r="L4014" s="18">
        <v>0</v>
      </c>
      <c r="M4014" s="7">
        <v>0</v>
      </c>
      <c r="N4014" s="7">
        <v>0</v>
      </c>
      <c r="O4014" s="7">
        <v>22.299999237060547</v>
      </c>
      <c r="P4014" s="7" t="s">
        <v>487</v>
      </c>
      <c r="Q4014" s="7" t="s">
        <v>3362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444</v>
      </c>
      <c r="C4015" s="18" t="s">
        <v>6415</v>
      </c>
      <c r="D4015" s="18" t="s">
        <v>6416</v>
      </c>
      <c r="E4015" s="18" t="s">
        <v>6439</v>
      </c>
      <c r="F4015" s="18" t="s">
        <v>469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487</v>
      </c>
      <c r="Q4015" s="7" t="s">
        <v>5654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445</v>
      </c>
      <c r="C4016" s="18" t="s">
        <v>6397</v>
      </c>
      <c r="D4016" s="18" t="s">
        <v>6398</v>
      </c>
      <c r="E4016" s="18" t="s">
        <v>6440</v>
      </c>
      <c r="F4016" s="18" t="s">
        <v>536</v>
      </c>
      <c r="G4016" s="18">
        <v>81</v>
      </c>
      <c r="H4016" s="18">
        <v>0</v>
      </c>
      <c r="I4016" s="18">
        <v>58.069999694824219</v>
      </c>
      <c r="J4016" s="18">
        <v>-6.4499998092651367</v>
      </c>
      <c r="K4016" s="18">
        <v>58.069999694824219</v>
      </c>
      <c r="L4016" s="18">
        <v>0</v>
      </c>
      <c r="M4016" s="7">
        <v>0</v>
      </c>
      <c r="N4016" s="7">
        <v>-81</v>
      </c>
      <c r="O4016" s="7">
        <v>-22.930000305175781</v>
      </c>
      <c r="P4016" s="7" t="s">
        <v>537</v>
      </c>
      <c r="Q4016" s="7" t="s">
        <v>6441</v>
      </c>
      <c r="R4016" s="7">
        <v>4.1999998092651367</v>
      </c>
      <c r="S4016" s="7">
        <v>12</v>
      </c>
      <c r="T4016" s="7">
        <v>64.519996643066406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446</v>
      </c>
      <c r="C4017" s="18" t="s">
        <v>6391</v>
      </c>
      <c r="D4017" s="18" t="s">
        <v>6392</v>
      </c>
      <c r="E4017" s="18" t="s">
        <v>6442</v>
      </c>
      <c r="F4017" s="18" t="s">
        <v>536</v>
      </c>
      <c r="G4017" s="18">
        <v>964</v>
      </c>
      <c r="H4017" s="18">
        <v>0</v>
      </c>
      <c r="I4017" s="18">
        <v>717.02001953125</v>
      </c>
      <c r="J4017" s="18">
        <v>144.10000610351562</v>
      </c>
      <c r="K4017" s="18">
        <v>717.02001953125</v>
      </c>
      <c r="L4017" s="18">
        <v>0</v>
      </c>
      <c r="M4017" s="7">
        <v>0</v>
      </c>
      <c r="N4017" s="7">
        <v>-964</v>
      </c>
      <c r="O4017" s="7">
        <v>-246.97999572753906</v>
      </c>
      <c r="P4017" s="7" t="s">
        <v>537</v>
      </c>
      <c r="Q4017" s="7" t="s">
        <v>1511</v>
      </c>
      <c r="R4017" s="7">
        <v>46.599998474121094</v>
      </c>
      <c r="S4017" s="7">
        <v>95</v>
      </c>
      <c r="T4017" s="7">
        <v>572.91998291015625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445</v>
      </c>
      <c r="C4018" s="18" t="s">
        <v>6397</v>
      </c>
      <c r="D4018" s="18" t="s">
        <v>6398</v>
      </c>
      <c r="E4018" s="18" t="s">
        <v>6443</v>
      </c>
      <c r="F4018" s="18" t="s">
        <v>536</v>
      </c>
      <c r="G4018" s="18">
        <v>132</v>
      </c>
      <c r="H4018" s="18">
        <v>0</v>
      </c>
      <c r="I4018" s="18">
        <v>94.029998779296875</v>
      </c>
      <c r="J4018" s="18">
        <v>4.4200000762939453</v>
      </c>
      <c r="K4018" s="18">
        <v>94.029998779296875</v>
      </c>
      <c r="L4018" s="18">
        <v>-3.9999999105930328E-2</v>
      </c>
      <c r="M4018" s="7">
        <v>0</v>
      </c>
      <c r="N4018" s="7">
        <v>-132</v>
      </c>
      <c r="O4018" s="7">
        <v>-38.009998321533203</v>
      </c>
      <c r="P4018" s="7" t="s">
        <v>487</v>
      </c>
      <c r="Q4018" s="7" t="s">
        <v>1168</v>
      </c>
      <c r="R4018" s="7">
        <v>5</v>
      </c>
      <c r="S4018" s="7">
        <v>13</v>
      </c>
      <c r="T4018" s="7">
        <v>89.610000610351563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446</v>
      </c>
      <c r="C4019" s="18" t="s">
        <v>6391</v>
      </c>
      <c r="D4019" s="18" t="s">
        <v>6392</v>
      </c>
      <c r="E4019" s="18" t="s">
        <v>6444</v>
      </c>
      <c r="F4019" s="18" t="s">
        <v>536</v>
      </c>
      <c r="G4019" s="18">
        <v>211</v>
      </c>
      <c r="H4019" s="18">
        <v>211</v>
      </c>
      <c r="I4019" s="18">
        <v>127.44000244140625</v>
      </c>
      <c r="J4019" s="18">
        <v>-14.159999847412109</v>
      </c>
      <c r="K4019" s="18">
        <v>127.44000244140625</v>
      </c>
      <c r="L4019" s="18">
        <v>0</v>
      </c>
      <c r="M4019" s="7">
        <v>27</v>
      </c>
      <c r="N4019" s="7">
        <v>0</v>
      </c>
      <c r="O4019" s="7">
        <v>154.44000244140625</v>
      </c>
      <c r="P4019" s="7" t="s">
        <v>537</v>
      </c>
      <c r="Q4019" s="7" t="s">
        <v>473</v>
      </c>
      <c r="R4019" s="7">
        <v>14.300000190734863</v>
      </c>
      <c r="S4019" s="7">
        <v>30</v>
      </c>
      <c r="T4019" s="7">
        <v>141.60000610351562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445</v>
      </c>
      <c r="C4020" s="18" t="s">
        <v>6397</v>
      </c>
      <c r="D4020" s="18" t="s">
        <v>6398</v>
      </c>
      <c r="E4020" s="18" t="s">
        <v>6445</v>
      </c>
      <c r="F4020" s="18" t="s">
        <v>536</v>
      </c>
      <c r="G4020" s="18">
        <v>256</v>
      </c>
      <c r="H4020" s="18">
        <v>0</v>
      </c>
      <c r="I4020" s="18">
        <v>180.52000427246094</v>
      </c>
      <c r="J4020" s="18">
        <v>37.520000457763672</v>
      </c>
      <c r="K4020" s="18">
        <v>180.52000427246094</v>
      </c>
      <c r="L4020" s="18">
        <v>-5.000000074505806E-2</v>
      </c>
      <c r="M4020" s="7">
        <v>0</v>
      </c>
      <c r="N4020" s="7">
        <v>-256</v>
      </c>
      <c r="O4020" s="7">
        <v>-75.529998779296875</v>
      </c>
      <c r="P4020" s="7" t="s">
        <v>470</v>
      </c>
      <c r="Q4020" s="7" t="s">
        <v>2632</v>
      </c>
      <c r="R4020" s="7">
        <v>9.6000003814697266</v>
      </c>
      <c r="S4020" s="7">
        <v>22</v>
      </c>
      <c r="T4020" s="7">
        <v>143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448</v>
      </c>
      <c r="C4021" s="18" t="s">
        <v>6381</v>
      </c>
      <c r="D4021" s="18" t="s">
        <v>6382</v>
      </c>
      <c r="E4021" s="18" t="s">
        <v>6446</v>
      </c>
      <c r="F4021" s="18" t="s">
        <v>536</v>
      </c>
      <c r="G4021" s="18">
        <v>170</v>
      </c>
      <c r="H4021" s="18">
        <v>0</v>
      </c>
      <c r="I4021" s="18">
        <v>125.15000152587891</v>
      </c>
      <c r="J4021" s="18">
        <v>21.909999847412109</v>
      </c>
      <c r="K4021" s="18">
        <v>125.15000152587891</v>
      </c>
      <c r="L4021" s="18">
        <v>-1.9999999552965164E-2</v>
      </c>
      <c r="M4021" s="7">
        <v>0</v>
      </c>
      <c r="N4021" s="7">
        <v>-170</v>
      </c>
      <c r="O4021" s="7">
        <v>-44.869998931884766</v>
      </c>
      <c r="P4021" s="7" t="s">
        <v>487</v>
      </c>
      <c r="Q4021" s="7" t="s">
        <v>3013</v>
      </c>
      <c r="R4021" s="7">
        <v>6.4000000953674316</v>
      </c>
      <c r="S4021" s="7">
        <v>20</v>
      </c>
      <c r="T4021" s="7">
        <v>103.23999786376953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445</v>
      </c>
      <c r="C4022" s="18" t="s">
        <v>6397</v>
      </c>
      <c r="D4022" s="18" t="s">
        <v>6398</v>
      </c>
      <c r="E4022" s="18" t="s">
        <v>6447</v>
      </c>
      <c r="F4022" s="18" t="s">
        <v>536</v>
      </c>
      <c r="G4022" s="18">
        <v>345</v>
      </c>
      <c r="H4022" s="18">
        <v>0</v>
      </c>
      <c r="I4022" s="18">
        <v>254.30000305175781</v>
      </c>
      <c r="J4022" s="18">
        <v>11.659999847412109</v>
      </c>
      <c r="K4022" s="18">
        <v>254.30000305175781</v>
      </c>
      <c r="L4022" s="18">
        <v>0</v>
      </c>
      <c r="M4022" s="7">
        <v>0</v>
      </c>
      <c r="N4022" s="7">
        <v>-345</v>
      </c>
      <c r="O4022" s="7">
        <v>-90.699996948242188</v>
      </c>
      <c r="P4022" s="7" t="s">
        <v>487</v>
      </c>
      <c r="Q4022" s="7" t="s">
        <v>956</v>
      </c>
      <c r="R4022" s="7">
        <v>19.700000762939453</v>
      </c>
      <c r="S4022" s="7">
        <v>54</v>
      </c>
      <c r="T4022" s="7">
        <v>242.63999938964844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448</v>
      </c>
      <c r="C4023" s="18" t="s">
        <v>6381</v>
      </c>
      <c r="D4023" s="18" t="s">
        <v>6382</v>
      </c>
      <c r="E4023" s="18" t="s">
        <v>6448</v>
      </c>
      <c r="F4023" s="18" t="s">
        <v>536</v>
      </c>
      <c r="G4023" s="18">
        <v>199</v>
      </c>
      <c r="H4023" s="18">
        <v>0</v>
      </c>
      <c r="I4023" s="18">
        <v>125.76000213623047</v>
      </c>
      <c r="J4023" s="18">
        <v>1.3999999761581421</v>
      </c>
      <c r="K4023" s="18">
        <v>125.76000213623047</v>
      </c>
      <c r="L4023" s="18">
        <v>-0.15000000596046448</v>
      </c>
      <c r="M4023" s="7">
        <v>0</v>
      </c>
      <c r="N4023" s="7">
        <v>-199</v>
      </c>
      <c r="O4023" s="7">
        <v>-73.389999389648438</v>
      </c>
      <c r="P4023" s="7" t="s">
        <v>487</v>
      </c>
      <c r="Q4023" s="7" t="s">
        <v>2942</v>
      </c>
      <c r="R4023" s="7">
        <v>7.3000001907348633</v>
      </c>
      <c r="S4023" s="7">
        <v>23</v>
      </c>
      <c r="T4023" s="7">
        <v>124.36000061035156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446</v>
      </c>
      <c r="C4024" s="18" t="s">
        <v>6391</v>
      </c>
      <c r="D4024" s="18" t="s">
        <v>6392</v>
      </c>
      <c r="E4024" s="18" t="s">
        <v>6449</v>
      </c>
      <c r="F4024" s="18" t="s">
        <v>536</v>
      </c>
      <c r="G4024" s="18">
        <v>0</v>
      </c>
      <c r="H4024" s="18">
        <v>95</v>
      </c>
      <c r="I4024" s="18">
        <v>391.489990234375</v>
      </c>
      <c r="J4024" s="18">
        <v>33.900001525878906</v>
      </c>
      <c r="K4024" s="18">
        <v>391.489990234375</v>
      </c>
      <c r="L4024" s="18">
        <v>-1.0800000429153442</v>
      </c>
      <c r="M4024" s="7">
        <v>27</v>
      </c>
      <c r="N4024" s="7">
        <v>-305</v>
      </c>
      <c r="O4024" s="7">
        <v>112.41000366210937</v>
      </c>
      <c r="P4024" s="7" t="s">
        <v>477</v>
      </c>
      <c r="Q4024" s="7" t="s">
        <v>2841</v>
      </c>
      <c r="R4024" s="7">
        <v>27.940000534057617</v>
      </c>
      <c r="S4024" s="7">
        <v>99</v>
      </c>
      <c r="T4024" s="7">
        <v>339</v>
      </c>
      <c r="U4024" s="7" t="s">
        <v>6450</v>
      </c>
      <c r="V4024" s="7">
        <v>2</v>
      </c>
      <c r="W4024" s="18">
        <v>2</v>
      </c>
    </row>
    <row r="4025" spans="1:23" ht="15" customHeight="1">
      <c r="A4025" s="18" t="s">
        <v>75</v>
      </c>
      <c r="B4025" s="18" t="s">
        <v>445</v>
      </c>
      <c r="C4025" s="18" t="s">
        <v>6397</v>
      </c>
      <c r="D4025" s="18" t="s">
        <v>6398</v>
      </c>
      <c r="E4025" s="18" t="s">
        <v>6451</v>
      </c>
      <c r="F4025" s="18" t="s">
        <v>536</v>
      </c>
      <c r="G4025" s="18">
        <v>144</v>
      </c>
      <c r="H4025" s="18">
        <v>0</v>
      </c>
      <c r="I4025" s="18">
        <v>101.33999633789062</v>
      </c>
      <c r="J4025" s="18">
        <v>-11.260000228881836</v>
      </c>
      <c r="K4025" s="18">
        <v>101.33999633789062</v>
      </c>
      <c r="L4025" s="18">
        <v>0</v>
      </c>
      <c r="M4025" s="7">
        <v>0</v>
      </c>
      <c r="N4025" s="7">
        <v>-144</v>
      </c>
      <c r="O4025" s="7">
        <v>-42.659999847412109</v>
      </c>
      <c r="P4025" s="7" t="s">
        <v>510</v>
      </c>
      <c r="Q4025" s="7" t="s">
        <v>2495</v>
      </c>
      <c r="R4025" s="7">
        <v>6.5999999046325684</v>
      </c>
      <c r="S4025" s="7">
        <v>26</v>
      </c>
      <c r="T4025" s="7">
        <v>112.59999847412109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128</v>
      </c>
      <c r="C4026" s="18" t="s">
        <v>6387</v>
      </c>
      <c r="D4026" s="18" t="s">
        <v>6388</v>
      </c>
      <c r="E4026" s="18" t="s">
        <v>6452</v>
      </c>
      <c r="F4026" s="18" t="s">
        <v>536</v>
      </c>
      <c r="G4026" s="18">
        <v>176</v>
      </c>
      <c r="H4026" s="18">
        <v>176</v>
      </c>
      <c r="I4026" s="18">
        <v>109.80000305175781</v>
      </c>
      <c r="J4026" s="18">
        <v>0</v>
      </c>
      <c r="K4026" s="18">
        <v>109.80000305175781</v>
      </c>
      <c r="L4026" s="18">
        <v>0</v>
      </c>
      <c r="M4026" s="7">
        <v>0</v>
      </c>
      <c r="N4026" s="7">
        <v>0</v>
      </c>
      <c r="O4026" s="7">
        <v>109.80000305175781</v>
      </c>
      <c r="P4026" s="7" t="s">
        <v>510</v>
      </c>
      <c r="Q4026" s="7" t="s">
        <v>1223</v>
      </c>
      <c r="R4026" s="7">
        <v>8.1000003814697266</v>
      </c>
      <c r="S4026" s="7">
        <v>26</v>
      </c>
      <c r="T4026" s="7">
        <v>109.80000305175781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446</v>
      </c>
      <c r="C4027" s="18" t="s">
        <v>6391</v>
      </c>
      <c r="D4027" s="18" t="s">
        <v>6392</v>
      </c>
      <c r="E4027" s="18" t="s">
        <v>6453</v>
      </c>
      <c r="F4027" s="18" t="s">
        <v>536</v>
      </c>
      <c r="G4027" s="18">
        <v>162</v>
      </c>
      <c r="H4027" s="18">
        <v>0</v>
      </c>
      <c r="I4027" s="18">
        <v>112.30999755859375</v>
      </c>
      <c r="J4027" s="18">
        <v>-4.0500001907348633</v>
      </c>
      <c r="K4027" s="18">
        <v>112.30999755859375</v>
      </c>
      <c r="L4027" s="18">
        <v>0</v>
      </c>
      <c r="M4027" s="7">
        <v>0</v>
      </c>
      <c r="N4027" s="7">
        <v>-162</v>
      </c>
      <c r="O4027" s="7">
        <v>-49.689998626708984</v>
      </c>
      <c r="P4027" s="7" t="s">
        <v>487</v>
      </c>
      <c r="Q4027" s="7" t="s">
        <v>1026</v>
      </c>
      <c r="R4027" s="7">
        <v>8.3999996185302734</v>
      </c>
      <c r="S4027" s="7">
        <v>31</v>
      </c>
      <c r="T4027" s="7">
        <v>116.36000061035156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448</v>
      </c>
      <c r="C4028" s="18" t="s">
        <v>6381</v>
      </c>
      <c r="D4028" s="18" t="s">
        <v>6382</v>
      </c>
      <c r="E4028" s="18" t="s">
        <v>6454</v>
      </c>
      <c r="F4028" s="18" t="s">
        <v>536</v>
      </c>
      <c r="G4028" s="18">
        <v>203</v>
      </c>
      <c r="H4028" s="18">
        <v>0</v>
      </c>
      <c r="I4028" s="18">
        <v>176.44000244140625</v>
      </c>
      <c r="J4028" s="18">
        <v>9.9999997764825821E-3</v>
      </c>
      <c r="K4028" s="18">
        <v>176.44000244140625</v>
      </c>
      <c r="L4028" s="18">
        <v>-0.30000001192092896</v>
      </c>
      <c r="M4028" s="7">
        <v>0</v>
      </c>
      <c r="N4028" s="7">
        <v>-203</v>
      </c>
      <c r="O4028" s="7">
        <v>-26.860000610351562</v>
      </c>
      <c r="P4028" s="7" t="s">
        <v>537</v>
      </c>
      <c r="Q4028" s="7" t="s">
        <v>1076</v>
      </c>
      <c r="R4028" s="7">
        <v>12.899999618530273</v>
      </c>
      <c r="S4028" s="7">
        <v>36</v>
      </c>
      <c r="T4028" s="7">
        <v>176.42999267578125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446</v>
      </c>
      <c r="C4029" s="18" t="s">
        <v>6391</v>
      </c>
      <c r="D4029" s="18" t="s">
        <v>6392</v>
      </c>
      <c r="E4029" s="18" t="s">
        <v>6455</v>
      </c>
      <c r="F4029" s="18" t="s">
        <v>536</v>
      </c>
      <c r="G4029" s="18">
        <v>141</v>
      </c>
      <c r="H4029" s="18">
        <v>0</v>
      </c>
      <c r="I4029" s="18">
        <v>112.45999908447266</v>
      </c>
      <c r="J4029" s="18">
        <v>16.899999618530273</v>
      </c>
      <c r="K4029" s="18">
        <v>112.45999908447266</v>
      </c>
      <c r="L4029" s="18">
        <v>-7.9999998211860657E-2</v>
      </c>
      <c r="M4029" s="7">
        <v>0</v>
      </c>
      <c r="N4029" s="7">
        <v>-141</v>
      </c>
      <c r="O4029" s="7">
        <v>-28.620000839233398</v>
      </c>
      <c r="P4029" s="7" t="s">
        <v>487</v>
      </c>
      <c r="Q4029" s="7" t="s">
        <v>1474</v>
      </c>
      <c r="R4029" s="7">
        <v>4.6999998092651367</v>
      </c>
      <c r="S4029" s="7">
        <v>19</v>
      </c>
      <c r="T4029" s="7">
        <v>95.55999755859375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448</v>
      </c>
      <c r="C4030" s="18" t="s">
        <v>6381</v>
      </c>
      <c r="D4030" s="18" t="s">
        <v>6382</v>
      </c>
      <c r="E4030" s="18" t="s">
        <v>6456</v>
      </c>
      <c r="F4030" s="18" t="s">
        <v>536</v>
      </c>
      <c r="G4030" s="18">
        <v>156</v>
      </c>
      <c r="H4030" s="18">
        <v>0</v>
      </c>
      <c r="I4030" s="18">
        <v>110.26000213623047</v>
      </c>
      <c r="J4030" s="18">
        <v>8.6999998092651367</v>
      </c>
      <c r="K4030" s="18">
        <v>110.26000213623047</v>
      </c>
      <c r="L4030" s="18">
        <v>0</v>
      </c>
      <c r="M4030" s="7">
        <v>0</v>
      </c>
      <c r="N4030" s="7">
        <v>-156</v>
      </c>
      <c r="O4030" s="7">
        <v>-45.740001678466797</v>
      </c>
      <c r="P4030" s="7" t="s">
        <v>537</v>
      </c>
      <c r="Q4030" s="7" t="s">
        <v>5666</v>
      </c>
      <c r="R4030" s="7">
        <v>8.1000003814697266</v>
      </c>
      <c r="S4030" s="7">
        <v>25</v>
      </c>
      <c r="T4030" s="7">
        <v>101.55999755859375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445</v>
      </c>
      <c r="C4031" s="18" t="s">
        <v>6397</v>
      </c>
      <c r="D4031" s="18" t="s">
        <v>6398</v>
      </c>
      <c r="E4031" s="18" t="s">
        <v>6457</v>
      </c>
      <c r="F4031" s="18" t="s">
        <v>536</v>
      </c>
      <c r="G4031" s="18">
        <v>220</v>
      </c>
      <c r="H4031" s="18">
        <v>0</v>
      </c>
      <c r="I4031" s="18">
        <v>191.97999572753906</v>
      </c>
      <c r="J4031" s="18">
        <v>-21.190000534057617</v>
      </c>
      <c r="K4031" s="18">
        <v>191.97999572753906</v>
      </c>
      <c r="L4031" s="18">
        <v>-0.30000001192092896</v>
      </c>
      <c r="M4031" s="7">
        <v>0</v>
      </c>
      <c r="N4031" s="7">
        <v>-220</v>
      </c>
      <c r="O4031" s="7">
        <v>-28.319999694824219</v>
      </c>
      <c r="P4031" s="7" t="s">
        <v>537</v>
      </c>
      <c r="Q4031" s="7" t="s">
        <v>2189</v>
      </c>
      <c r="R4031" s="7">
        <v>14.100000381469727</v>
      </c>
      <c r="S4031" s="7">
        <v>62</v>
      </c>
      <c r="T4031" s="7">
        <v>213.16999816894531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448</v>
      </c>
      <c r="C4032" s="18" t="s">
        <v>6381</v>
      </c>
      <c r="D4032" s="18" t="s">
        <v>6382</v>
      </c>
      <c r="E4032" s="18" t="s">
        <v>6458</v>
      </c>
      <c r="F4032" s="18" t="s">
        <v>536</v>
      </c>
      <c r="G4032" s="18">
        <v>133</v>
      </c>
      <c r="H4032" s="18">
        <v>0</v>
      </c>
      <c r="I4032" s="18">
        <v>109.73999786376953</v>
      </c>
      <c r="J4032" s="18">
        <v>4.2199997901916504</v>
      </c>
      <c r="K4032" s="18">
        <v>109.73999786376953</v>
      </c>
      <c r="L4032" s="18">
        <v>-0.10999999940395355</v>
      </c>
      <c r="M4032" s="7">
        <v>0</v>
      </c>
      <c r="N4032" s="7">
        <v>-133</v>
      </c>
      <c r="O4032" s="7">
        <v>-23.370000839233398</v>
      </c>
      <c r="P4032" s="7" t="s">
        <v>487</v>
      </c>
      <c r="Q4032" s="7" t="s">
        <v>3946</v>
      </c>
      <c r="R4032" s="7">
        <v>5.5</v>
      </c>
      <c r="S4032" s="7">
        <v>20</v>
      </c>
      <c r="T4032" s="7">
        <v>105.51999664306641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128</v>
      </c>
      <c r="C4033" s="18" t="s">
        <v>6387</v>
      </c>
      <c r="D4033" s="18" t="s">
        <v>6388</v>
      </c>
      <c r="E4033" s="18" t="s">
        <v>6459</v>
      </c>
      <c r="F4033" s="18" t="s">
        <v>536</v>
      </c>
      <c r="G4033" s="18">
        <v>305</v>
      </c>
      <c r="H4033" s="18">
        <v>0</v>
      </c>
      <c r="I4033" s="18">
        <v>227.39999389648437</v>
      </c>
      <c r="J4033" s="18">
        <v>16.840000152587891</v>
      </c>
      <c r="K4033" s="18">
        <v>227.39999389648437</v>
      </c>
      <c r="L4033" s="18">
        <v>-9.9999997764825821E-3</v>
      </c>
      <c r="M4033" s="7">
        <v>0</v>
      </c>
      <c r="N4033" s="7">
        <v>-305</v>
      </c>
      <c r="O4033" s="7">
        <v>-77.610000610351563</v>
      </c>
      <c r="P4033" s="7" t="s">
        <v>924</v>
      </c>
      <c r="Q4033" s="7" t="s">
        <v>488</v>
      </c>
      <c r="R4033" s="7">
        <v>7.9000000953674316</v>
      </c>
      <c r="S4033" s="7">
        <v>30</v>
      </c>
      <c r="T4033" s="7">
        <v>210.55999755859375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446</v>
      </c>
      <c r="C4034" s="18" t="s">
        <v>6391</v>
      </c>
      <c r="D4034" s="18" t="s">
        <v>6392</v>
      </c>
      <c r="E4034" s="18" t="s">
        <v>6460</v>
      </c>
      <c r="F4034" s="18" t="s">
        <v>536</v>
      </c>
      <c r="G4034" s="18">
        <v>253</v>
      </c>
      <c r="H4034" s="18">
        <v>0</v>
      </c>
      <c r="I4034" s="18">
        <v>186.60000610351562</v>
      </c>
      <c r="J4034" s="18">
        <v>64.639999389648438</v>
      </c>
      <c r="K4034" s="18">
        <v>186.60000610351562</v>
      </c>
      <c r="L4034" s="18">
        <v>0</v>
      </c>
      <c r="M4034" s="7">
        <v>0</v>
      </c>
      <c r="N4034" s="7">
        <v>-253</v>
      </c>
      <c r="O4034" s="7">
        <v>-66.400001525878906</v>
      </c>
      <c r="P4034" s="7" t="s">
        <v>487</v>
      </c>
      <c r="Q4034" s="7" t="s">
        <v>1673</v>
      </c>
      <c r="R4034" s="7">
        <v>6.4000000953674316</v>
      </c>
      <c r="S4034" s="7">
        <v>41</v>
      </c>
      <c r="T4034" s="7">
        <v>121.95999908447266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445</v>
      </c>
      <c r="C4035" s="18" t="s">
        <v>6397</v>
      </c>
      <c r="D4035" s="18" t="s">
        <v>6398</v>
      </c>
      <c r="E4035" s="18" t="s">
        <v>6461</v>
      </c>
      <c r="F4035" s="18" t="s">
        <v>536</v>
      </c>
      <c r="G4035" s="18">
        <v>349</v>
      </c>
      <c r="H4035" s="18">
        <v>0</v>
      </c>
      <c r="I4035" s="18">
        <v>229.41999816894531</v>
      </c>
      <c r="J4035" s="18">
        <v>77.419998168945313</v>
      </c>
      <c r="K4035" s="18">
        <v>229.41999816894531</v>
      </c>
      <c r="L4035" s="18">
        <v>0</v>
      </c>
      <c r="M4035" s="7">
        <v>0</v>
      </c>
      <c r="N4035" s="7">
        <v>-349</v>
      </c>
      <c r="O4035" s="7">
        <v>-119.58000183105469</v>
      </c>
      <c r="P4035" s="7" t="s">
        <v>470</v>
      </c>
      <c r="Q4035" s="7" t="s">
        <v>735</v>
      </c>
      <c r="R4035" s="7">
        <v>10.300000190734863</v>
      </c>
      <c r="S4035" s="7">
        <v>37</v>
      </c>
      <c r="T4035" s="7">
        <v>152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445</v>
      </c>
      <c r="C4036" s="18" t="s">
        <v>6397</v>
      </c>
      <c r="D4036" s="18" t="s">
        <v>6398</v>
      </c>
      <c r="E4036" s="18" t="s">
        <v>6462</v>
      </c>
      <c r="F4036" s="18" t="s">
        <v>536</v>
      </c>
      <c r="G4036" s="18">
        <v>118</v>
      </c>
      <c r="H4036" s="18">
        <v>0</v>
      </c>
      <c r="I4036" s="18">
        <v>87.680000305175781</v>
      </c>
      <c r="J4036" s="18">
        <v>0</v>
      </c>
      <c r="K4036" s="18">
        <v>87.680000305175781</v>
      </c>
      <c r="L4036" s="18">
        <v>0</v>
      </c>
      <c r="M4036" s="7">
        <v>0</v>
      </c>
      <c r="N4036" s="7">
        <v>-118</v>
      </c>
      <c r="O4036" s="7">
        <v>-30.319999694824219</v>
      </c>
      <c r="P4036" s="7" t="s">
        <v>537</v>
      </c>
      <c r="Q4036" s="7" t="s">
        <v>490</v>
      </c>
      <c r="R4036" s="7">
        <v>6.1999998092651367</v>
      </c>
      <c r="S4036" s="7">
        <v>20</v>
      </c>
      <c r="T4036" s="7">
        <v>87.680000305175781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448</v>
      </c>
      <c r="C4037" s="18" t="s">
        <v>6381</v>
      </c>
      <c r="D4037" s="18" t="s">
        <v>6382</v>
      </c>
      <c r="E4037" s="18" t="s">
        <v>6463</v>
      </c>
      <c r="F4037" s="18" t="s">
        <v>536</v>
      </c>
      <c r="G4037" s="18">
        <v>238</v>
      </c>
      <c r="H4037" s="18">
        <v>0</v>
      </c>
      <c r="I4037" s="18">
        <v>194.72000122070312</v>
      </c>
      <c r="J4037" s="18">
        <v>0</v>
      </c>
      <c r="K4037" s="18">
        <v>194.72000122070312</v>
      </c>
      <c r="L4037" s="18">
        <v>-0.17000000178813934</v>
      </c>
      <c r="M4037" s="7">
        <v>0</v>
      </c>
      <c r="N4037" s="7">
        <v>-238</v>
      </c>
      <c r="O4037" s="7">
        <v>-43.450000762939453</v>
      </c>
      <c r="P4037" s="7" t="s">
        <v>537</v>
      </c>
      <c r="Q4037" s="7" t="s">
        <v>2226</v>
      </c>
      <c r="R4037" s="7">
        <v>14.100000381469727</v>
      </c>
      <c r="S4037" s="7">
        <v>59</v>
      </c>
      <c r="T4037" s="7">
        <v>194.72000122070312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445</v>
      </c>
      <c r="C4038" s="18" t="s">
        <v>6397</v>
      </c>
      <c r="D4038" s="18" t="s">
        <v>6398</v>
      </c>
      <c r="E4038" s="18" t="s">
        <v>6464</v>
      </c>
      <c r="F4038" s="18" t="s">
        <v>536</v>
      </c>
      <c r="G4038" s="18">
        <v>80</v>
      </c>
      <c r="H4038" s="18">
        <v>0</v>
      </c>
      <c r="I4038" s="18">
        <v>88.160003662109375</v>
      </c>
      <c r="J4038" s="18">
        <v>-9.8000001907348633</v>
      </c>
      <c r="K4038" s="18">
        <v>88.160003662109375</v>
      </c>
      <c r="L4038" s="18">
        <v>0</v>
      </c>
      <c r="M4038" s="7">
        <v>0</v>
      </c>
      <c r="N4038" s="7">
        <v>-80</v>
      </c>
      <c r="O4038" s="7">
        <v>8.1599998474121094</v>
      </c>
      <c r="P4038" s="7" t="s">
        <v>487</v>
      </c>
      <c r="Q4038" s="7" t="s">
        <v>2226</v>
      </c>
      <c r="R4038" s="7">
        <v>5.9000000953674316</v>
      </c>
      <c r="S4038" s="7">
        <v>20</v>
      </c>
      <c r="T4038" s="7">
        <v>97.959999084472656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444</v>
      </c>
      <c r="C4039" s="18" t="s">
        <v>6415</v>
      </c>
      <c r="D4039" s="18" t="s">
        <v>6416</v>
      </c>
      <c r="E4039" s="18" t="s">
        <v>6465</v>
      </c>
      <c r="F4039" s="18" t="s">
        <v>536</v>
      </c>
      <c r="G4039" s="18">
        <v>109</v>
      </c>
      <c r="H4039" s="18">
        <v>0</v>
      </c>
      <c r="I4039" s="18">
        <v>83.680000305175781</v>
      </c>
      <c r="J4039" s="18">
        <v>0</v>
      </c>
      <c r="K4039" s="18">
        <v>83.680000305175781</v>
      </c>
      <c r="L4039" s="18">
        <v>-1.9999999552965164E-2</v>
      </c>
      <c r="M4039" s="7">
        <v>0</v>
      </c>
      <c r="N4039" s="7">
        <v>-109</v>
      </c>
      <c r="O4039" s="7">
        <v>-25.340000152587891</v>
      </c>
      <c r="P4039" s="7" t="s">
        <v>537</v>
      </c>
      <c r="Q4039" s="7" t="s">
        <v>1418</v>
      </c>
      <c r="R4039" s="7">
        <v>6</v>
      </c>
      <c r="S4039" s="7">
        <v>15</v>
      </c>
      <c r="T4039" s="7">
        <v>83.680000305175781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128</v>
      </c>
      <c r="C4040" s="18" t="s">
        <v>6387</v>
      </c>
      <c r="D4040" s="18" t="s">
        <v>6388</v>
      </c>
      <c r="E4040" s="18" t="s">
        <v>6466</v>
      </c>
      <c r="F4040" s="18" t="s">
        <v>536</v>
      </c>
      <c r="G4040" s="18">
        <v>266</v>
      </c>
      <c r="H4040" s="18">
        <v>0</v>
      </c>
      <c r="I4040" s="18">
        <v>181.08999633789062</v>
      </c>
      <c r="J4040" s="18">
        <v>0</v>
      </c>
      <c r="K4040" s="18">
        <v>181.08999633789062</v>
      </c>
      <c r="L4040" s="18">
        <v>0</v>
      </c>
      <c r="M4040" s="7">
        <v>0</v>
      </c>
      <c r="N4040" s="7">
        <v>-266</v>
      </c>
      <c r="O4040" s="7">
        <v>-84.910003662109375</v>
      </c>
      <c r="P4040" s="7" t="s">
        <v>510</v>
      </c>
      <c r="Q4040" s="7" t="s">
        <v>1246</v>
      </c>
      <c r="R4040" s="7">
        <v>13.199999809265137</v>
      </c>
      <c r="S4040" s="7">
        <v>45</v>
      </c>
      <c r="T4040" s="7">
        <v>181.08999633789062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448</v>
      </c>
      <c r="C4041" s="18" t="s">
        <v>6381</v>
      </c>
      <c r="D4041" s="18" t="s">
        <v>6382</v>
      </c>
      <c r="E4041" s="18" t="s">
        <v>6467</v>
      </c>
      <c r="F4041" s="18" t="s">
        <v>536</v>
      </c>
      <c r="G4041" s="18">
        <v>212</v>
      </c>
      <c r="H4041" s="18">
        <v>0</v>
      </c>
      <c r="I4041" s="18">
        <v>155.44999694824219</v>
      </c>
      <c r="J4041" s="18">
        <v>72.610000610351562</v>
      </c>
      <c r="K4041" s="18">
        <v>155.44999694824219</v>
      </c>
      <c r="L4041" s="18">
        <v>0</v>
      </c>
      <c r="M4041" s="7">
        <v>0</v>
      </c>
      <c r="N4041" s="7">
        <v>-212</v>
      </c>
      <c r="O4041" s="7">
        <v>-56.549999237060547</v>
      </c>
      <c r="P4041" s="7" t="s">
        <v>537</v>
      </c>
      <c r="Q4041" s="7" t="s">
        <v>1098</v>
      </c>
      <c r="R4041" s="7">
        <v>5.5999999046325684</v>
      </c>
      <c r="S4041" s="7">
        <v>19</v>
      </c>
      <c r="T4041" s="7">
        <v>82.839996337890625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445</v>
      </c>
      <c r="C4042" s="18" t="s">
        <v>6397</v>
      </c>
      <c r="D4042" s="18" t="s">
        <v>6398</v>
      </c>
      <c r="E4042" s="18" t="s">
        <v>6468</v>
      </c>
      <c r="F4042" s="18" t="s">
        <v>536</v>
      </c>
      <c r="G4042" s="18">
        <v>162</v>
      </c>
      <c r="H4042" s="18">
        <v>0</v>
      </c>
      <c r="I4042" s="18">
        <v>120.61000061035156</v>
      </c>
      <c r="J4042" s="18">
        <v>-13.350000381469727</v>
      </c>
      <c r="K4042" s="18">
        <v>120.61000061035156</v>
      </c>
      <c r="L4042" s="18">
        <v>0</v>
      </c>
      <c r="M4042" s="7">
        <v>0</v>
      </c>
      <c r="N4042" s="7">
        <v>-162</v>
      </c>
      <c r="O4042" s="7">
        <v>-41.389999389648437</v>
      </c>
      <c r="P4042" s="7" t="s">
        <v>487</v>
      </c>
      <c r="Q4042" s="7" t="s">
        <v>3543</v>
      </c>
      <c r="R4042" s="7">
        <v>11.399999618530273</v>
      </c>
      <c r="S4042" s="7">
        <v>21</v>
      </c>
      <c r="T4042" s="7">
        <v>133.96000671386719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446</v>
      </c>
      <c r="C4043" s="18" t="s">
        <v>6391</v>
      </c>
      <c r="D4043" s="18" t="s">
        <v>6392</v>
      </c>
      <c r="E4043" s="18" t="s">
        <v>6469</v>
      </c>
      <c r="F4043" s="18" t="s">
        <v>536</v>
      </c>
      <c r="G4043" s="18">
        <v>475</v>
      </c>
      <c r="H4043" s="18">
        <v>475</v>
      </c>
      <c r="I4043" s="18">
        <v>316.3699951171875</v>
      </c>
      <c r="J4043" s="18">
        <v>-35.150001525878906</v>
      </c>
      <c r="K4043" s="18">
        <v>316.3699951171875</v>
      </c>
      <c r="L4043" s="18">
        <v>-9.9999997764825821E-3</v>
      </c>
      <c r="M4043" s="7">
        <v>0</v>
      </c>
      <c r="N4043" s="7">
        <v>0</v>
      </c>
      <c r="O4043" s="7">
        <v>316.3599853515625</v>
      </c>
      <c r="P4043" s="7" t="s">
        <v>537</v>
      </c>
      <c r="Q4043" s="7" t="s">
        <v>1192</v>
      </c>
      <c r="R4043" s="7">
        <v>28.100000381469727</v>
      </c>
      <c r="S4043" s="7">
        <v>80</v>
      </c>
      <c r="T4043" s="7">
        <v>351.51998901367187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448</v>
      </c>
      <c r="C4044" s="18" t="s">
        <v>6381</v>
      </c>
      <c r="D4044" s="18" t="s">
        <v>6382</v>
      </c>
      <c r="E4044" s="18" t="s">
        <v>6470</v>
      </c>
      <c r="F4044" s="18" t="s">
        <v>536</v>
      </c>
      <c r="G4044" s="18">
        <v>149</v>
      </c>
      <c r="H4044" s="18">
        <v>0</v>
      </c>
      <c r="I4044" s="18">
        <v>108.29000091552734</v>
      </c>
      <c r="J4044" s="18">
        <v>39.130001068115234</v>
      </c>
      <c r="K4044" s="18">
        <v>108.29000091552734</v>
      </c>
      <c r="L4044" s="18">
        <v>0</v>
      </c>
      <c r="M4044" s="7">
        <v>0</v>
      </c>
      <c r="N4044" s="7">
        <v>-149</v>
      </c>
      <c r="O4044" s="7">
        <v>-40.709999084472656</v>
      </c>
      <c r="P4044" s="7" t="s">
        <v>537</v>
      </c>
      <c r="Q4044" s="7" t="s">
        <v>1918</v>
      </c>
      <c r="R4044" s="7">
        <v>4.3000001907348633</v>
      </c>
      <c r="S4044" s="7">
        <v>15</v>
      </c>
      <c r="T4044" s="7">
        <v>69.160003662109375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445</v>
      </c>
      <c r="C4045" s="18" t="s">
        <v>6397</v>
      </c>
      <c r="D4045" s="18" t="s">
        <v>6398</v>
      </c>
      <c r="E4045" s="18" t="s">
        <v>6471</v>
      </c>
      <c r="F4045" s="18" t="s">
        <v>536</v>
      </c>
      <c r="G4045" s="18">
        <v>150</v>
      </c>
      <c r="H4045" s="18">
        <v>0</v>
      </c>
      <c r="I4045" s="18">
        <v>97.449996948242188</v>
      </c>
      <c r="J4045" s="18">
        <v>-7.0000000298023224E-2</v>
      </c>
      <c r="K4045" s="18">
        <v>97.449996948242188</v>
      </c>
      <c r="L4045" s="18">
        <v>0</v>
      </c>
      <c r="M4045" s="7">
        <v>0</v>
      </c>
      <c r="N4045" s="7">
        <v>-150</v>
      </c>
      <c r="O4045" s="7">
        <v>-52.549999237060547</v>
      </c>
      <c r="P4045" s="7" t="s">
        <v>487</v>
      </c>
      <c r="Q4045" s="7" t="s">
        <v>1536</v>
      </c>
      <c r="R4045" s="7">
        <v>8.1000003814697266</v>
      </c>
      <c r="S4045" s="7">
        <v>18</v>
      </c>
      <c r="T4045" s="7">
        <v>97.519996643066406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448</v>
      </c>
      <c r="C4046" s="18" t="s">
        <v>6381</v>
      </c>
      <c r="D4046" s="18" t="s">
        <v>6382</v>
      </c>
      <c r="E4046" s="18" t="s">
        <v>6472</v>
      </c>
      <c r="F4046" s="18" t="s">
        <v>536</v>
      </c>
      <c r="G4046" s="18">
        <v>245</v>
      </c>
      <c r="H4046" s="18">
        <v>0</v>
      </c>
      <c r="I4046" s="18">
        <v>180.83999633789063</v>
      </c>
      <c r="J4046" s="18">
        <v>58.560001373291016</v>
      </c>
      <c r="K4046" s="18">
        <v>180.83999633789063</v>
      </c>
      <c r="L4046" s="18">
        <v>0</v>
      </c>
      <c r="M4046" s="7">
        <v>0</v>
      </c>
      <c r="N4046" s="7">
        <v>-245</v>
      </c>
      <c r="O4046" s="7">
        <v>-64.160003662109375</v>
      </c>
      <c r="P4046" s="7" t="s">
        <v>537</v>
      </c>
      <c r="Q4046" s="7" t="s">
        <v>1194</v>
      </c>
      <c r="R4046" s="7">
        <v>10.199999809265137</v>
      </c>
      <c r="S4046" s="7">
        <v>29</v>
      </c>
      <c r="T4046" s="7">
        <v>122.27999877929687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448</v>
      </c>
      <c r="C4047" s="18" t="s">
        <v>6381</v>
      </c>
      <c r="D4047" s="18" t="s">
        <v>6382</v>
      </c>
      <c r="E4047" s="18" t="s">
        <v>6473</v>
      </c>
      <c r="F4047" s="18" t="s">
        <v>536</v>
      </c>
      <c r="G4047" s="18">
        <v>70</v>
      </c>
      <c r="H4047" s="18">
        <v>0</v>
      </c>
      <c r="I4047" s="18">
        <v>50.900001525878906</v>
      </c>
      <c r="J4047" s="18">
        <v>-5.6599998474121094</v>
      </c>
      <c r="K4047" s="18">
        <v>50.900001525878906</v>
      </c>
      <c r="L4047" s="18">
        <v>0</v>
      </c>
      <c r="M4047" s="7">
        <v>0</v>
      </c>
      <c r="N4047" s="7">
        <v>-70</v>
      </c>
      <c r="O4047" s="7">
        <v>-19.100000381469727</v>
      </c>
      <c r="P4047" s="7" t="s">
        <v>537</v>
      </c>
      <c r="Q4047" s="7" t="s">
        <v>2515</v>
      </c>
      <c r="R4047" s="7">
        <v>2.9000000953674316</v>
      </c>
      <c r="S4047" s="7">
        <v>10</v>
      </c>
      <c r="T4047" s="7">
        <v>56.560001373291016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446</v>
      </c>
      <c r="C4048" s="18" t="s">
        <v>6391</v>
      </c>
      <c r="D4048" s="18" t="s">
        <v>6392</v>
      </c>
      <c r="E4048" s="18" t="s">
        <v>6474</v>
      </c>
      <c r="F4048" s="18" t="s">
        <v>536</v>
      </c>
      <c r="G4048" s="18">
        <v>379</v>
      </c>
      <c r="H4048" s="18">
        <v>0</v>
      </c>
      <c r="I4048" s="18">
        <v>283.45999145507812</v>
      </c>
      <c r="J4048" s="18">
        <v>3.1400001049041748</v>
      </c>
      <c r="K4048" s="18">
        <v>283.45999145507812</v>
      </c>
      <c r="L4048" s="18">
        <v>-1.9999999552965164E-2</v>
      </c>
      <c r="M4048" s="7">
        <v>0</v>
      </c>
      <c r="N4048" s="7">
        <v>-379</v>
      </c>
      <c r="O4048" s="7">
        <v>-95.55999755859375</v>
      </c>
      <c r="P4048" s="7" t="s">
        <v>537</v>
      </c>
      <c r="Q4048" s="7" t="s">
        <v>3340</v>
      </c>
      <c r="R4048" s="7">
        <v>23.600000381469727</v>
      </c>
      <c r="S4048" s="7">
        <v>58</v>
      </c>
      <c r="T4048" s="7">
        <v>280.32000732421875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445</v>
      </c>
      <c r="C4049" s="18" t="s">
        <v>6397</v>
      </c>
      <c r="D4049" s="18" t="s">
        <v>6398</v>
      </c>
      <c r="E4049" s="18" t="s">
        <v>6475</v>
      </c>
      <c r="F4049" s="18" t="s">
        <v>536</v>
      </c>
      <c r="G4049" s="18">
        <v>192</v>
      </c>
      <c r="H4049" s="18">
        <v>0</v>
      </c>
      <c r="I4049" s="18">
        <v>142.00999450683594</v>
      </c>
      <c r="J4049" s="18">
        <v>-5.8299999237060547</v>
      </c>
      <c r="K4049" s="18">
        <v>142.00999450683594</v>
      </c>
      <c r="L4049" s="18">
        <v>-9.9999997764825821E-3</v>
      </c>
      <c r="M4049" s="7">
        <v>0</v>
      </c>
      <c r="N4049" s="7">
        <v>-192</v>
      </c>
      <c r="O4049" s="7">
        <v>-50</v>
      </c>
      <c r="P4049" s="7" t="s">
        <v>537</v>
      </c>
      <c r="Q4049" s="7" t="s">
        <v>4414</v>
      </c>
      <c r="R4049" s="7">
        <v>13</v>
      </c>
      <c r="S4049" s="7">
        <v>36</v>
      </c>
      <c r="T4049" s="7">
        <v>147.83999633789063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446</v>
      </c>
      <c r="C4050" s="18" t="s">
        <v>6391</v>
      </c>
      <c r="D4050" s="18" t="s">
        <v>6392</v>
      </c>
      <c r="E4050" s="18" t="s">
        <v>6476</v>
      </c>
      <c r="F4050" s="18" t="s">
        <v>536</v>
      </c>
      <c r="G4050" s="18">
        <v>151</v>
      </c>
      <c r="H4050" s="18">
        <v>0</v>
      </c>
      <c r="I4050" s="18">
        <v>113.18000030517578</v>
      </c>
      <c r="J4050" s="18">
        <v>-12.579999923706055</v>
      </c>
      <c r="K4050" s="18">
        <v>113.18000030517578</v>
      </c>
      <c r="L4050" s="18">
        <v>-2.9999999329447746E-2</v>
      </c>
      <c r="M4050" s="7">
        <v>0</v>
      </c>
      <c r="N4050" s="7">
        <v>-151</v>
      </c>
      <c r="O4050" s="7">
        <v>-37.849998474121094</v>
      </c>
      <c r="P4050" s="7" t="s">
        <v>487</v>
      </c>
      <c r="Q4050" s="7" t="s">
        <v>935</v>
      </c>
      <c r="R4050" s="7">
        <v>8.1000003814697266</v>
      </c>
      <c r="S4050" s="7">
        <v>31</v>
      </c>
      <c r="T4050" s="7">
        <v>125.76000213623047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445</v>
      </c>
      <c r="C4051" s="18" t="s">
        <v>6397</v>
      </c>
      <c r="D4051" s="18" t="s">
        <v>6398</v>
      </c>
      <c r="E4051" s="18" t="s">
        <v>6477</v>
      </c>
      <c r="F4051" s="18" t="s">
        <v>536</v>
      </c>
      <c r="G4051" s="18">
        <v>198</v>
      </c>
      <c r="H4051" s="18">
        <v>198</v>
      </c>
      <c r="I4051" s="18">
        <v>125.87000274658203</v>
      </c>
      <c r="J4051" s="18">
        <v>11.670000076293945</v>
      </c>
      <c r="K4051" s="18">
        <v>125.87000274658203</v>
      </c>
      <c r="L4051" s="18">
        <v>0</v>
      </c>
      <c r="M4051" s="7">
        <v>0</v>
      </c>
      <c r="N4051" s="7">
        <v>0</v>
      </c>
      <c r="O4051" s="7">
        <v>125.87000274658203</v>
      </c>
      <c r="P4051" s="7" t="s">
        <v>470</v>
      </c>
      <c r="Q4051" s="7" t="s">
        <v>2133</v>
      </c>
      <c r="R4051" s="7">
        <v>7.3000001907348633</v>
      </c>
      <c r="S4051" s="7">
        <v>23</v>
      </c>
      <c r="T4051" s="7">
        <v>114.19999694824219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446</v>
      </c>
      <c r="C4052" s="18" t="s">
        <v>6391</v>
      </c>
      <c r="D4052" s="18" t="s">
        <v>6392</v>
      </c>
      <c r="E4052" s="18" t="s">
        <v>6478</v>
      </c>
      <c r="F4052" s="18" t="s">
        <v>536</v>
      </c>
      <c r="G4052" s="18">
        <v>142</v>
      </c>
      <c r="H4052" s="18">
        <v>0</v>
      </c>
      <c r="I4052" s="18">
        <v>105.91999816894531</v>
      </c>
      <c r="J4052" s="18">
        <v>11.199999809265137</v>
      </c>
      <c r="K4052" s="18">
        <v>105.91999816894531</v>
      </c>
      <c r="L4052" s="18">
        <v>0</v>
      </c>
      <c r="M4052" s="7">
        <v>0</v>
      </c>
      <c r="N4052" s="7">
        <v>-142</v>
      </c>
      <c r="O4052" s="7">
        <v>-36.080001831054687</v>
      </c>
      <c r="P4052" s="7" t="s">
        <v>537</v>
      </c>
      <c r="Q4052" s="7" t="s">
        <v>2194</v>
      </c>
      <c r="R4052" s="7">
        <v>7.3000001907348633</v>
      </c>
      <c r="S4052" s="7">
        <v>20</v>
      </c>
      <c r="T4052" s="7">
        <v>94.720001220703125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445</v>
      </c>
      <c r="C4053" s="18" t="s">
        <v>6397</v>
      </c>
      <c r="D4053" s="18" t="s">
        <v>6398</v>
      </c>
      <c r="E4053" s="18" t="s">
        <v>6479</v>
      </c>
      <c r="F4053" s="18" t="s">
        <v>536</v>
      </c>
      <c r="G4053" s="18">
        <v>105</v>
      </c>
      <c r="H4053" s="18">
        <v>0</v>
      </c>
      <c r="I4053" s="18">
        <v>84.800003051757813</v>
      </c>
      <c r="J4053" s="18">
        <v>4.1599998474121094</v>
      </c>
      <c r="K4053" s="18">
        <v>84.800003051757813</v>
      </c>
      <c r="L4053" s="18">
        <v>-7.9999998211860657E-2</v>
      </c>
      <c r="M4053" s="7">
        <v>0</v>
      </c>
      <c r="N4053" s="7">
        <v>-105</v>
      </c>
      <c r="O4053" s="7">
        <v>-20.280000686645508</v>
      </c>
      <c r="P4053" s="7" t="s">
        <v>537</v>
      </c>
      <c r="Q4053" s="7" t="s">
        <v>1119</v>
      </c>
      <c r="R4053" s="7">
        <v>4.4000000953674316</v>
      </c>
      <c r="S4053" s="7">
        <v>17</v>
      </c>
      <c r="T4053" s="7">
        <v>80.639999389648438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443</v>
      </c>
      <c r="C4054" s="18" t="s">
        <v>6424</v>
      </c>
      <c r="D4054" s="18" t="s">
        <v>6425</v>
      </c>
      <c r="E4054" s="18" t="s">
        <v>6480</v>
      </c>
      <c r="F4054" s="18" t="s">
        <v>536</v>
      </c>
      <c r="G4054" s="18">
        <v>111</v>
      </c>
      <c r="H4054" s="18">
        <v>0</v>
      </c>
      <c r="I4054" s="18">
        <v>84.199996948242188</v>
      </c>
      <c r="J4054" s="18">
        <v>0</v>
      </c>
      <c r="K4054" s="18">
        <v>84.199996948242188</v>
      </c>
      <c r="L4054" s="18">
        <v>-9.9999997764825821E-3</v>
      </c>
      <c r="M4054" s="7">
        <v>0</v>
      </c>
      <c r="N4054" s="7">
        <v>-111</v>
      </c>
      <c r="O4054" s="7">
        <v>-26.809999465942383</v>
      </c>
      <c r="P4054" s="7" t="s">
        <v>510</v>
      </c>
      <c r="Q4054" s="7" t="s">
        <v>985</v>
      </c>
      <c r="R4054" s="7">
        <v>3.5999999046325684</v>
      </c>
      <c r="S4054" s="7">
        <v>14</v>
      </c>
      <c r="T4054" s="7">
        <v>84.199996948242188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446</v>
      </c>
      <c r="C4055" s="18" t="s">
        <v>6391</v>
      </c>
      <c r="D4055" s="18" t="s">
        <v>6392</v>
      </c>
      <c r="E4055" s="18" t="s">
        <v>6481</v>
      </c>
      <c r="F4055" s="18" t="s">
        <v>536</v>
      </c>
      <c r="G4055" s="18">
        <v>429</v>
      </c>
      <c r="H4055" s="18">
        <v>0</v>
      </c>
      <c r="I4055" s="18">
        <v>319</v>
      </c>
      <c r="J4055" s="18">
        <v>0</v>
      </c>
      <c r="K4055" s="18">
        <v>319</v>
      </c>
      <c r="L4055" s="18">
        <v>0</v>
      </c>
      <c r="M4055" s="7">
        <v>0</v>
      </c>
      <c r="N4055" s="7">
        <v>-429</v>
      </c>
      <c r="O4055" s="7">
        <v>-110</v>
      </c>
      <c r="P4055" s="7" t="s">
        <v>487</v>
      </c>
      <c r="Q4055" s="7" t="s">
        <v>1705</v>
      </c>
      <c r="R4055" s="7">
        <v>19.5</v>
      </c>
      <c r="S4055" s="7">
        <v>52</v>
      </c>
      <c r="T4055" s="7">
        <v>319</v>
      </c>
      <c r="U4055" s="7"/>
      <c r="V4055" s="7"/>
      <c r="W4055" s="18">
        <v>1</v>
      </c>
      <c r="X4055" t="s">
        <v>630</v>
      </c>
    </row>
    <row r="4056" spans="1:24" ht="15" customHeight="1">
      <c r="A4056" s="18" t="s">
        <v>75</v>
      </c>
      <c r="B4056" s="18" t="s">
        <v>445</v>
      </c>
      <c r="C4056" s="18" t="s">
        <v>6397</v>
      </c>
      <c r="D4056" s="18" t="s">
        <v>6398</v>
      </c>
      <c r="E4056" s="18" t="s">
        <v>6482</v>
      </c>
      <c r="F4056" s="18" t="s">
        <v>536</v>
      </c>
      <c r="G4056" s="18">
        <v>151</v>
      </c>
      <c r="H4056" s="18">
        <v>151</v>
      </c>
      <c r="I4056" s="18">
        <v>115.12000274658203</v>
      </c>
      <c r="J4056" s="18">
        <v>0</v>
      </c>
      <c r="K4056" s="18">
        <v>115.12000274658203</v>
      </c>
      <c r="L4056" s="18">
        <v>0</v>
      </c>
      <c r="M4056" s="7">
        <v>0</v>
      </c>
      <c r="N4056" s="7">
        <v>0</v>
      </c>
      <c r="O4056" s="7">
        <v>115.12000274658203</v>
      </c>
      <c r="P4056" s="7" t="s">
        <v>537</v>
      </c>
      <c r="Q4056" s="7" t="s">
        <v>1564</v>
      </c>
      <c r="R4056" s="7">
        <v>9.1999998092651367</v>
      </c>
      <c r="S4056" s="7">
        <v>34</v>
      </c>
      <c r="T4056" s="7">
        <v>115.12000274658203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446</v>
      </c>
      <c r="C4057" s="18" t="s">
        <v>6391</v>
      </c>
      <c r="D4057" s="18" t="s">
        <v>6392</v>
      </c>
      <c r="E4057" s="18" t="s">
        <v>6483</v>
      </c>
      <c r="F4057" s="18" t="s">
        <v>536</v>
      </c>
      <c r="G4057" s="18">
        <v>155</v>
      </c>
      <c r="H4057" s="18">
        <v>155</v>
      </c>
      <c r="I4057" s="18">
        <v>110.94000244140625</v>
      </c>
      <c r="J4057" s="18">
        <v>-1.8200000524520874</v>
      </c>
      <c r="K4057" s="18">
        <v>110.94000244140625</v>
      </c>
      <c r="L4057" s="18">
        <v>0</v>
      </c>
      <c r="M4057" s="7">
        <v>0</v>
      </c>
      <c r="N4057" s="7">
        <v>0</v>
      </c>
      <c r="O4057" s="7">
        <v>110.94000244140625</v>
      </c>
      <c r="P4057" s="7" t="s">
        <v>487</v>
      </c>
      <c r="Q4057" s="7" t="s">
        <v>1048</v>
      </c>
      <c r="R4057" s="7">
        <v>8.3999996185302734</v>
      </c>
      <c r="S4057" s="7">
        <v>22</v>
      </c>
      <c r="T4057" s="7">
        <v>112.76000213623047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445</v>
      </c>
      <c r="C4058" s="18" t="s">
        <v>6397</v>
      </c>
      <c r="D4058" s="18" t="s">
        <v>6398</v>
      </c>
      <c r="E4058" s="18" t="s">
        <v>6484</v>
      </c>
      <c r="F4058" s="18" t="s">
        <v>536</v>
      </c>
      <c r="G4058" s="18">
        <v>78</v>
      </c>
      <c r="H4058" s="18">
        <v>0</v>
      </c>
      <c r="I4058" s="18">
        <v>56.470001220703125</v>
      </c>
      <c r="J4058" s="18">
        <v>0.4699999988079071</v>
      </c>
      <c r="K4058" s="18">
        <v>56.470001220703125</v>
      </c>
      <c r="L4058" s="18">
        <v>0</v>
      </c>
      <c r="M4058" s="7">
        <v>0</v>
      </c>
      <c r="N4058" s="7">
        <v>-78</v>
      </c>
      <c r="O4058" s="7">
        <v>-21.530000686645508</v>
      </c>
      <c r="P4058" s="7" t="s">
        <v>537</v>
      </c>
      <c r="Q4058" s="7" t="s">
        <v>1131</v>
      </c>
      <c r="R4058" s="7">
        <v>1.6000000238418579</v>
      </c>
      <c r="S4058" s="7">
        <v>6</v>
      </c>
      <c r="T4058" s="7">
        <v>56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447</v>
      </c>
      <c r="C4059" s="18" t="s">
        <v>6408</v>
      </c>
      <c r="D4059" s="18" t="s">
        <v>6409</v>
      </c>
      <c r="E4059" s="18" t="s">
        <v>6485</v>
      </c>
      <c r="F4059" s="18" t="s">
        <v>536</v>
      </c>
      <c r="G4059" s="18">
        <v>218</v>
      </c>
      <c r="H4059" s="18">
        <v>0</v>
      </c>
      <c r="I4059" s="18">
        <v>159.05000305175781</v>
      </c>
      <c r="J4059" s="18">
        <v>-17.670000076293945</v>
      </c>
      <c r="K4059" s="18">
        <v>159.05000305175781</v>
      </c>
      <c r="L4059" s="18">
        <v>0</v>
      </c>
      <c r="M4059" s="7">
        <v>0</v>
      </c>
      <c r="N4059" s="7">
        <v>-218</v>
      </c>
      <c r="O4059" s="7">
        <v>-58.950000762939453</v>
      </c>
      <c r="P4059" s="7" t="s">
        <v>537</v>
      </c>
      <c r="Q4059" s="7" t="s">
        <v>2599</v>
      </c>
      <c r="R4059" s="7">
        <v>14.800000190734863</v>
      </c>
      <c r="S4059" s="7">
        <v>56</v>
      </c>
      <c r="T4059" s="7">
        <v>176.72000122070312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446</v>
      </c>
      <c r="C4060" s="18" t="s">
        <v>6391</v>
      </c>
      <c r="D4060" s="18" t="s">
        <v>6392</v>
      </c>
      <c r="E4060" s="18" t="s">
        <v>6486</v>
      </c>
      <c r="F4060" s="18" t="s">
        <v>536</v>
      </c>
      <c r="G4060" s="18">
        <v>172</v>
      </c>
      <c r="H4060" s="18">
        <v>0</v>
      </c>
      <c r="I4060" s="18">
        <v>126.15000152587891</v>
      </c>
      <c r="J4060" s="18">
        <v>12.710000038146973</v>
      </c>
      <c r="K4060" s="18">
        <v>126.15000152587891</v>
      </c>
      <c r="L4060" s="18">
        <v>0</v>
      </c>
      <c r="M4060" s="7">
        <v>0</v>
      </c>
      <c r="N4060" s="7">
        <v>-172</v>
      </c>
      <c r="O4060" s="7">
        <v>-45.849998474121094</v>
      </c>
      <c r="P4060" s="7" t="s">
        <v>537</v>
      </c>
      <c r="Q4060" s="7" t="s">
        <v>1438</v>
      </c>
      <c r="R4060" s="7">
        <v>9.6000003814697266</v>
      </c>
      <c r="S4060" s="7">
        <v>24</v>
      </c>
      <c r="T4060" s="7">
        <v>113.44000244140625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445</v>
      </c>
      <c r="C4061" s="18" t="s">
        <v>6397</v>
      </c>
      <c r="D4061" s="18" t="s">
        <v>6398</v>
      </c>
      <c r="E4061" s="18" t="s">
        <v>6487</v>
      </c>
      <c r="F4061" s="18" t="s">
        <v>536</v>
      </c>
      <c r="G4061" s="18">
        <v>112</v>
      </c>
      <c r="H4061" s="18">
        <v>0</v>
      </c>
      <c r="I4061" s="18">
        <v>83.029998779296875</v>
      </c>
      <c r="J4061" s="18">
        <v>14.430000305175781</v>
      </c>
      <c r="K4061" s="18">
        <v>83.029998779296875</v>
      </c>
      <c r="L4061" s="18">
        <v>0</v>
      </c>
      <c r="M4061" s="7">
        <v>0</v>
      </c>
      <c r="N4061" s="7">
        <v>-112</v>
      </c>
      <c r="O4061" s="7">
        <v>-28.969999313354492</v>
      </c>
      <c r="P4061" s="7" t="s">
        <v>537</v>
      </c>
      <c r="Q4061" s="7" t="s">
        <v>617</v>
      </c>
      <c r="R4061" s="7">
        <v>4</v>
      </c>
      <c r="S4061" s="7">
        <v>15</v>
      </c>
      <c r="T4061" s="7">
        <v>68.599998474121094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443</v>
      </c>
      <c r="C4062" s="18" t="s">
        <v>6424</v>
      </c>
      <c r="D4062" s="18" t="s">
        <v>6425</v>
      </c>
      <c r="E4062" s="18" t="s">
        <v>6488</v>
      </c>
      <c r="F4062" s="18" t="s">
        <v>536</v>
      </c>
      <c r="G4062" s="18">
        <v>325</v>
      </c>
      <c r="H4062" s="18">
        <v>325</v>
      </c>
      <c r="I4062" s="18">
        <v>189.02999877929687</v>
      </c>
      <c r="J4062" s="18">
        <v>0.43000000715255737</v>
      </c>
      <c r="K4062" s="18">
        <v>189.02999877929687</v>
      </c>
      <c r="L4062" s="18">
        <v>0</v>
      </c>
      <c r="M4062" s="7">
        <v>0</v>
      </c>
      <c r="N4062" s="7">
        <v>0</v>
      </c>
      <c r="O4062" s="7">
        <v>189.02999877929687</v>
      </c>
      <c r="P4062" s="7" t="s">
        <v>510</v>
      </c>
      <c r="Q4062" s="7" t="s">
        <v>3658</v>
      </c>
      <c r="R4062" s="7">
        <v>13.699999809265137</v>
      </c>
      <c r="S4062" s="7">
        <v>39</v>
      </c>
      <c r="T4062" s="7">
        <v>188.60000610351562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447</v>
      </c>
      <c r="C4063" s="18" t="s">
        <v>6408</v>
      </c>
      <c r="D4063" s="18" t="s">
        <v>6409</v>
      </c>
      <c r="E4063" s="18" t="s">
        <v>6489</v>
      </c>
      <c r="F4063" s="18" t="s">
        <v>536</v>
      </c>
      <c r="G4063" s="18">
        <v>78</v>
      </c>
      <c r="H4063" s="18">
        <v>78</v>
      </c>
      <c r="I4063" s="18">
        <v>50.400001525878906</v>
      </c>
      <c r="J4063" s="18">
        <v>-5.5999999046325684</v>
      </c>
      <c r="K4063" s="18">
        <v>50.400001525878906</v>
      </c>
      <c r="L4063" s="18">
        <v>0</v>
      </c>
      <c r="M4063" s="7">
        <v>0</v>
      </c>
      <c r="N4063" s="7">
        <v>0</v>
      </c>
      <c r="O4063" s="7">
        <v>50.400001525878906</v>
      </c>
      <c r="P4063" s="7" t="s">
        <v>537</v>
      </c>
      <c r="Q4063" s="7" t="s">
        <v>2983</v>
      </c>
      <c r="R4063" s="7">
        <v>2.9000000953674316</v>
      </c>
      <c r="S4063" s="7">
        <v>18</v>
      </c>
      <c r="T4063" s="7">
        <v>56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448</v>
      </c>
      <c r="C4064" s="18" t="s">
        <v>6381</v>
      </c>
      <c r="D4064" s="18" t="s">
        <v>6382</v>
      </c>
      <c r="E4064" s="18" t="s">
        <v>6490</v>
      </c>
      <c r="F4064" s="18" t="s">
        <v>536</v>
      </c>
      <c r="G4064" s="18">
        <v>270</v>
      </c>
      <c r="H4064" s="18">
        <v>270</v>
      </c>
      <c r="I4064" s="18">
        <v>200.44000244140625</v>
      </c>
      <c r="J4064" s="18">
        <v>20.719999313354492</v>
      </c>
      <c r="K4064" s="18">
        <v>200.44000244140625</v>
      </c>
      <c r="L4064" s="18">
        <v>0</v>
      </c>
      <c r="M4064" s="7">
        <v>0</v>
      </c>
      <c r="N4064" s="7">
        <v>0</v>
      </c>
      <c r="O4064" s="7">
        <v>200.44000244140625</v>
      </c>
      <c r="P4064" s="7" t="s">
        <v>487</v>
      </c>
      <c r="Q4064" s="7" t="s">
        <v>619</v>
      </c>
      <c r="R4064" s="7">
        <v>15.600000381469727</v>
      </c>
      <c r="S4064" s="7">
        <v>37</v>
      </c>
      <c r="T4064" s="7">
        <v>179.72000122070312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445</v>
      </c>
      <c r="C4065" s="18" t="s">
        <v>6397</v>
      </c>
      <c r="D4065" s="18" t="s">
        <v>6398</v>
      </c>
      <c r="E4065" s="18" t="s">
        <v>6491</v>
      </c>
      <c r="F4065" s="18" t="s">
        <v>536</v>
      </c>
      <c r="G4065" s="18">
        <v>186</v>
      </c>
      <c r="H4065" s="18">
        <v>0</v>
      </c>
      <c r="I4065" s="18">
        <v>110.01999664306641</v>
      </c>
      <c r="J4065" s="18">
        <v>-5.380000114440918</v>
      </c>
      <c r="K4065" s="18">
        <v>110.01999664306641</v>
      </c>
      <c r="L4065" s="18">
        <v>0</v>
      </c>
      <c r="M4065" s="7">
        <v>0</v>
      </c>
      <c r="N4065" s="7">
        <v>-186</v>
      </c>
      <c r="O4065" s="7">
        <v>-75.980003356933594</v>
      </c>
      <c r="P4065" s="7" t="s">
        <v>470</v>
      </c>
      <c r="Q4065" s="7" t="s">
        <v>2407</v>
      </c>
      <c r="R4065" s="7">
        <v>7.9000000953674316</v>
      </c>
      <c r="S4065" s="7">
        <v>26</v>
      </c>
      <c r="T4065" s="7">
        <v>115.40000152587891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443</v>
      </c>
      <c r="C4066" s="18" t="s">
        <v>6424</v>
      </c>
      <c r="D4066" s="18" t="s">
        <v>6425</v>
      </c>
      <c r="E4066" s="18" t="s">
        <v>6492</v>
      </c>
      <c r="F4066" s="18" t="s">
        <v>536</v>
      </c>
      <c r="G4066" s="18">
        <v>172</v>
      </c>
      <c r="H4066" s="18">
        <v>0</v>
      </c>
      <c r="I4066" s="18">
        <v>123.98000335693359</v>
      </c>
      <c r="J4066" s="18">
        <v>0.57999998331069946</v>
      </c>
      <c r="K4066" s="18">
        <v>123.98000335693359</v>
      </c>
      <c r="L4066" s="18">
        <v>0</v>
      </c>
      <c r="M4066" s="7">
        <v>0</v>
      </c>
      <c r="N4066" s="7">
        <v>-172</v>
      </c>
      <c r="O4066" s="7">
        <v>-48.020000457763672</v>
      </c>
      <c r="P4066" s="7" t="s">
        <v>510</v>
      </c>
      <c r="Q4066" s="7" t="s">
        <v>629</v>
      </c>
      <c r="R4066" s="7">
        <v>7.9000000953674316</v>
      </c>
      <c r="S4066" s="7">
        <v>24</v>
      </c>
      <c r="T4066" s="7">
        <v>123.40000152587891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442</v>
      </c>
      <c r="C4067" s="18" t="s">
        <v>6493</v>
      </c>
      <c r="D4067" s="18" t="s">
        <v>6494</v>
      </c>
      <c r="E4067" s="18" t="s">
        <v>6495</v>
      </c>
      <c r="F4067" s="18" t="s">
        <v>536</v>
      </c>
      <c r="G4067" s="18">
        <v>273</v>
      </c>
      <c r="H4067" s="18">
        <v>0</v>
      </c>
      <c r="I4067" s="18">
        <v>180.47999572753906</v>
      </c>
      <c r="J4067" s="18">
        <v>0</v>
      </c>
      <c r="K4067" s="18">
        <v>180.47999572753906</v>
      </c>
      <c r="L4067" s="18">
        <v>0</v>
      </c>
      <c r="M4067" s="7">
        <v>0</v>
      </c>
      <c r="N4067" s="7">
        <v>-273</v>
      </c>
      <c r="O4067" s="7">
        <v>-92.519996643066406</v>
      </c>
      <c r="P4067" s="7" t="s">
        <v>924</v>
      </c>
      <c r="Q4067" s="7" t="s">
        <v>1992</v>
      </c>
      <c r="R4067" s="7">
        <v>8</v>
      </c>
      <c r="S4067" s="7">
        <v>24</v>
      </c>
      <c r="T4067" s="7">
        <v>180.47999572753906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446</v>
      </c>
      <c r="C4068" s="18" t="s">
        <v>6391</v>
      </c>
      <c r="D4068" s="18" t="s">
        <v>6392</v>
      </c>
      <c r="E4068" s="18" t="s">
        <v>6496</v>
      </c>
      <c r="F4068" s="18" t="s">
        <v>536</v>
      </c>
      <c r="G4068" s="18">
        <v>225</v>
      </c>
      <c r="H4068" s="18">
        <v>225</v>
      </c>
      <c r="I4068" s="18">
        <v>183.83999633789062</v>
      </c>
      <c r="J4068" s="18">
        <v>26.200000762939453</v>
      </c>
      <c r="K4068" s="18">
        <v>183.83999633789062</v>
      </c>
      <c r="L4068" s="18">
        <v>0</v>
      </c>
      <c r="M4068" s="7">
        <v>0</v>
      </c>
      <c r="N4068" s="7">
        <v>0</v>
      </c>
      <c r="O4068" s="7">
        <v>183.83999633789062</v>
      </c>
      <c r="P4068" s="7" t="s">
        <v>487</v>
      </c>
      <c r="Q4068" s="7" t="s">
        <v>3087</v>
      </c>
      <c r="R4068" s="7">
        <v>13.800000190734863</v>
      </c>
      <c r="S4068" s="7">
        <v>41</v>
      </c>
      <c r="T4068" s="7">
        <v>157.63999938964844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446</v>
      </c>
      <c r="C4069" s="18" t="s">
        <v>6391</v>
      </c>
      <c r="D4069" s="18" t="s">
        <v>6392</v>
      </c>
      <c r="E4069" s="18" t="s">
        <v>6497</v>
      </c>
      <c r="F4069" s="18" t="s">
        <v>536</v>
      </c>
      <c r="G4069" s="18">
        <v>93</v>
      </c>
      <c r="H4069" s="18">
        <v>0</v>
      </c>
      <c r="I4069" s="18">
        <v>69.300003051757812</v>
      </c>
      <c r="J4069" s="18">
        <v>13.300000190734863</v>
      </c>
      <c r="K4069" s="18">
        <v>69.300003051757812</v>
      </c>
      <c r="L4069" s="18">
        <v>0</v>
      </c>
      <c r="M4069" s="7">
        <v>0</v>
      </c>
      <c r="N4069" s="7">
        <v>-93</v>
      </c>
      <c r="O4069" s="7">
        <v>-23.700000762939453</v>
      </c>
      <c r="P4069" s="7" t="s">
        <v>537</v>
      </c>
      <c r="Q4069" s="7" t="s">
        <v>943</v>
      </c>
      <c r="R4069" s="7">
        <v>1.2000000476837158</v>
      </c>
      <c r="S4069" s="7">
        <v>7</v>
      </c>
      <c r="T4069" s="7">
        <v>56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443</v>
      </c>
      <c r="C4070" s="18" t="s">
        <v>6424</v>
      </c>
      <c r="D4070" s="18" t="s">
        <v>6425</v>
      </c>
      <c r="E4070" s="18" t="s">
        <v>6498</v>
      </c>
      <c r="F4070" s="18" t="s">
        <v>536</v>
      </c>
      <c r="G4070" s="18">
        <v>189</v>
      </c>
      <c r="H4070" s="18">
        <v>189</v>
      </c>
      <c r="I4070" s="18">
        <v>134.11000061035156</v>
      </c>
      <c r="J4070" s="18">
        <v>5.7100000381469727</v>
      </c>
      <c r="K4070" s="18">
        <v>134.11000061035156</v>
      </c>
      <c r="L4070" s="18">
        <v>-0.2800000011920929</v>
      </c>
      <c r="M4070" s="7">
        <v>0</v>
      </c>
      <c r="N4070" s="7">
        <v>0</v>
      </c>
      <c r="O4070" s="7">
        <v>133.83000183105469</v>
      </c>
      <c r="P4070" s="7" t="s">
        <v>470</v>
      </c>
      <c r="Q4070" s="7" t="s">
        <v>758</v>
      </c>
      <c r="R4070" s="7">
        <v>5.1999998092651367</v>
      </c>
      <c r="S4070" s="7">
        <v>20</v>
      </c>
      <c r="T4070" s="7">
        <v>128.39999389648437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447</v>
      </c>
      <c r="C4071" s="18" t="s">
        <v>6408</v>
      </c>
      <c r="D4071" s="18" t="s">
        <v>6409</v>
      </c>
      <c r="E4071" s="18" t="s">
        <v>6499</v>
      </c>
      <c r="F4071" s="18" t="s">
        <v>536</v>
      </c>
      <c r="G4071" s="18">
        <v>0</v>
      </c>
      <c r="H4071" s="18">
        <v>53</v>
      </c>
      <c r="I4071" s="18">
        <v>181.89999389648437</v>
      </c>
      <c r="J4071" s="18">
        <v>0</v>
      </c>
      <c r="K4071" s="18">
        <v>181.89999389648437</v>
      </c>
      <c r="L4071" s="18">
        <v>-0.20999999344348907</v>
      </c>
      <c r="M4071" s="7">
        <v>0</v>
      </c>
      <c r="N4071" s="7">
        <v>-138</v>
      </c>
      <c r="O4071" s="7">
        <v>43.689998626708984</v>
      </c>
      <c r="P4071" s="7" t="s">
        <v>477</v>
      </c>
      <c r="Q4071" s="7" t="s">
        <v>758</v>
      </c>
      <c r="R4071" s="7">
        <v>11.369999885559082</v>
      </c>
      <c r="S4071" s="7">
        <v>54</v>
      </c>
      <c r="T4071" s="7">
        <v>163.30999755859375</v>
      </c>
      <c r="U4071" s="7" t="s">
        <v>6500</v>
      </c>
      <c r="V4071" s="7">
        <v>3</v>
      </c>
      <c r="W4071" s="18">
        <v>3</v>
      </c>
    </row>
    <row r="4072" spans="1:23" ht="15" customHeight="1">
      <c r="A4072" s="18" t="s">
        <v>75</v>
      </c>
      <c r="B4072" s="18" t="s">
        <v>448</v>
      </c>
      <c r="C4072" s="18" t="s">
        <v>6381</v>
      </c>
      <c r="D4072" s="18" t="s">
        <v>6382</v>
      </c>
      <c r="E4072" s="18" t="s">
        <v>6501</v>
      </c>
      <c r="F4072" s="18" t="s">
        <v>536</v>
      </c>
      <c r="G4072" s="18">
        <v>397</v>
      </c>
      <c r="H4072" s="18">
        <v>0</v>
      </c>
      <c r="I4072" s="18">
        <v>294.91000366210937</v>
      </c>
      <c r="J4072" s="18">
        <v>49.150001525878906</v>
      </c>
      <c r="K4072" s="18">
        <v>294.91000366210937</v>
      </c>
      <c r="L4072" s="18">
        <v>0</v>
      </c>
      <c r="M4072" s="7">
        <v>0</v>
      </c>
      <c r="N4072" s="7">
        <v>-397</v>
      </c>
      <c r="O4072" s="7">
        <v>-102.08999633789062</v>
      </c>
      <c r="P4072" s="7" t="s">
        <v>487</v>
      </c>
      <c r="Q4072" s="7" t="s">
        <v>1923</v>
      </c>
      <c r="R4072" s="7">
        <v>19.799999237060547</v>
      </c>
      <c r="S4072" s="7">
        <v>56</v>
      </c>
      <c r="T4072" s="7">
        <v>245.75999450683594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448</v>
      </c>
      <c r="C4073" s="18" t="s">
        <v>6381</v>
      </c>
      <c r="D4073" s="18" t="s">
        <v>6382</v>
      </c>
      <c r="E4073" s="18" t="s">
        <v>6502</v>
      </c>
      <c r="F4073" s="18" t="s">
        <v>536</v>
      </c>
      <c r="G4073" s="18">
        <v>109</v>
      </c>
      <c r="H4073" s="18">
        <v>0</v>
      </c>
      <c r="I4073" s="18">
        <v>76.919998168945313</v>
      </c>
      <c r="J4073" s="18">
        <v>10.960000038146973</v>
      </c>
      <c r="K4073" s="18">
        <v>76.919998168945313</v>
      </c>
      <c r="L4073" s="18">
        <v>0</v>
      </c>
      <c r="M4073" s="7">
        <v>0</v>
      </c>
      <c r="N4073" s="7">
        <v>-109</v>
      </c>
      <c r="O4073" s="7">
        <v>-32.080001831054687</v>
      </c>
      <c r="P4073" s="7" t="s">
        <v>537</v>
      </c>
      <c r="Q4073" s="7" t="s">
        <v>3716</v>
      </c>
      <c r="R4073" s="7">
        <v>4.3000001907348633</v>
      </c>
      <c r="S4073" s="7">
        <v>17</v>
      </c>
      <c r="T4073" s="7">
        <v>65.959999084472656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445</v>
      </c>
      <c r="C4074" s="18" t="s">
        <v>6397</v>
      </c>
      <c r="D4074" s="18" t="s">
        <v>6398</v>
      </c>
      <c r="E4074" s="18" t="s">
        <v>6503</v>
      </c>
      <c r="F4074" s="18" t="s">
        <v>536</v>
      </c>
      <c r="G4074" s="18">
        <v>348</v>
      </c>
      <c r="H4074" s="18">
        <v>0</v>
      </c>
      <c r="I4074" s="18">
        <v>258.69000244140625</v>
      </c>
      <c r="J4074" s="18">
        <v>40.290000915527344</v>
      </c>
      <c r="K4074" s="18">
        <v>258.69000244140625</v>
      </c>
      <c r="L4074" s="18">
        <v>0</v>
      </c>
      <c r="M4074" s="7">
        <v>0</v>
      </c>
      <c r="N4074" s="7">
        <v>-348</v>
      </c>
      <c r="O4074" s="7">
        <v>-89.30999755859375</v>
      </c>
      <c r="P4074" s="7" t="s">
        <v>510</v>
      </c>
      <c r="Q4074" s="7" t="s">
        <v>1997</v>
      </c>
      <c r="R4074" s="7">
        <v>13.800000190734863</v>
      </c>
      <c r="S4074" s="7">
        <v>68</v>
      </c>
      <c r="T4074" s="7">
        <v>218.39999389648437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448</v>
      </c>
      <c r="C4075" s="18" t="s">
        <v>6381</v>
      </c>
      <c r="D4075" s="18" t="s">
        <v>6382</v>
      </c>
      <c r="E4075" s="18" t="s">
        <v>6504</v>
      </c>
      <c r="F4075" s="18" t="s">
        <v>536</v>
      </c>
      <c r="G4075" s="18">
        <v>157</v>
      </c>
      <c r="H4075" s="18">
        <v>0</v>
      </c>
      <c r="I4075" s="18">
        <v>91.790000915527344</v>
      </c>
      <c r="J4075" s="18">
        <v>7.9499998092651367</v>
      </c>
      <c r="K4075" s="18">
        <v>91.790000915527344</v>
      </c>
      <c r="L4075" s="18">
        <v>0</v>
      </c>
      <c r="M4075" s="7">
        <v>0</v>
      </c>
      <c r="N4075" s="7">
        <v>-157</v>
      </c>
      <c r="O4075" s="7">
        <v>-65.209999084472656</v>
      </c>
      <c r="P4075" s="7" t="s">
        <v>537</v>
      </c>
      <c r="Q4075" s="7" t="s">
        <v>2346</v>
      </c>
      <c r="R4075" s="7">
        <v>7.9000000953674316</v>
      </c>
      <c r="S4075" s="7">
        <v>28</v>
      </c>
      <c r="T4075" s="7">
        <v>83.839996337890625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447</v>
      </c>
      <c r="C4076" s="18" t="s">
        <v>6408</v>
      </c>
      <c r="D4076" s="18" t="s">
        <v>6409</v>
      </c>
      <c r="E4076" s="18" t="s">
        <v>6505</v>
      </c>
      <c r="F4076" s="18" t="s">
        <v>536</v>
      </c>
      <c r="G4076" s="18">
        <v>249</v>
      </c>
      <c r="H4076" s="18">
        <v>0</v>
      </c>
      <c r="I4076" s="18">
        <v>183.30999755859375</v>
      </c>
      <c r="J4076" s="18">
        <v>22.510000228881836</v>
      </c>
      <c r="K4076" s="18">
        <v>183.30999755859375</v>
      </c>
      <c r="L4076" s="18">
        <v>0</v>
      </c>
      <c r="M4076" s="7">
        <v>0</v>
      </c>
      <c r="N4076" s="7">
        <v>-249</v>
      </c>
      <c r="O4076" s="7">
        <v>-65.69000244140625</v>
      </c>
      <c r="P4076" s="7" t="s">
        <v>487</v>
      </c>
      <c r="Q4076" s="7" t="s">
        <v>2160</v>
      </c>
      <c r="R4076" s="7">
        <v>12</v>
      </c>
      <c r="S4076" s="7">
        <v>44</v>
      </c>
      <c r="T4076" s="7">
        <v>160.80000305175781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445</v>
      </c>
      <c r="C4077" s="18" t="s">
        <v>6397</v>
      </c>
      <c r="D4077" s="18" t="s">
        <v>6398</v>
      </c>
      <c r="E4077" s="18" t="s">
        <v>6506</v>
      </c>
      <c r="F4077" s="18" t="s">
        <v>536</v>
      </c>
      <c r="G4077" s="18">
        <v>113</v>
      </c>
      <c r="H4077" s="18">
        <v>113</v>
      </c>
      <c r="I4077" s="18">
        <v>79.089996337890625</v>
      </c>
      <c r="J4077" s="18">
        <v>7.4899997711181641</v>
      </c>
      <c r="K4077" s="18">
        <v>79.089996337890625</v>
      </c>
      <c r="L4077" s="18">
        <v>-1.9999999552965164E-2</v>
      </c>
      <c r="M4077" s="7">
        <v>0</v>
      </c>
      <c r="N4077" s="7">
        <v>0</v>
      </c>
      <c r="O4077" s="7">
        <v>79.069999694824219</v>
      </c>
      <c r="P4077" s="7" t="s">
        <v>470</v>
      </c>
      <c r="Q4077" s="7" t="s">
        <v>1579</v>
      </c>
      <c r="R4077" s="7">
        <v>2.2999999523162842</v>
      </c>
      <c r="S4077" s="7">
        <v>11</v>
      </c>
      <c r="T4077" s="7">
        <v>71.599998474121094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447</v>
      </c>
      <c r="C4078" s="18" t="s">
        <v>6408</v>
      </c>
      <c r="D4078" s="18" t="s">
        <v>6409</v>
      </c>
      <c r="E4078" s="18" t="s">
        <v>6507</v>
      </c>
      <c r="F4078" s="18" t="s">
        <v>536</v>
      </c>
      <c r="G4078" s="18">
        <v>68</v>
      </c>
      <c r="H4078" s="18">
        <v>68</v>
      </c>
      <c r="I4078" s="18">
        <v>50.400001525878906</v>
      </c>
      <c r="J4078" s="18">
        <v>-5.5999999046325684</v>
      </c>
      <c r="K4078" s="18">
        <v>50.400001525878906</v>
      </c>
      <c r="L4078" s="18">
        <v>0</v>
      </c>
      <c r="M4078" s="7">
        <v>0</v>
      </c>
      <c r="N4078" s="7">
        <v>0</v>
      </c>
      <c r="O4078" s="7">
        <v>50.400001525878906</v>
      </c>
      <c r="P4078" s="7" t="s">
        <v>537</v>
      </c>
      <c r="Q4078" s="7" t="s">
        <v>2821</v>
      </c>
      <c r="R4078" s="7">
        <v>2</v>
      </c>
      <c r="S4078" s="7">
        <v>12</v>
      </c>
      <c r="T4078" s="7">
        <v>56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446</v>
      </c>
      <c r="C4079" s="18" t="s">
        <v>6391</v>
      </c>
      <c r="D4079" s="18" t="s">
        <v>6392</v>
      </c>
      <c r="E4079" s="18" t="s">
        <v>6508</v>
      </c>
      <c r="F4079" s="18" t="s">
        <v>536</v>
      </c>
      <c r="G4079" s="18">
        <v>272</v>
      </c>
      <c r="H4079" s="18">
        <v>0</v>
      </c>
      <c r="I4079" s="18">
        <v>201.07000732421875</v>
      </c>
      <c r="J4079" s="18">
        <v>-22.329999923706055</v>
      </c>
      <c r="K4079" s="18">
        <v>201.07000732421875</v>
      </c>
      <c r="L4079" s="18">
        <v>0</v>
      </c>
      <c r="M4079" s="7">
        <v>0</v>
      </c>
      <c r="N4079" s="7">
        <v>-272</v>
      </c>
      <c r="O4079" s="7">
        <v>-70.930000305175781</v>
      </c>
      <c r="P4079" s="7" t="s">
        <v>487</v>
      </c>
      <c r="Q4079" s="7" t="s">
        <v>2479</v>
      </c>
      <c r="R4079" s="7">
        <v>17</v>
      </c>
      <c r="S4079" s="7">
        <v>65</v>
      </c>
      <c r="T4079" s="7">
        <v>223.39999389648437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448</v>
      </c>
      <c r="C4080" s="18" t="s">
        <v>6381</v>
      </c>
      <c r="D4080" s="18" t="s">
        <v>6382</v>
      </c>
      <c r="E4080" s="18" t="s">
        <v>6509</v>
      </c>
      <c r="F4080" s="18" t="s">
        <v>536</v>
      </c>
      <c r="G4080" s="18">
        <v>382</v>
      </c>
      <c r="H4080" s="18">
        <v>0</v>
      </c>
      <c r="I4080" s="18">
        <v>280.97000122070313</v>
      </c>
      <c r="J4080" s="18">
        <v>38.610000610351563</v>
      </c>
      <c r="K4080" s="18">
        <v>280.97000122070313</v>
      </c>
      <c r="L4080" s="18">
        <v>0</v>
      </c>
      <c r="M4080" s="7">
        <v>0</v>
      </c>
      <c r="N4080" s="7">
        <v>-382</v>
      </c>
      <c r="O4080" s="7">
        <v>-101.02999877929687</v>
      </c>
      <c r="P4080" s="7" t="s">
        <v>537</v>
      </c>
      <c r="Q4080" s="7" t="s">
        <v>4050</v>
      </c>
      <c r="R4080" s="7">
        <v>20.5</v>
      </c>
      <c r="S4080" s="7">
        <v>58</v>
      </c>
      <c r="T4080" s="7">
        <v>242.36000061035156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445</v>
      </c>
      <c r="C4081" s="18" t="s">
        <v>6397</v>
      </c>
      <c r="D4081" s="18" t="s">
        <v>6398</v>
      </c>
      <c r="E4081" s="18" t="s">
        <v>6510</v>
      </c>
      <c r="F4081" s="18" t="s">
        <v>536</v>
      </c>
      <c r="G4081" s="18">
        <v>199</v>
      </c>
      <c r="H4081" s="18">
        <v>0</v>
      </c>
      <c r="I4081" s="18">
        <v>151.3800048828125</v>
      </c>
      <c r="J4081" s="18">
        <v>-16.819999694824219</v>
      </c>
      <c r="K4081" s="18">
        <v>151.3800048828125</v>
      </c>
      <c r="L4081" s="18">
        <v>-2.9999999329447746E-2</v>
      </c>
      <c r="M4081" s="7">
        <v>0</v>
      </c>
      <c r="N4081" s="7">
        <v>-199</v>
      </c>
      <c r="O4081" s="7">
        <v>-47.650001525878906</v>
      </c>
      <c r="P4081" s="7" t="s">
        <v>537</v>
      </c>
      <c r="Q4081" s="7" t="s">
        <v>3730</v>
      </c>
      <c r="R4081" s="7">
        <v>14.300000190734863</v>
      </c>
      <c r="S4081" s="7">
        <v>45</v>
      </c>
      <c r="T4081" s="7">
        <v>168.19999694824219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443</v>
      </c>
      <c r="C4082" s="18" t="s">
        <v>6424</v>
      </c>
      <c r="D4082" s="18" t="s">
        <v>6425</v>
      </c>
      <c r="E4082" s="18" t="s">
        <v>6511</v>
      </c>
      <c r="F4082" s="18" t="s">
        <v>536</v>
      </c>
      <c r="G4082" s="18">
        <v>226</v>
      </c>
      <c r="H4082" s="18">
        <v>0</v>
      </c>
      <c r="I4082" s="18">
        <v>151.02000427246094</v>
      </c>
      <c r="J4082" s="18">
        <v>-16.780000686645508</v>
      </c>
      <c r="K4082" s="18">
        <v>151.02000427246094</v>
      </c>
      <c r="L4082" s="18">
        <v>0</v>
      </c>
      <c r="M4082" s="7">
        <v>0</v>
      </c>
      <c r="N4082" s="7">
        <v>-226</v>
      </c>
      <c r="O4082" s="7">
        <v>-74.980003356933594</v>
      </c>
      <c r="P4082" s="7" t="s">
        <v>470</v>
      </c>
      <c r="Q4082" s="7" t="s">
        <v>2765</v>
      </c>
      <c r="R4082" s="7">
        <v>11.100000381469727</v>
      </c>
      <c r="S4082" s="7">
        <v>39</v>
      </c>
      <c r="T4082" s="7">
        <v>167.80000305175781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446</v>
      </c>
      <c r="C4083" s="18" t="s">
        <v>6391</v>
      </c>
      <c r="D4083" s="18" t="s">
        <v>6392</v>
      </c>
      <c r="E4083" s="18" t="s">
        <v>6512</v>
      </c>
      <c r="F4083" s="18" t="s">
        <v>536</v>
      </c>
      <c r="G4083" s="18">
        <v>148</v>
      </c>
      <c r="H4083" s="18">
        <v>0</v>
      </c>
      <c r="I4083" s="18">
        <v>106.05999755859375</v>
      </c>
      <c r="J4083" s="18">
        <v>0.25999999046325684</v>
      </c>
      <c r="K4083" s="18">
        <v>106.05999755859375</v>
      </c>
      <c r="L4083" s="18">
        <v>0</v>
      </c>
      <c r="M4083" s="7">
        <v>0</v>
      </c>
      <c r="N4083" s="7">
        <v>-148</v>
      </c>
      <c r="O4083" s="7">
        <v>-41.939998626708984</v>
      </c>
      <c r="P4083" s="7" t="s">
        <v>487</v>
      </c>
      <c r="Q4083" s="7" t="s">
        <v>656</v>
      </c>
      <c r="R4083" s="7">
        <v>7.4000000953674316</v>
      </c>
      <c r="S4083" s="7">
        <v>21</v>
      </c>
      <c r="T4083" s="7">
        <v>105.80000305175781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447</v>
      </c>
      <c r="C4084" s="18" t="s">
        <v>6408</v>
      </c>
      <c r="D4084" s="18" t="s">
        <v>6409</v>
      </c>
      <c r="E4084" s="18" t="s">
        <v>6513</v>
      </c>
      <c r="F4084" s="18" t="s">
        <v>536</v>
      </c>
      <c r="G4084" s="18">
        <v>204</v>
      </c>
      <c r="H4084" s="18">
        <v>204</v>
      </c>
      <c r="I4084" s="18">
        <v>152.52999877929687</v>
      </c>
      <c r="J4084" s="18">
        <v>-16.950000762939453</v>
      </c>
      <c r="K4084" s="18">
        <v>152.52999877929687</v>
      </c>
      <c r="L4084" s="18">
        <v>-9.9999997764825821E-3</v>
      </c>
      <c r="M4084" s="7">
        <v>0</v>
      </c>
      <c r="N4084" s="7">
        <v>0</v>
      </c>
      <c r="O4084" s="7">
        <v>152.52000427246094</v>
      </c>
      <c r="P4084" s="7" t="s">
        <v>537</v>
      </c>
      <c r="Q4084" s="7" t="s">
        <v>1588</v>
      </c>
      <c r="R4084" s="7">
        <v>15.600000381469727</v>
      </c>
      <c r="S4084" s="7">
        <v>38</v>
      </c>
      <c r="T4084" s="7">
        <v>169.47999572753906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443</v>
      </c>
      <c r="C4085" s="18" t="s">
        <v>6424</v>
      </c>
      <c r="D4085" s="18" t="s">
        <v>6425</v>
      </c>
      <c r="E4085" s="18" t="s">
        <v>6514</v>
      </c>
      <c r="F4085" s="18" t="s">
        <v>536</v>
      </c>
      <c r="G4085" s="18">
        <v>103</v>
      </c>
      <c r="H4085" s="18">
        <v>0</v>
      </c>
      <c r="I4085" s="18">
        <v>100.59999847412109</v>
      </c>
      <c r="J4085" s="18">
        <v>0</v>
      </c>
      <c r="K4085" s="18">
        <v>100.59999847412109</v>
      </c>
      <c r="L4085" s="18">
        <v>-5.9999998658895493E-2</v>
      </c>
      <c r="M4085" s="7">
        <v>0</v>
      </c>
      <c r="N4085" s="7">
        <v>-103</v>
      </c>
      <c r="O4085" s="7">
        <v>-2.4600000381469727</v>
      </c>
      <c r="P4085" s="7" t="s">
        <v>510</v>
      </c>
      <c r="Q4085" s="7" t="s">
        <v>2006</v>
      </c>
      <c r="R4085" s="7">
        <v>5.0999999046325684</v>
      </c>
      <c r="S4085" s="7">
        <v>14</v>
      </c>
      <c r="T4085" s="7">
        <v>100.59999847412109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445</v>
      </c>
      <c r="C4086" s="18" t="s">
        <v>6397</v>
      </c>
      <c r="D4086" s="18" t="s">
        <v>6398</v>
      </c>
      <c r="E4086" s="18" t="s">
        <v>6515</v>
      </c>
      <c r="F4086" s="18" t="s">
        <v>536</v>
      </c>
      <c r="G4086" s="18">
        <v>246</v>
      </c>
      <c r="H4086" s="18">
        <v>0</v>
      </c>
      <c r="I4086" s="18">
        <v>166.60000610351562</v>
      </c>
      <c r="J4086" s="18">
        <v>0</v>
      </c>
      <c r="K4086" s="18">
        <v>166.60000610351562</v>
      </c>
      <c r="L4086" s="18">
        <v>-2.9999999329447746E-2</v>
      </c>
      <c r="M4086" s="7">
        <v>0</v>
      </c>
      <c r="N4086" s="7">
        <v>-246</v>
      </c>
      <c r="O4086" s="7">
        <v>-79.430000305175781</v>
      </c>
      <c r="P4086" s="7" t="s">
        <v>470</v>
      </c>
      <c r="Q4086" s="7" t="s">
        <v>3040</v>
      </c>
      <c r="R4086" s="7">
        <v>11.800000190734863</v>
      </c>
      <c r="S4086" s="7">
        <v>29</v>
      </c>
      <c r="T4086" s="7">
        <v>166.60000610351562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447</v>
      </c>
      <c r="C4087" s="18" t="s">
        <v>6408</v>
      </c>
      <c r="D4087" s="18" t="s">
        <v>6409</v>
      </c>
      <c r="E4087" s="18" t="s">
        <v>6516</v>
      </c>
      <c r="F4087" s="18" t="s">
        <v>536</v>
      </c>
      <c r="G4087" s="18">
        <v>160</v>
      </c>
      <c r="H4087" s="18">
        <v>160</v>
      </c>
      <c r="I4087" s="18">
        <v>115.31999969482422</v>
      </c>
      <c r="J4087" s="18">
        <v>3.119999885559082</v>
      </c>
      <c r="K4087" s="18">
        <v>115.31999969482422</v>
      </c>
      <c r="L4087" s="18">
        <v>0</v>
      </c>
      <c r="M4087" s="7">
        <v>0</v>
      </c>
      <c r="N4087" s="7">
        <v>0</v>
      </c>
      <c r="O4087" s="7">
        <v>115.31999969482422</v>
      </c>
      <c r="P4087" s="7" t="s">
        <v>537</v>
      </c>
      <c r="Q4087" s="7" t="s">
        <v>3575</v>
      </c>
      <c r="R4087" s="7">
        <v>10.699999809265137</v>
      </c>
      <c r="S4087" s="7">
        <v>19</v>
      </c>
      <c r="T4087" s="7">
        <v>112.19999694824219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448</v>
      </c>
      <c r="C4088" s="18" t="s">
        <v>6381</v>
      </c>
      <c r="D4088" s="18" t="s">
        <v>6382</v>
      </c>
      <c r="E4088" s="18" t="s">
        <v>6517</v>
      </c>
      <c r="F4088" s="18" t="s">
        <v>536</v>
      </c>
      <c r="G4088" s="18">
        <v>348</v>
      </c>
      <c r="H4088" s="18">
        <v>0</v>
      </c>
      <c r="I4088" s="18">
        <v>203.27000427246094</v>
      </c>
      <c r="J4088" s="18">
        <v>-6.6500000953674316</v>
      </c>
      <c r="K4088" s="18">
        <v>203.27000427246094</v>
      </c>
      <c r="L4088" s="18">
        <v>0</v>
      </c>
      <c r="M4088" s="7">
        <v>0</v>
      </c>
      <c r="N4088" s="7">
        <v>-348</v>
      </c>
      <c r="O4088" s="7">
        <v>-144.72999572753906</v>
      </c>
      <c r="P4088" s="7" t="s">
        <v>537</v>
      </c>
      <c r="Q4088" s="7" t="s">
        <v>2768</v>
      </c>
      <c r="R4088" s="7">
        <v>20.200000762939453</v>
      </c>
      <c r="S4088" s="7">
        <v>45</v>
      </c>
      <c r="T4088" s="7">
        <v>209.91999816894531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445</v>
      </c>
      <c r="C4089" s="18" t="s">
        <v>6397</v>
      </c>
      <c r="D4089" s="18" t="s">
        <v>6398</v>
      </c>
      <c r="E4089" s="18" t="s">
        <v>6518</v>
      </c>
      <c r="F4089" s="18" t="s">
        <v>536</v>
      </c>
      <c r="G4089" s="18">
        <v>204</v>
      </c>
      <c r="H4089" s="18">
        <v>0</v>
      </c>
      <c r="I4089" s="18">
        <v>110.19999694824219</v>
      </c>
      <c r="J4089" s="18">
        <v>0</v>
      </c>
      <c r="K4089" s="18">
        <v>110.19999694824219</v>
      </c>
      <c r="L4089" s="18">
        <v>0</v>
      </c>
      <c r="M4089" s="7">
        <v>0</v>
      </c>
      <c r="N4089" s="7">
        <v>-204</v>
      </c>
      <c r="O4089" s="7">
        <v>-93.800003051757813</v>
      </c>
      <c r="P4089" s="7" t="s">
        <v>487</v>
      </c>
      <c r="Q4089" s="7" t="s">
        <v>660</v>
      </c>
      <c r="R4089" s="7">
        <v>8.3999996185302734</v>
      </c>
      <c r="S4089" s="7">
        <v>21</v>
      </c>
      <c r="T4089" s="7">
        <v>110.19999694824219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448</v>
      </c>
      <c r="C4090" s="18" t="s">
        <v>6381</v>
      </c>
      <c r="D4090" s="18" t="s">
        <v>6382</v>
      </c>
      <c r="E4090" s="18" t="s">
        <v>6519</v>
      </c>
      <c r="F4090" s="18" t="s">
        <v>536</v>
      </c>
      <c r="G4090" s="18">
        <v>148</v>
      </c>
      <c r="H4090" s="18">
        <v>148</v>
      </c>
      <c r="I4090" s="18">
        <v>84.25</v>
      </c>
      <c r="J4090" s="18">
        <v>0.49000000953674316</v>
      </c>
      <c r="K4090" s="18">
        <v>84.25</v>
      </c>
      <c r="L4090" s="18">
        <v>-7.9999998211860657E-2</v>
      </c>
      <c r="M4090" s="7">
        <v>0</v>
      </c>
      <c r="N4090" s="7">
        <v>0</v>
      </c>
      <c r="O4090" s="7">
        <v>84.169998168945313</v>
      </c>
      <c r="P4090" s="7" t="s">
        <v>537</v>
      </c>
      <c r="Q4090" s="7" t="s">
        <v>4161</v>
      </c>
      <c r="R4090" s="7">
        <v>5</v>
      </c>
      <c r="S4090" s="7">
        <v>16</v>
      </c>
      <c r="T4090" s="7">
        <v>83.760002136230469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447</v>
      </c>
      <c r="C4091" s="18" t="s">
        <v>6408</v>
      </c>
      <c r="D4091" s="18" t="s">
        <v>6409</v>
      </c>
      <c r="E4091" s="18" t="s">
        <v>6520</v>
      </c>
      <c r="F4091" s="18" t="s">
        <v>536</v>
      </c>
      <c r="G4091" s="18">
        <v>204</v>
      </c>
      <c r="H4091" s="18">
        <v>204</v>
      </c>
      <c r="I4091" s="18">
        <v>145.47999572753906</v>
      </c>
      <c r="J4091" s="18">
        <v>0</v>
      </c>
      <c r="K4091" s="18">
        <v>145.47999572753906</v>
      </c>
      <c r="L4091" s="18">
        <v>0</v>
      </c>
      <c r="M4091" s="7">
        <v>0</v>
      </c>
      <c r="N4091" s="7">
        <v>0</v>
      </c>
      <c r="O4091" s="7">
        <v>145.47999572753906</v>
      </c>
      <c r="P4091" s="7" t="s">
        <v>537</v>
      </c>
      <c r="Q4091" s="7" t="s">
        <v>910</v>
      </c>
      <c r="R4091" s="7">
        <v>14</v>
      </c>
      <c r="S4091" s="7">
        <v>34</v>
      </c>
      <c r="T4091" s="7">
        <v>145.47999572753906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443</v>
      </c>
      <c r="C4092" s="18" t="s">
        <v>6424</v>
      </c>
      <c r="D4092" s="18" t="s">
        <v>6425</v>
      </c>
      <c r="E4092" s="18" t="s">
        <v>6521</v>
      </c>
      <c r="F4092" s="18" t="s">
        <v>536</v>
      </c>
      <c r="G4092" s="18">
        <v>96</v>
      </c>
      <c r="H4092" s="18">
        <v>0</v>
      </c>
      <c r="I4092" s="18">
        <v>84.599998474121094</v>
      </c>
      <c r="J4092" s="18">
        <v>-9.3999996185302734</v>
      </c>
      <c r="K4092" s="18">
        <v>84.599998474121094</v>
      </c>
      <c r="L4092" s="18">
        <v>-0.15000000596046448</v>
      </c>
      <c r="M4092" s="7">
        <v>0</v>
      </c>
      <c r="N4092" s="7">
        <v>-96</v>
      </c>
      <c r="O4092" s="7">
        <v>-11.550000190734863</v>
      </c>
      <c r="P4092" s="7" t="s">
        <v>510</v>
      </c>
      <c r="Q4092" s="7" t="s">
        <v>1156</v>
      </c>
      <c r="R4092" s="7">
        <v>3.4000000953674316</v>
      </c>
      <c r="S4092" s="7">
        <v>10</v>
      </c>
      <c r="T4092" s="7">
        <v>94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445</v>
      </c>
      <c r="C4093" s="18" t="s">
        <v>6397</v>
      </c>
      <c r="D4093" s="18" t="s">
        <v>6398</v>
      </c>
      <c r="E4093" s="18" t="s">
        <v>6522</v>
      </c>
      <c r="F4093" s="18" t="s">
        <v>536</v>
      </c>
      <c r="G4093" s="18">
        <v>237</v>
      </c>
      <c r="H4093" s="18">
        <v>0</v>
      </c>
      <c r="I4093" s="18">
        <v>174.86000061035156</v>
      </c>
      <c r="J4093" s="18">
        <v>15.899999618530273</v>
      </c>
      <c r="K4093" s="18">
        <v>174.86000061035156</v>
      </c>
      <c r="L4093" s="18">
        <v>0</v>
      </c>
      <c r="M4093" s="7">
        <v>0</v>
      </c>
      <c r="N4093" s="7">
        <v>-237</v>
      </c>
      <c r="O4093" s="7">
        <v>-62.139999389648437</v>
      </c>
      <c r="P4093" s="7" t="s">
        <v>487</v>
      </c>
      <c r="Q4093" s="7" t="s">
        <v>1505</v>
      </c>
      <c r="R4093" s="7">
        <v>13.899999618530273</v>
      </c>
      <c r="S4093" s="7">
        <v>30</v>
      </c>
      <c r="T4093" s="7">
        <v>158.96000671386719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443</v>
      </c>
      <c r="C4094" s="18" t="s">
        <v>6424</v>
      </c>
      <c r="D4094" s="18" t="s">
        <v>6425</v>
      </c>
      <c r="E4094" s="18" t="s">
        <v>6523</v>
      </c>
      <c r="F4094" s="18" t="s">
        <v>536</v>
      </c>
      <c r="G4094" s="18">
        <v>112</v>
      </c>
      <c r="H4094" s="18">
        <v>0</v>
      </c>
      <c r="I4094" s="18">
        <v>81</v>
      </c>
      <c r="J4094" s="18">
        <v>-9</v>
      </c>
      <c r="K4094" s="18">
        <v>81</v>
      </c>
      <c r="L4094" s="18">
        <v>0</v>
      </c>
      <c r="M4094" s="7">
        <v>0</v>
      </c>
      <c r="N4094" s="7">
        <v>-112</v>
      </c>
      <c r="O4094" s="7">
        <v>-31</v>
      </c>
      <c r="P4094" s="7" t="s">
        <v>510</v>
      </c>
      <c r="Q4094" s="7" t="s">
        <v>6524</v>
      </c>
      <c r="R4094" s="7">
        <v>5.0999999046325684</v>
      </c>
      <c r="S4094" s="7">
        <v>12</v>
      </c>
      <c r="T4094" s="7">
        <v>90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445</v>
      </c>
      <c r="C4095" s="18" t="s">
        <v>6397</v>
      </c>
      <c r="D4095" s="18" t="s">
        <v>6398</v>
      </c>
      <c r="E4095" s="18" t="s">
        <v>6525</v>
      </c>
      <c r="F4095" s="18" t="s">
        <v>536</v>
      </c>
      <c r="G4095" s="18">
        <v>291</v>
      </c>
      <c r="H4095" s="18">
        <v>0</v>
      </c>
      <c r="I4095" s="18">
        <v>186.41999816894531</v>
      </c>
      <c r="J4095" s="18">
        <v>-2.9800000190734863</v>
      </c>
      <c r="K4095" s="18">
        <v>186.41999816894531</v>
      </c>
      <c r="L4095" s="18">
        <v>0</v>
      </c>
      <c r="M4095" s="7">
        <v>0</v>
      </c>
      <c r="N4095" s="7">
        <v>-291</v>
      </c>
      <c r="O4095" s="7">
        <v>-104.58000183105469</v>
      </c>
      <c r="P4095" s="7" t="s">
        <v>470</v>
      </c>
      <c r="Q4095" s="7" t="s">
        <v>4493</v>
      </c>
      <c r="R4095" s="7">
        <v>15.699999809265137</v>
      </c>
      <c r="S4095" s="7">
        <v>30</v>
      </c>
      <c r="T4095" s="7">
        <v>189.39999389648437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445</v>
      </c>
      <c r="C4096" s="18" t="s">
        <v>6397</v>
      </c>
      <c r="D4096" s="18" t="s">
        <v>6398</v>
      </c>
      <c r="E4096" s="18" t="s">
        <v>6526</v>
      </c>
      <c r="F4096" s="18" t="s">
        <v>536</v>
      </c>
      <c r="G4096" s="18">
        <v>370</v>
      </c>
      <c r="H4096" s="18">
        <v>0</v>
      </c>
      <c r="I4096" s="18">
        <v>191.91000366210937</v>
      </c>
      <c r="J4096" s="18">
        <v>-16.690000534057617</v>
      </c>
      <c r="K4096" s="18">
        <v>191.91000366210937</v>
      </c>
      <c r="L4096" s="18">
        <v>0</v>
      </c>
      <c r="M4096" s="7">
        <v>0</v>
      </c>
      <c r="N4096" s="7">
        <v>-370</v>
      </c>
      <c r="O4096" s="7">
        <v>-178.08999633789063</v>
      </c>
      <c r="P4096" s="7" t="s">
        <v>470</v>
      </c>
      <c r="Q4096" s="7" t="s">
        <v>6527</v>
      </c>
      <c r="R4096" s="7">
        <v>17.299999237060547</v>
      </c>
      <c r="S4096" s="7">
        <v>30</v>
      </c>
      <c r="T4096" s="7">
        <v>208.60000610351562</v>
      </c>
      <c r="U4096" s="7"/>
      <c r="V4096" s="7"/>
      <c r="W4096" s="18">
        <v>1</v>
      </c>
    </row>
    <row r="4097" spans="1:24" ht="15" customHeight="1">
      <c r="A4097" s="18" t="s">
        <v>75</v>
      </c>
      <c r="B4097" s="18" t="s">
        <v>445</v>
      </c>
      <c r="C4097" s="18" t="s">
        <v>6397</v>
      </c>
      <c r="D4097" s="18" t="s">
        <v>6398</v>
      </c>
      <c r="E4097" s="18" t="s">
        <v>6528</v>
      </c>
      <c r="F4097" s="18" t="s">
        <v>536</v>
      </c>
      <c r="G4097" s="18">
        <v>407</v>
      </c>
      <c r="H4097" s="18">
        <v>0</v>
      </c>
      <c r="I4097" s="18">
        <v>236.58999633789062</v>
      </c>
      <c r="J4097" s="18">
        <v>0</v>
      </c>
      <c r="K4097" s="18">
        <v>236.58999633789062</v>
      </c>
      <c r="L4097" s="18">
        <v>-0.31999999284744263</v>
      </c>
      <c r="M4097" s="7">
        <v>0</v>
      </c>
      <c r="N4097" s="7">
        <v>-407</v>
      </c>
      <c r="O4097" s="7">
        <v>-170.72999572753906</v>
      </c>
      <c r="P4097" s="7" t="s">
        <v>470</v>
      </c>
      <c r="Q4097" s="7" t="s">
        <v>4495</v>
      </c>
      <c r="R4097" s="7">
        <v>16.600000381469727</v>
      </c>
      <c r="S4097" s="7">
        <v>25</v>
      </c>
      <c r="T4097" s="7">
        <v>236.58999633789062</v>
      </c>
      <c r="U4097" s="7"/>
      <c r="V4097" s="7"/>
      <c r="W4097" s="18">
        <v>1</v>
      </c>
    </row>
    <row r="4098" spans="1:24" ht="15" customHeight="1">
      <c r="A4098" s="18" t="s">
        <v>75</v>
      </c>
      <c r="B4098" s="18" t="s">
        <v>445</v>
      </c>
      <c r="C4098" s="18" t="s">
        <v>6397</v>
      </c>
      <c r="D4098" s="18" t="s">
        <v>6398</v>
      </c>
      <c r="E4098" s="18" t="s">
        <v>6529</v>
      </c>
      <c r="F4098" s="18" t="s">
        <v>536</v>
      </c>
      <c r="G4098" s="18">
        <v>377</v>
      </c>
      <c r="H4098" s="18">
        <v>0</v>
      </c>
      <c r="I4098" s="18">
        <v>207.24000549316406</v>
      </c>
      <c r="J4098" s="18">
        <v>18.840000152587891</v>
      </c>
      <c r="K4098" s="18">
        <v>207.24000549316406</v>
      </c>
      <c r="L4098" s="18">
        <v>0</v>
      </c>
      <c r="M4098" s="7">
        <v>0</v>
      </c>
      <c r="N4098" s="7">
        <v>-377</v>
      </c>
      <c r="O4098" s="7">
        <v>-169.75999450683594</v>
      </c>
      <c r="P4098" s="7" t="s">
        <v>470</v>
      </c>
      <c r="Q4098" s="7" t="s">
        <v>1379</v>
      </c>
      <c r="R4098" s="7">
        <v>15.199999809265137</v>
      </c>
      <c r="S4098" s="7">
        <v>26</v>
      </c>
      <c r="T4098" s="7">
        <v>188.39999389648437</v>
      </c>
      <c r="U4098" s="7"/>
      <c r="V4098" s="7"/>
      <c r="W4098" s="18">
        <v>1</v>
      </c>
    </row>
    <row r="4099" spans="1:24" ht="15" customHeight="1">
      <c r="A4099" s="18" t="s">
        <v>75</v>
      </c>
      <c r="B4099" s="18" t="s">
        <v>442</v>
      </c>
      <c r="C4099" s="18" t="s">
        <v>6493</v>
      </c>
      <c r="D4099" s="18" t="s">
        <v>6494</v>
      </c>
      <c r="E4099" s="18" t="s">
        <v>6530</v>
      </c>
      <c r="F4099" s="18" t="s">
        <v>536</v>
      </c>
      <c r="G4099" s="18">
        <v>767</v>
      </c>
      <c r="H4099" s="18">
        <v>0</v>
      </c>
      <c r="I4099" s="18">
        <v>559</v>
      </c>
      <c r="J4099" s="18">
        <v>0</v>
      </c>
      <c r="K4099" s="18">
        <v>559</v>
      </c>
      <c r="L4099" s="18">
        <v>0</v>
      </c>
      <c r="M4099" s="7">
        <v>0</v>
      </c>
      <c r="N4099" s="7">
        <v>-767</v>
      </c>
      <c r="O4099" s="7">
        <v>-208</v>
      </c>
      <c r="P4099" s="7" t="s">
        <v>924</v>
      </c>
      <c r="Q4099" s="7" t="s">
        <v>4891</v>
      </c>
      <c r="R4099" s="7">
        <v>17.200000762939453</v>
      </c>
      <c r="S4099" s="7">
        <v>42</v>
      </c>
      <c r="T4099" s="7">
        <v>559</v>
      </c>
      <c r="U4099" s="7"/>
      <c r="V4099" s="7"/>
      <c r="W4099" s="18">
        <v>1</v>
      </c>
      <c r="X4099" t="s">
        <v>630</v>
      </c>
    </row>
    <row r="4100" spans="1:24" ht="15" customHeight="1">
      <c r="A4100" s="18" t="s">
        <v>75</v>
      </c>
      <c r="B4100" s="18" t="s">
        <v>128</v>
      </c>
      <c r="C4100" s="18" t="s">
        <v>6387</v>
      </c>
      <c r="D4100" s="18" t="s">
        <v>6388</v>
      </c>
      <c r="E4100" s="18" t="s">
        <v>6531</v>
      </c>
      <c r="F4100" s="18" t="s">
        <v>536</v>
      </c>
      <c r="G4100" s="18">
        <v>171</v>
      </c>
      <c r="H4100" s="18">
        <v>0</v>
      </c>
      <c r="I4100" s="18">
        <v>151.66999816894531</v>
      </c>
      <c r="J4100" s="18">
        <v>-9.9300003051757813</v>
      </c>
      <c r="K4100" s="18">
        <v>151.66999816894531</v>
      </c>
      <c r="L4100" s="18">
        <v>-0.25999999046325684</v>
      </c>
      <c r="M4100" s="7">
        <v>0</v>
      </c>
      <c r="N4100" s="7">
        <v>-171</v>
      </c>
      <c r="O4100" s="7">
        <v>-19.590000152587891</v>
      </c>
      <c r="P4100" s="7" t="s">
        <v>510</v>
      </c>
      <c r="Q4100" s="7" t="s">
        <v>6532</v>
      </c>
      <c r="R4100" s="7">
        <v>9.5</v>
      </c>
      <c r="S4100" s="7">
        <v>18</v>
      </c>
      <c r="T4100" s="7">
        <v>161.60000610351562</v>
      </c>
      <c r="U4100" s="7"/>
      <c r="V4100" s="7"/>
      <c r="W4100" s="18">
        <v>1</v>
      </c>
    </row>
    <row r="4101" spans="1:24" ht="15" customHeight="1">
      <c r="A4101" s="18" t="s">
        <v>75</v>
      </c>
      <c r="B4101" s="18" t="s">
        <v>444</v>
      </c>
      <c r="C4101" s="18" t="s">
        <v>6415</v>
      </c>
      <c r="D4101" s="18" t="s">
        <v>6416</v>
      </c>
      <c r="E4101" s="18" t="s">
        <v>6533</v>
      </c>
      <c r="F4101" s="18" t="s">
        <v>536</v>
      </c>
      <c r="G4101" s="18">
        <v>150</v>
      </c>
      <c r="H4101" s="18">
        <v>150</v>
      </c>
      <c r="I4101" s="18">
        <v>152.13999938964844</v>
      </c>
      <c r="J4101" s="18">
        <v>1.9999999552965164E-2</v>
      </c>
      <c r="K4101" s="18">
        <v>152.13999938964844</v>
      </c>
      <c r="L4101" s="18">
        <v>-0.18999999761581421</v>
      </c>
      <c r="M4101" s="7">
        <v>0</v>
      </c>
      <c r="N4101" s="7">
        <v>0</v>
      </c>
      <c r="O4101" s="7">
        <v>151.94999694824219</v>
      </c>
      <c r="P4101" s="7" t="s">
        <v>487</v>
      </c>
      <c r="Q4101" s="7" t="s">
        <v>688</v>
      </c>
      <c r="R4101" s="7">
        <v>11.5</v>
      </c>
      <c r="S4101" s="7">
        <v>20</v>
      </c>
      <c r="T4101" s="7">
        <v>152.1199951171875</v>
      </c>
      <c r="U4101" s="7"/>
      <c r="V4101" s="7"/>
      <c r="W4101" s="18">
        <v>1</v>
      </c>
    </row>
    <row r="4102" spans="1:24" ht="15" customHeight="1">
      <c r="A4102" s="18" t="s">
        <v>75</v>
      </c>
      <c r="B4102" s="18" t="s">
        <v>451</v>
      </c>
      <c r="C4102" s="18" t="s">
        <v>6534</v>
      </c>
      <c r="D4102" s="18" t="s">
        <v>6535</v>
      </c>
      <c r="E4102" s="18" t="s">
        <v>6536</v>
      </c>
      <c r="F4102" s="18" t="s">
        <v>469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477</v>
      </c>
      <c r="Q4102" s="7" t="s">
        <v>1218</v>
      </c>
      <c r="R4102" s="7">
        <v>0</v>
      </c>
      <c r="S4102" s="7">
        <v>0</v>
      </c>
      <c r="T4102" s="7">
        <v>0</v>
      </c>
      <c r="U4102" s="7" t="s">
        <v>6537</v>
      </c>
      <c r="V4102" s="7">
        <v>0</v>
      </c>
      <c r="W4102" s="18">
        <v>0</v>
      </c>
    </row>
    <row r="4103" spans="1:24" ht="15" customHeight="1">
      <c r="A4103" s="18" t="s">
        <v>75</v>
      </c>
      <c r="B4103" s="18" t="s">
        <v>451</v>
      </c>
      <c r="C4103" s="18" t="s">
        <v>6534</v>
      </c>
      <c r="D4103" s="18" t="s">
        <v>6535</v>
      </c>
      <c r="E4103" s="18" t="s">
        <v>6538</v>
      </c>
      <c r="F4103" s="18" t="s">
        <v>469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477</v>
      </c>
      <c r="Q4103" s="7" t="s">
        <v>5205</v>
      </c>
      <c r="R4103" s="7">
        <v>0</v>
      </c>
      <c r="S4103" s="7">
        <v>0</v>
      </c>
      <c r="T4103" s="7">
        <v>0</v>
      </c>
      <c r="U4103" s="7" t="s">
        <v>6539</v>
      </c>
      <c r="V4103" s="7">
        <v>0</v>
      </c>
      <c r="W4103" s="18">
        <v>0</v>
      </c>
    </row>
    <row r="4104" spans="1:24" ht="15" customHeight="1">
      <c r="A4104" s="18" t="s">
        <v>75</v>
      </c>
      <c r="B4104" s="18" t="s">
        <v>453</v>
      </c>
      <c r="C4104" s="18" t="s">
        <v>6540</v>
      </c>
      <c r="D4104" s="18" t="s">
        <v>6541</v>
      </c>
      <c r="E4104" s="18" t="s">
        <v>6542</v>
      </c>
      <c r="F4104" s="18" t="s">
        <v>469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487</v>
      </c>
      <c r="Q4104" s="7" t="s">
        <v>712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75</v>
      </c>
      <c r="B4105" s="18" t="s">
        <v>449</v>
      </c>
      <c r="C4105" s="18" t="s">
        <v>6543</v>
      </c>
      <c r="D4105" s="18" t="s">
        <v>6544</v>
      </c>
      <c r="E4105" s="18" t="s">
        <v>6545</v>
      </c>
      <c r="F4105" s="18" t="s">
        <v>469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477</v>
      </c>
      <c r="Q4105" s="7" t="s">
        <v>1409</v>
      </c>
      <c r="R4105" s="7">
        <v>0</v>
      </c>
      <c r="S4105" s="7">
        <v>0</v>
      </c>
      <c r="T4105" s="7">
        <v>0</v>
      </c>
      <c r="U4105" s="7" t="s">
        <v>6546</v>
      </c>
      <c r="V4105" s="7">
        <v>0</v>
      </c>
      <c r="W4105" s="18">
        <v>0</v>
      </c>
    </row>
    <row r="4106" spans="1:24" ht="15" customHeight="1">
      <c r="A4106" s="18" t="s">
        <v>75</v>
      </c>
      <c r="B4106" s="18" t="s">
        <v>453</v>
      </c>
      <c r="C4106" s="18" t="s">
        <v>6540</v>
      </c>
      <c r="D4106" s="18" t="s">
        <v>6541</v>
      </c>
      <c r="E4106" s="18" t="s">
        <v>6547</v>
      </c>
      <c r="F4106" s="18" t="s">
        <v>469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487</v>
      </c>
      <c r="Q4106" s="7" t="s">
        <v>1032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>
      <c r="A4107" s="18" t="s">
        <v>75</v>
      </c>
      <c r="B4107" s="18" t="s">
        <v>453</v>
      </c>
      <c r="C4107" s="18" t="s">
        <v>6540</v>
      </c>
      <c r="D4107" s="18" t="s">
        <v>6541</v>
      </c>
      <c r="E4107" s="18" t="s">
        <v>6548</v>
      </c>
      <c r="F4107" s="18" t="s">
        <v>469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487</v>
      </c>
      <c r="Q4107" s="7" t="s">
        <v>740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>
      <c r="A4108" s="18" t="s">
        <v>75</v>
      </c>
      <c r="B4108" s="18" t="s">
        <v>450</v>
      </c>
      <c r="C4108" s="18" t="s">
        <v>6549</v>
      </c>
      <c r="D4108" s="18" t="s">
        <v>6550</v>
      </c>
      <c r="E4108" s="18" t="s">
        <v>6551</v>
      </c>
      <c r="F4108" s="18" t="s">
        <v>469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487</v>
      </c>
      <c r="Q4108" s="7" t="s">
        <v>1034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>
      <c r="A4109" s="18" t="s">
        <v>75</v>
      </c>
      <c r="B4109" s="18" t="s">
        <v>450</v>
      </c>
      <c r="C4109" s="18" t="s">
        <v>6549</v>
      </c>
      <c r="D4109" s="18" t="s">
        <v>6550</v>
      </c>
      <c r="E4109" s="18" t="s">
        <v>6552</v>
      </c>
      <c r="F4109" s="18" t="s">
        <v>469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470</v>
      </c>
      <c r="Q4109" s="7" t="s">
        <v>496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4" ht="15" customHeight="1">
      <c r="A4110" s="18" t="s">
        <v>75</v>
      </c>
      <c r="B4110" s="18" t="s">
        <v>452</v>
      </c>
      <c r="C4110" s="18" t="s">
        <v>6553</v>
      </c>
      <c r="D4110" s="18" t="s">
        <v>6554</v>
      </c>
      <c r="E4110" s="18" t="s">
        <v>6555</v>
      </c>
      <c r="F4110" s="18" t="s">
        <v>469</v>
      </c>
      <c r="G4110" s="18">
        <v>0</v>
      </c>
      <c r="H4110" s="18">
        <v>0</v>
      </c>
      <c r="I4110" s="18">
        <v>22.299999237060547</v>
      </c>
      <c r="J4110" s="18">
        <v>0</v>
      </c>
      <c r="K4110" s="18">
        <v>22.299999237060547</v>
      </c>
      <c r="L4110" s="18">
        <v>0</v>
      </c>
      <c r="M4110" s="7">
        <v>0</v>
      </c>
      <c r="N4110" s="7">
        <v>0</v>
      </c>
      <c r="O4110" s="7">
        <v>22.299999237060547</v>
      </c>
      <c r="P4110" s="7" t="s">
        <v>510</v>
      </c>
      <c r="Q4110" s="7" t="s">
        <v>1549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>
      <c r="A4111" s="18" t="s">
        <v>75</v>
      </c>
      <c r="B4111" s="18" t="s">
        <v>452</v>
      </c>
      <c r="C4111" s="18" t="s">
        <v>6553</v>
      </c>
      <c r="D4111" s="18" t="s">
        <v>6554</v>
      </c>
      <c r="E4111" s="18" t="s">
        <v>6556</v>
      </c>
      <c r="F4111" s="18" t="s">
        <v>469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510</v>
      </c>
      <c r="Q4111" s="7" t="s">
        <v>2296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4" ht="15" customHeight="1">
      <c r="A4112" s="18" t="s">
        <v>75</v>
      </c>
      <c r="B4112" s="18" t="s">
        <v>449</v>
      </c>
      <c r="C4112" s="18" t="s">
        <v>6543</v>
      </c>
      <c r="D4112" s="18" t="s">
        <v>6544</v>
      </c>
      <c r="E4112" s="18" t="s">
        <v>6557</v>
      </c>
      <c r="F4112" s="18" t="s">
        <v>469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477</v>
      </c>
      <c r="Q4112" s="7" t="s">
        <v>511</v>
      </c>
      <c r="R4112" s="7">
        <v>0</v>
      </c>
      <c r="S4112" s="7">
        <v>0</v>
      </c>
      <c r="T4112" s="7">
        <v>0</v>
      </c>
      <c r="U4112" s="7" t="s">
        <v>6558</v>
      </c>
      <c r="V4112" s="7">
        <v>0</v>
      </c>
      <c r="W4112" s="18">
        <v>0</v>
      </c>
    </row>
    <row r="4113" spans="1:23" ht="15" customHeight="1">
      <c r="A4113" s="18" t="s">
        <v>75</v>
      </c>
      <c r="B4113" s="18" t="s">
        <v>449</v>
      </c>
      <c r="C4113" s="18" t="s">
        <v>6543</v>
      </c>
      <c r="D4113" s="18" t="s">
        <v>6544</v>
      </c>
      <c r="E4113" s="18" t="s">
        <v>6559</v>
      </c>
      <c r="F4113" s="18" t="s">
        <v>469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537</v>
      </c>
      <c r="Q4113" s="7" t="s">
        <v>3735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75</v>
      </c>
      <c r="B4114" s="18" t="s">
        <v>452</v>
      </c>
      <c r="C4114" s="18" t="s">
        <v>6553</v>
      </c>
      <c r="D4114" s="18" t="s">
        <v>6554</v>
      </c>
      <c r="E4114" s="18" t="s">
        <v>6560</v>
      </c>
      <c r="F4114" s="18" t="s">
        <v>536</v>
      </c>
      <c r="G4114" s="18">
        <v>399</v>
      </c>
      <c r="H4114" s="18">
        <v>0</v>
      </c>
      <c r="I4114" s="18">
        <v>248.03999328613281</v>
      </c>
      <c r="J4114" s="18">
        <v>0</v>
      </c>
      <c r="K4114" s="18">
        <v>248.03999328613281</v>
      </c>
      <c r="L4114" s="18">
        <v>0</v>
      </c>
      <c r="M4114" s="7">
        <v>0</v>
      </c>
      <c r="N4114" s="7">
        <v>-399</v>
      </c>
      <c r="O4114" s="7">
        <v>-150.96000671386719</v>
      </c>
      <c r="P4114" s="7" t="s">
        <v>487</v>
      </c>
      <c r="Q4114" s="7" t="s">
        <v>4575</v>
      </c>
      <c r="R4114" s="7">
        <v>22.700000762939453</v>
      </c>
      <c r="S4114" s="7">
        <v>48</v>
      </c>
      <c r="T4114" s="7">
        <v>248.03999328613281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452</v>
      </c>
      <c r="C4115" s="18" t="s">
        <v>6553</v>
      </c>
      <c r="D4115" s="18" t="s">
        <v>6554</v>
      </c>
      <c r="E4115" s="18" t="s">
        <v>6561</v>
      </c>
      <c r="F4115" s="18" t="s">
        <v>536</v>
      </c>
      <c r="G4115" s="18">
        <v>157</v>
      </c>
      <c r="H4115" s="18">
        <v>0</v>
      </c>
      <c r="I4115" s="18">
        <v>121.66999816894531</v>
      </c>
      <c r="J4115" s="18">
        <v>11.390000343322754</v>
      </c>
      <c r="K4115" s="18">
        <v>121.66999816894531</v>
      </c>
      <c r="L4115" s="18">
        <v>-5.000000074505806E-2</v>
      </c>
      <c r="M4115" s="7">
        <v>0</v>
      </c>
      <c r="N4115" s="7">
        <v>-157</v>
      </c>
      <c r="O4115" s="7">
        <v>-35.380001068115234</v>
      </c>
      <c r="P4115" s="7" t="s">
        <v>487</v>
      </c>
      <c r="Q4115" s="7" t="s">
        <v>3136</v>
      </c>
      <c r="R4115" s="7">
        <v>7.1999998092651367</v>
      </c>
      <c r="S4115" s="7">
        <v>20</v>
      </c>
      <c r="T4115" s="7">
        <v>110.27999877929687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453</v>
      </c>
      <c r="C4116" s="18" t="s">
        <v>6540</v>
      </c>
      <c r="D4116" s="18" t="s">
        <v>6541</v>
      </c>
      <c r="E4116" s="18" t="s">
        <v>6562</v>
      </c>
      <c r="F4116" s="18" t="s">
        <v>536</v>
      </c>
      <c r="G4116" s="18">
        <v>0</v>
      </c>
      <c r="H4116" s="18">
        <v>0</v>
      </c>
      <c r="I4116" s="18">
        <v>116.26000213623047</v>
      </c>
      <c r="J4116" s="18">
        <v>10.569999694824219</v>
      </c>
      <c r="K4116" s="18">
        <v>116.26000213623047</v>
      </c>
      <c r="L4116" s="18">
        <v>-0.27000001072883606</v>
      </c>
      <c r="M4116" s="7">
        <v>0</v>
      </c>
      <c r="N4116" s="7">
        <v>-120</v>
      </c>
      <c r="O4116" s="7">
        <v>-4.0100002288818359</v>
      </c>
      <c r="P4116" s="7" t="s">
        <v>477</v>
      </c>
      <c r="Q4116" s="7" t="s">
        <v>4811</v>
      </c>
      <c r="R4116" s="7">
        <v>8.2299995422363281</v>
      </c>
      <c r="S4116" s="7">
        <v>20</v>
      </c>
      <c r="T4116" s="7">
        <v>105.69000244140625</v>
      </c>
      <c r="U4116" s="7" t="s">
        <v>6563</v>
      </c>
      <c r="V4116" s="7">
        <v>1</v>
      </c>
      <c r="W4116" s="18">
        <v>1</v>
      </c>
    </row>
    <row r="4117" spans="1:23" ht="15" customHeight="1">
      <c r="A4117" s="18" t="s">
        <v>75</v>
      </c>
      <c r="B4117" s="18" t="s">
        <v>453</v>
      </c>
      <c r="C4117" s="18" t="s">
        <v>6540</v>
      </c>
      <c r="D4117" s="18" t="s">
        <v>6541</v>
      </c>
      <c r="E4117" s="18" t="s">
        <v>6564</v>
      </c>
      <c r="F4117" s="18" t="s">
        <v>536</v>
      </c>
      <c r="G4117" s="18">
        <v>107</v>
      </c>
      <c r="H4117" s="18">
        <v>0</v>
      </c>
      <c r="I4117" s="18">
        <v>79.199996948242187</v>
      </c>
      <c r="J4117" s="18">
        <v>19.200000762939453</v>
      </c>
      <c r="K4117" s="18">
        <v>79.199996948242187</v>
      </c>
      <c r="L4117" s="18">
        <v>0</v>
      </c>
      <c r="M4117" s="7">
        <v>0</v>
      </c>
      <c r="N4117" s="7">
        <v>-107</v>
      </c>
      <c r="O4117" s="7">
        <v>-27.799999237060547</v>
      </c>
      <c r="P4117" s="7" t="s">
        <v>487</v>
      </c>
      <c r="Q4117" s="7" t="s">
        <v>1385</v>
      </c>
      <c r="R4117" s="7">
        <v>1.3999999761581421</v>
      </c>
      <c r="S4117" s="7">
        <v>5</v>
      </c>
      <c r="T4117" s="7">
        <v>60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451</v>
      </c>
      <c r="C4118" s="18" t="s">
        <v>6534</v>
      </c>
      <c r="D4118" s="18" t="s">
        <v>6535</v>
      </c>
      <c r="E4118" s="18" t="s">
        <v>6565</v>
      </c>
      <c r="F4118" s="18" t="s">
        <v>536</v>
      </c>
      <c r="G4118" s="18">
        <v>664</v>
      </c>
      <c r="H4118" s="18">
        <v>0</v>
      </c>
      <c r="I4118" s="18">
        <v>464.70999145507812</v>
      </c>
      <c r="J4118" s="18">
        <v>23.430000305175781</v>
      </c>
      <c r="K4118" s="18">
        <v>464.70999145507812</v>
      </c>
      <c r="L4118" s="18">
        <v>0</v>
      </c>
      <c r="M4118" s="7">
        <v>35</v>
      </c>
      <c r="N4118" s="7">
        <v>-664</v>
      </c>
      <c r="O4118" s="7">
        <v>-164.28999328613281</v>
      </c>
      <c r="P4118" s="7" t="s">
        <v>487</v>
      </c>
      <c r="Q4118" s="7" t="s">
        <v>2485</v>
      </c>
      <c r="R4118" s="7">
        <v>36.900001525878906</v>
      </c>
      <c r="S4118" s="7">
        <v>60</v>
      </c>
      <c r="T4118" s="7">
        <v>441.27999877929687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452</v>
      </c>
      <c r="C4119" s="18" t="s">
        <v>6553</v>
      </c>
      <c r="D4119" s="18" t="s">
        <v>6554</v>
      </c>
      <c r="E4119" s="18" t="s">
        <v>6566</v>
      </c>
      <c r="F4119" s="18" t="s">
        <v>536</v>
      </c>
      <c r="G4119" s="18">
        <v>247</v>
      </c>
      <c r="H4119" s="18">
        <v>0</v>
      </c>
      <c r="I4119" s="18">
        <v>196</v>
      </c>
      <c r="J4119" s="18">
        <v>3.2000000476837158</v>
      </c>
      <c r="K4119" s="18">
        <v>196</v>
      </c>
      <c r="L4119" s="18">
        <v>0</v>
      </c>
      <c r="M4119" s="7">
        <v>0</v>
      </c>
      <c r="N4119" s="7">
        <v>-247</v>
      </c>
      <c r="O4119" s="7">
        <v>-51</v>
      </c>
      <c r="P4119" s="7" t="s">
        <v>487</v>
      </c>
      <c r="Q4119" s="7" t="s">
        <v>705</v>
      </c>
      <c r="R4119" s="7">
        <v>16.899999618530273</v>
      </c>
      <c r="S4119" s="7">
        <v>45</v>
      </c>
      <c r="T4119" s="7">
        <v>192.80000305175781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453</v>
      </c>
      <c r="C4120" s="18" t="s">
        <v>6540</v>
      </c>
      <c r="D4120" s="18" t="s">
        <v>6541</v>
      </c>
      <c r="E4120" s="18" t="s">
        <v>6567</v>
      </c>
      <c r="F4120" s="18" t="s">
        <v>536</v>
      </c>
      <c r="G4120" s="18">
        <v>100</v>
      </c>
      <c r="H4120" s="18">
        <v>0</v>
      </c>
      <c r="I4120" s="18">
        <v>77.55999755859375</v>
      </c>
      <c r="J4120" s="18">
        <v>-1.1599999666213989</v>
      </c>
      <c r="K4120" s="18">
        <v>77.55999755859375</v>
      </c>
      <c r="L4120" s="18">
        <v>-2.9999999329447746E-2</v>
      </c>
      <c r="M4120" s="7">
        <v>0</v>
      </c>
      <c r="N4120" s="7">
        <v>-100</v>
      </c>
      <c r="O4120" s="7">
        <v>-22.469999313354492</v>
      </c>
      <c r="P4120" s="7" t="s">
        <v>537</v>
      </c>
      <c r="Q4120" s="7" t="s">
        <v>952</v>
      </c>
      <c r="R4120" s="7">
        <v>4.8000001907348633</v>
      </c>
      <c r="S4120" s="7">
        <v>17</v>
      </c>
      <c r="T4120" s="7">
        <v>78.720001220703125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450</v>
      </c>
      <c r="C4121" s="18" t="s">
        <v>6549</v>
      </c>
      <c r="D4121" s="18" t="s">
        <v>6550</v>
      </c>
      <c r="E4121" s="18" t="s">
        <v>6568</v>
      </c>
      <c r="F4121" s="18" t="s">
        <v>536</v>
      </c>
      <c r="G4121" s="18">
        <v>473</v>
      </c>
      <c r="H4121" s="18">
        <v>0</v>
      </c>
      <c r="I4121" s="18">
        <v>256.73001098632812</v>
      </c>
      <c r="J4121" s="18">
        <v>22.729999542236328</v>
      </c>
      <c r="K4121" s="18">
        <v>256.73001098632812</v>
      </c>
      <c r="L4121" s="18">
        <v>0</v>
      </c>
      <c r="M4121" s="7">
        <v>0</v>
      </c>
      <c r="N4121" s="7">
        <v>-473</v>
      </c>
      <c r="O4121" s="7">
        <v>-216.27000427246094</v>
      </c>
      <c r="P4121" s="7" t="s">
        <v>470</v>
      </c>
      <c r="Q4121" s="7" t="s">
        <v>1885</v>
      </c>
      <c r="R4121" s="7">
        <v>17.799999237060547</v>
      </c>
      <c r="S4121" s="7">
        <v>53</v>
      </c>
      <c r="T4121" s="7">
        <v>234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451</v>
      </c>
      <c r="C4122" s="18" t="s">
        <v>6534</v>
      </c>
      <c r="D4122" s="18" t="s">
        <v>6535</v>
      </c>
      <c r="E4122" s="18" t="s">
        <v>6569</v>
      </c>
      <c r="F4122" s="18" t="s">
        <v>536</v>
      </c>
      <c r="G4122" s="18">
        <v>145</v>
      </c>
      <c r="H4122" s="18">
        <v>0</v>
      </c>
      <c r="I4122" s="18">
        <v>108.04000091552734</v>
      </c>
      <c r="J4122" s="18">
        <v>1.6399999856948853</v>
      </c>
      <c r="K4122" s="18">
        <v>108.04000091552734</v>
      </c>
      <c r="L4122" s="18">
        <v>0</v>
      </c>
      <c r="M4122" s="7">
        <v>0</v>
      </c>
      <c r="N4122" s="7">
        <v>-145</v>
      </c>
      <c r="O4122" s="7">
        <v>-36.959999084472656</v>
      </c>
      <c r="P4122" s="7" t="s">
        <v>510</v>
      </c>
      <c r="Q4122" s="7" t="s">
        <v>2099</v>
      </c>
      <c r="R4122" s="7">
        <v>6.3000001907348633</v>
      </c>
      <c r="S4122" s="7">
        <v>16</v>
      </c>
      <c r="T4122" s="7">
        <v>106.40000152587891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452</v>
      </c>
      <c r="C4123" s="18" t="s">
        <v>6553</v>
      </c>
      <c r="D4123" s="18" t="s">
        <v>6554</v>
      </c>
      <c r="E4123" s="18" t="s">
        <v>6570</v>
      </c>
      <c r="F4123" s="18" t="s">
        <v>536</v>
      </c>
      <c r="G4123" s="18">
        <v>124</v>
      </c>
      <c r="H4123" s="18">
        <v>0</v>
      </c>
      <c r="I4123" s="18">
        <v>91.620002746582031</v>
      </c>
      <c r="J4123" s="18">
        <v>-10.180000305175781</v>
      </c>
      <c r="K4123" s="18">
        <v>91.620002746582031</v>
      </c>
      <c r="L4123" s="18">
        <v>-9.9999997764825821E-3</v>
      </c>
      <c r="M4123" s="7">
        <v>0</v>
      </c>
      <c r="N4123" s="7">
        <v>-124</v>
      </c>
      <c r="O4123" s="7">
        <v>-32.389999389648438</v>
      </c>
      <c r="P4123" s="7" t="s">
        <v>487</v>
      </c>
      <c r="Q4123" s="7" t="s">
        <v>1172</v>
      </c>
      <c r="R4123" s="7">
        <v>6.0999999046325684</v>
      </c>
      <c r="S4123" s="7">
        <v>22</v>
      </c>
      <c r="T4123" s="7">
        <v>101.80000305175781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451</v>
      </c>
      <c r="C4124" s="18" t="s">
        <v>6534</v>
      </c>
      <c r="D4124" s="18" t="s">
        <v>6535</v>
      </c>
      <c r="E4124" s="18" t="s">
        <v>6571</v>
      </c>
      <c r="F4124" s="18" t="s">
        <v>536</v>
      </c>
      <c r="G4124" s="18">
        <v>299</v>
      </c>
      <c r="H4124" s="18">
        <v>299</v>
      </c>
      <c r="I4124" s="18">
        <v>163.44000244140625</v>
      </c>
      <c r="J4124" s="18">
        <v>0</v>
      </c>
      <c r="K4124" s="18">
        <v>163.44000244140625</v>
      </c>
      <c r="L4124" s="18">
        <v>0</v>
      </c>
      <c r="M4124" s="7">
        <v>0</v>
      </c>
      <c r="N4124" s="7">
        <v>0</v>
      </c>
      <c r="O4124" s="7">
        <v>163.44000244140625</v>
      </c>
      <c r="P4124" s="7" t="s">
        <v>487</v>
      </c>
      <c r="Q4124" s="7" t="s">
        <v>6572</v>
      </c>
      <c r="R4124" s="7">
        <v>15</v>
      </c>
      <c r="S4124" s="7">
        <v>34</v>
      </c>
      <c r="T4124" s="7">
        <v>163.44000244140625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453</v>
      </c>
      <c r="C4125" s="18" t="s">
        <v>6540</v>
      </c>
      <c r="D4125" s="18" t="s">
        <v>6541</v>
      </c>
      <c r="E4125" s="18" t="s">
        <v>6573</v>
      </c>
      <c r="F4125" s="18" t="s">
        <v>536</v>
      </c>
      <c r="G4125" s="18">
        <v>199</v>
      </c>
      <c r="H4125" s="18">
        <v>0</v>
      </c>
      <c r="I4125" s="18">
        <v>148.27999877929687</v>
      </c>
      <c r="J4125" s="18">
        <v>-2.0799999237060547</v>
      </c>
      <c r="K4125" s="18">
        <v>148.27999877929687</v>
      </c>
      <c r="L4125" s="18">
        <v>0</v>
      </c>
      <c r="M4125" s="7">
        <v>0</v>
      </c>
      <c r="N4125" s="7">
        <v>-199</v>
      </c>
      <c r="O4125" s="7">
        <v>-50.720001220703125</v>
      </c>
      <c r="P4125" s="7" t="s">
        <v>537</v>
      </c>
      <c r="Q4125" s="7" t="s">
        <v>712</v>
      </c>
      <c r="R4125" s="7">
        <v>9.8999996185302734</v>
      </c>
      <c r="S4125" s="7">
        <v>59</v>
      </c>
      <c r="T4125" s="7">
        <v>150.36000061035156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452</v>
      </c>
      <c r="C4126" s="18" t="s">
        <v>6553</v>
      </c>
      <c r="D4126" s="18" t="s">
        <v>6554</v>
      </c>
      <c r="E4126" s="18" t="s">
        <v>6574</v>
      </c>
      <c r="F4126" s="18" t="s">
        <v>536</v>
      </c>
      <c r="G4126" s="18">
        <v>199</v>
      </c>
      <c r="H4126" s="18">
        <v>199</v>
      </c>
      <c r="I4126" s="18">
        <v>157.35000610351562</v>
      </c>
      <c r="J4126" s="18">
        <v>10.75</v>
      </c>
      <c r="K4126" s="18">
        <v>157.35000610351562</v>
      </c>
      <c r="L4126" s="18">
        <v>0</v>
      </c>
      <c r="M4126" s="7">
        <v>0</v>
      </c>
      <c r="N4126" s="7">
        <v>0</v>
      </c>
      <c r="O4126" s="7">
        <v>157.35000610351562</v>
      </c>
      <c r="P4126" s="7" t="s">
        <v>487</v>
      </c>
      <c r="Q4126" s="7" t="s">
        <v>3212</v>
      </c>
      <c r="R4126" s="7">
        <v>11.699999809265137</v>
      </c>
      <c r="S4126" s="7">
        <v>39</v>
      </c>
      <c r="T4126" s="7">
        <v>146.60000610351562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450</v>
      </c>
      <c r="C4127" s="18" t="s">
        <v>6549</v>
      </c>
      <c r="D4127" s="18" t="s">
        <v>6550</v>
      </c>
      <c r="E4127" s="18" t="s">
        <v>6575</v>
      </c>
      <c r="F4127" s="18" t="s">
        <v>536</v>
      </c>
      <c r="G4127" s="18">
        <v>932</v>
      </c>
      <c r="H4127" s="18">
        <v>0</v>
      </c>
      <c r="I4127" s="18">
        <v>681.20001220703125</v>
      </c>
      <c r="J4127" s="18">
        <v>0</v>
      </c>
      <c r="K4127" s="18">
        <v>681.20001220703125</v>
      </c>
      <c r="L4127" s="18">
        <v>-0.14000000059604645</v>
      </c>
      <c r="M4127" s="7">
        <v>0</v>
      </c>
      <c r="N4127" s="7">
        <v>-932</v>
      </c>
      <c r="O4127" s="7">
        <v>-250.94000244140625</v>
      </c>
      <c r="P4127" s="7" t="s">
        <v>510</v>
      </c>
      <c r="Q4127" s="7" t="s">
        <v>574</v>
      </c>
      <c r="R4127" s="7">
        <v>50.099998474121094</v>
      </c>
      <c r="S4127" s="7">
        <v>100</v>
      </c>
      <c r="T4127" s="7">
        <v>681.20001220703125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452</v>
      </c>
      <c r="C4128" s="18" t="s">
        <v>6553</v>
      </c>
      <c r="D4128" s="18" t="s">
        <v>6554</v>
      </c>
      <c r="E4128" s="18" t="s">
        <v>6576</v>
      </c>
      <c r="F4128" s="18" t="s">
        <v>536</v>
      </c>
      <c r="G4128" s="18">
        <v>165</v>
      </c>
      <c r="H4128" s="18">
        <v>0</v>
      </c>
      <c r="I4128" s="18">
        <v>149.25</v>
      </c>
      <c r="J4128" s="18">
        <v>5.000000074505806E-2</v>
      </c>
      <c r="K4128" s="18">
        <v>149.25</v>
      </c>
      <c r="L4128" s="18">
        <v>-9.0000003576278687E-2</v>
      </c>
      <c r="M4128" s="7">
        <v>0</v>
      </c>
      <c r="N4128" s="7">
        <v>-165</v>
      </c>
      <c r="O4128" s="7">
        <v>-15.840000152587891</v>
      </c>
      <c r="P4128" s="7" t="s">
        <v>510</v>
      </c>
      <c r="Q4128" s="7" t="s">
        <v>731</v>
      </c>
      <c r="R4128" s="7">
        <v>8.5</v>
      </c>
      <c r="S4128" s="7">
        <v>32</v>
      </c>
      <c r="T4128" s="7">
        <v>149.19999694824219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451</v>
      </c>
      <c r="C4129" s="18" t="s">
        <v>6534</v>
      </c>
      <c r="D4129" s="18" t="s">
        <v>6535</v>
      </c>
      <c r="E4129" s="18" t="s">
        <v>6577</v>
      </c>
      <c r="F4129" s="18" t="s">
        <v>536</v>
      </c>
      <c r="G4129" s="18">
        <v>390</v>
      </c>
      <c r="H4129" s="18">
        <v>0</v>
      </c>
      <c r="I4129" s="18">
        <v>273.95999145507812</v>
      </c>
      <c r="J4129" s="18">
        <v>-25.719999313354492</v>
      </c>
      <c r="K4129" s="18">
        <v>273.95999145507812</v>
      </c>
      <c r="L4129" s="18">
        <v>0</v>
      </c>
      <c r="M4129" s="7">
        <v>0</v>
      </c>
      <c r="N4129" s="7">
        <v>-390</v>
      </c>
      <c r="O4129" s="7">
        <v>-116.04000091552734</v>
      </c>
      <c r="P4129" s="7" t="s">
        <v>487</v>
      </c>
      <c r="Q4129" s="7" t="s">
        <v>2370</v>
      </c>
      <c r="R4129" s="7">
        <v>25.299999237060547</v>
      </c>
      <c r="S4129" s="7">
        <v>82</v>
      </c>
      <c r="T4129" s="7">
        <v>299.67999267578125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453</v>
      </c>
      <c r="C4130" s="18" t="s">
        <v>6540</v>
      </c>
      <c r="D4130" s="18" t="s">
        <v>6541</v>
      </c>
      <c r="E4130" s="18" t="s">
        <v>6578</v>
      </c>
      <c r="F4130" s="18" t="s">
        <v>536</v>
      </c>
      <c r="G4130" s="18">
        <v>370</v>
      </c>
      <c r="H4130" s="18">
        <v>0</v>
      </c>
      <c r="I4130" s="18">
        <v>273.48001098632812</v>
      </c>
      <c r="J4130" s="18">
        <v>61.479999542236328</v>
      </c>
      <c r="K4130" s="18">
        <v>273.48001098632812</v>
      </c>
      <c r="L4130" s="18">
        <v>0</v>
      </c>
      <c r="M4130" s="7">
        <v>0</v>
      </c>
      <c r="N4130" s="7">
        <v>-370</v>
      </c>
      <c r="O4130" s="7">
        <v>-96.519996643066406</v>
      </c>
      <c r="P4130" s="7" t="s">
        <v>487</v>
      </c>
      <c r="Q4130" s="7" t="s">
        <v>488</v>
      </c>
      <c r="R4130" s="7">
        <v>15</v>
      </c>
      <c r="S4130" s="7">
        <v>76</v>
      </c>
      <c r="T4130" s="7">
        <v>212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450</v>
      </c>
      <c r="C4131" s="18" t="s">
        <v>6549</v>
      </c>
      <c r="D4131" s="18" t="s">
        <v>6550</v>
      </c>
      <c r="E4131" s="18" t="s">
        <v>6579</v>
      </c>
      <c r="F4131" s="18" t="s">
        <v>536</v>
      </c>
      <c r="G4131" s="18">
        <v>135</v>
      </c>
      <c r="H4131" s="18">
        <v>0</v>
      </c>
      <c r="I4131" s="18">
        <v>94.800003051757812</v>
      </c>
      <c r="J4131" s="18">
        <v>0</v>
      </c>
      <c r="K4131" s="18">
        <v>94.800003051757812</v>
      </c>
      <c r="L4131" s="18">
        <v>0</v>
      </c>
      <c r="M4131" s="7">
        <v>0</v>
      </c>
      <c r="N4131" s="7">
        <v>-135</v>
      </c>
      <c r="O4131" s="7">
        <v>-40.200000762939453</v>
      </c>
      <c r="P4131" s="7" t="s">
        <v>510</v>
      </c>
      <c r="Q4131" s="7" t="s">
        <v>1354</v>
      </c>
      <c r="R4131" s="7">
        <v>5.4000000953674316</v>
      </c>
      <c r="S4131" s="7">
        <v>15</v>
      </c>
      <c r="T4131" s="7">
        <v>94.800003051757812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452</v>
      </c>
      <c r="C4132" s="18" t="s">
        <v>6553</v>
      </c>
      <c r="D4132" s="18" t="s">
        <v>6554</v>
      </c>
      <c r="E4132" s="18" t="s">
        <v>6580</v>
      </c>
      <c r="F4132" s="18" t="s">
        <v>536</v>
      </c>
      <c r="G4132" s="18">
        <v>324</v>
      </c>
      <c r="H4132" s="18">
        <v>0</v>
      </c>
      <c r="I4132" s="18">
        <v>239.39999389648437</v>
      </c>
      <c r="J4132" s="18">
        <v>21.760000228881836</v>
      </c>
      <c r="K4132" s="18">
        <v>239.39999389648437</v>
      </c>
      <c r="L4132" s="18">
        <v>0</v>
      </c>
      <c r="M4132" s="7">
        <v>0</v>
      </c>
      <c r="N4132" s="7">
        <v>-324</v>
      </c>
      <c r="O4132" s="7">
        <v>-84.599998474121094</v>
      </c>
      <c r="P4132" s="7" t="s">
        <v>487</v>
      </c>
      <c r="Q4132" s="7" t="s">
        <v>1678</v>
      </c>
      <c r="R4132" s="7">
        <v>17.200000762939453</v>
      </c>
      <c r="S4132" s="7">
        <v>57</v>
      </c>
      <c r="T4132" s="7">
        <v>217.63999938964844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453</v>
      </c>
      <c r="C4133" s="18" t="s">
        <v>6540</v>
      </c>
      <c r="D4133" s="18" t="s">
        <v>6541</v>
      </c>
      <c r="E4133" s="18" t="s">
        <v>6581</v>
      </c>
      <c r="F4133" s="18" t="s">
        <v>536</v>
      </c>
      <c r="G4133" s="18">
        <v>119</v>
      </c>
      <c r="H4133" s="18">
        <v>119</v>
      </c>
      <c r="I4133" s="18">
        <v>117.63999938964844</v>
      </c>
      <c r="J4133" s="18">
        <v>2.7599999904632568</v>
      </c>
      <c r="K4133" s="18">
        <v>117.63999938964844</v>
      </c>
      <c r="L4133" s="18">
        <v>0</v>
      </c>
      <c r="M4133" s="7">
        <v>0</v>
      </c>
      <c r="N4133" s="7">
        <v>0</v>
      </c>
      <c r="O4133" s="7">
        <v>117.63999938964844</v>
      </c>
      <c r="P4133" s="7" t="s">
        <v>537</v>
      </c>
      <c r="Q4133" s="7" t="s">
        <v>1032</v>
      </c>
      <c r="R4133" s="7">
        <v>9.5</v>
      </c>
      <c r="S4133" s="7">
        <v>26</v>
      </c>
      <c r="T4133" s="7">
        <v>114.87999725341797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453</v>
      </c>
      <c r="C4134" s="18" t="s">
        <v>6540</v>
      </c>
      <c r="D4134" s="18" t="s">
        <v>6541</v>
      </c>
      <c r="E4134" s="18" t="s">
        <v>6582</v>
      </c>
      <c r="F4134" s="18" t="s">
        <v>536</v>
      </c>
      <c r="G4134" s="18">
        <v>172</v>
      </c>
      <c r="H4134" s="18">
        <v>0</v>
      </c>
      <c r="I4134" s="18">
        <v>132.22000122070313</v>
      </c>
      <c r="J4134" s="18">
        <v>8.380000114440918</v>
      </c>
      <c r="K4134" s="18">
        <v>132.22000122070313</v>
      </c>
      <c r="L4134" s="18">
        <v>-5.9999998658895493E-2</v>
      </c>
      <c r="M4134" s="7">
        <v>0</v>
      </c>
      <c r="N4134" s="7">
        <v>-172</v>
      </c>
      <c r="O4134" s="7">
        <v>-39.840000152587891</v>
      </c>
      <c r="P4134" s="7" t="s">
        <v>537</v>
      </c>
      <c r="Q4134" s="7" t="s">
        <v>3329</v>
      </c>
      <c r="R4134" s="7">
        <v>10.399999618530273</v>
      </c>
      <c r="S4134" s="7">
        <v>24</v>
      </c>
      <c r="T4134" s="7">
        <v>123.83999633789062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451</v>
      </c>
      <c r="C4135" s="18" t="s">
        <v>6534</v>
      </c>
      <c r="D4135" s="18" t="s">
        <v>6535</v>
      </c>
      <c r="E4135" s="18" t="s">
        <v>6583</v>
      </c>
      <c r="F4135" s="18" t="s">
        <v>536</v>
      </c>
      <c r="G4135" s="18">
        <v>501</v>
      </c>
      <c r="H4135" s="18">
        <v>0</v>
      </c>
      <c r="I4135" s="18">
        <v>319.989990234375</v>
      </c>
      <c r="J4135" s="18">
        <v>-1.2100000381469727</v>
      </c>
      <c r="K4135" s="18">
        <v>319.989990234375</v>
      </c>
      <c r="L4135" s="18">
        <v>0</v>
      </c>
      <c r="M4135" s="7">
        <v>0</v>
      </c>
      <c r="N4135" s="7">
        <v>-501</v>
      </c>
      <c r="O4135" s="7">
        <v>-181.00999450683594</v>
      </c>
      <c r="P4135" s="7" t="s">
        <v>510</v>
      </c>
      <c r="Q4135" s="7" t="s">
        <v>590</v>
      </c>
      <c r="R4135" s="7">
        <v>22.600000381469727</v>
      </c>
      <c r="S4135" s="7">
        <v>70</v>
      </c>
      <c r="T4135" s="7">
        <v>321.20001220703125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449</v>
      </c>
      <c r="C4136" s="18" t="s">
        <v>6543</v>
      </c>
      <c r="D4136" s="18" t="s">
        <v>6544</v>
      </c>
      <c r="E4136" s="18" t="s">
        <v>6584</v>
      </c>
      <c r="F4136" s="18" t="s">
        <v>536</v>
      </c>
      <c r="G4136" s="18">
        <v>309</v>
      </c>
      <c r="H4136" s="18">
        <v>309</v>
      </c>
      <c r="I4136" s="18">
        <v>214.02000427246094</v>
      </c>
      <c r="J4136" s="18">
        <v>-23.780000686645508</v>
      </c>
      <c r="K4136" s="18">
        <v>214.02000427246094</v>
      </c>
      <c r="L4136" s="18">
        <v>-7.9999998211860657E-2</v>
      </c>
      <c r="M4136" s="7">
        <v>0</v>
      </c>
      <c r="N4136" s="7">
        <v>0</v>
      </c>
      <c r="O4136" s="7">
        <v>213.94000244140625</v>
      </c>
      <c r="P4136" s="7" t="s">
        <v>470</v>
      </c>
      <c r="Q4136" s="7" t="s">
        <v>3333</v>
      </c>
      <c r="R4136" s="7">
        <v>16.100000381469727</v>
      </c>
      <c r="S4136" s="7">
        <v>56</v>
      </c>
      <c r="T4136" s="7">
        <v>237.80000305175781</v>
      </c>
      <c r="U4136" s="7"/>
      <c r="V4136" s="7"/>
      <c r="W4136" s="18">
        <v>1</v>
      </c>
      <c r="X4136" t="s">
        <v>697</v>
      </c>
    </row>
    <row r="4137" spans="1:24" ht="15" customHeight="1">
      <c r="A4137" s="18" t="s">
        <v>75</v>
      </c>
      <c r="B4137" s="18" t="s">
        <v>453</v>
      </c>
      <c r="C4137" s="18" t="s">
        <v>6540</v>
      </c>
      <c r="D4137" s="18" t="s">
        <v>6541</v>
      </c>
      <c r="E4137" s="18" t="s">
        <v>6585</v>
      </c>
      <c r="F4137" s="18" t="s">
        <v>536</v>
      </c>
      <c r="G4137" s="18">
        <v>153</v>
      </c>
      <c r="H4137" s="18">
        <v>0</v>
      </c>
      <c r="I4137" s="18">
        <v>77.819999694824219</v>
      </c>
      <c r="J4137" s="18">
        <v>-8.5699996948242187</v>
      </c>
      <c r="K4137" s="18">
        <v>77.819999694824219</v>
      </c>
      <c r="L4137" s="18">
        <v>-1.9999999552965164E-2</v>
      </c>
      <c r="M4137" s="7">
        <v>0</v>
      </c>
      <c r="N4137" s="7">
        <v>-153</v>
      </c>
      <c r="O4137" s="7">
        <v>-75.199996948242187</v>
      </c>
      <c r="P4137" s="7" t="s">
        <v>487</v>
      </c>
      <c r="Q4137" s="7" t="s">
        <v>1421</v>
      </c>
      <c r="R4137" s="7">
        <v>4.8000001907348633</v>
      </c>
      <c r="S4137" s="7">
        <v>14</v>
      </c>
      <c r="T4137" s="7">
        <v>86.389999389648438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452</v>
      </c>
      <c r="C4138" s="18" t="s">
        <v>6553</v>
      </c>
      <c r="D4138" s="18" t="s">
        <v>6554</v>
      </c>
      <c r="E4138" s="18" t="s">
        <v>6586</v>
      </c>
      <c r="F4138" s="18" t="s">
        <v>536</v>
      </c>
      <c r="G4138" s="18">
        <v>534</v>
      </c>
      <c r="H4138" s="18">
        <v>0</v>
      </c>
      <c r="I4138" s="18">
        <v>408.07998657226562</v>
      </c>
      <c r="J4138" s="18">
        <v>77.879997253417969</v>
      </c>
      <c r="K4138" s="18">
        <v>408.07998657226562</v>
      </c>
      <c r="L4138" s="18">
        <v>-0.12999999523162842</v>
      </c>
      <c r="M4138" s="7">
        <v>0</v>
      </c>
      <c r="N4138" s="7">
        <v>-534</v>
      </c>
      <c r="O4138" s="7">
        <v>-126.05000305175781</v>
      </c>
      <c r="P4138" s="7" t="s">
        <v>510</v>
      </c>
      <c r="Q4138" s="7" t="s">
        <v>4982</v>
      </c>
      <c r="R4138" s="7">
        <v>23</v>
      </c>
      <c r="S4138" s="7">
        <v>64</v>
      </c>
      <c r="T4138" s="7">
        <v>330.20001220703125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450</v>
      </c>
      <c r="C4139" s="18" t="s">
        <v>6549</v>
      </c>
      <c r="D4139" s="18" t="s">
        <v>6550</v>
      </c>
      <c r="E4139" s="18" t="s">
        <v>6587</v>
      </c>
      <c r="F4139" s="18" t="s">
        <v>536</v>
      </c>
      <c r="G4139" s="18">
        <v>621</v>
      </c>
      <c r="H4139" s="18">
        <v>0</v>
      </c>
      <c r="I4139" s="18">
        <v>433.010009765625</v>
      </c>
      <c r="J4139" s="18">
        <v>1.8899999856948853</v>
      </c>
      <c r="K4139" s="18">
        <v>433.010009765625</v>
      </c>
      <c r="L4139" s="18">
        <v>0</v>
      </c>
      <c r="M4139" s="7">
        <v>35</v>
      </c>
      <c r="N4139" s="7">
        <v>-621</v>
      </c>
      <c r="O4139" s="7">
        <v>-152.99000549316406</v>
      </c>
      <c r="P4139" s="7" t="s">
        <v>487</v>
      </c>
      <c r="Q4139" s="7" t="s">
        <v>4622</v>
      </c>
      <c r="R4139" s="7">
        <v>35.099998474121094</v>
      </c>
      <c r="S4139" s="7">
        <v>70</v>
      </c>
      <c r="T4139" s="7">
        <v>431.1199951171875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449</v>
      </c>
      <c r="C4140" s="18" t="s">
        <v>6543</v>
      </c>
      <c r="D4140" s="18" t="s">
        <v>6544</v>
      </c>
      <c r="E4140" s="18" t="s">
        <v>6588</v>
      </c>
      <c r="F4140" s="18" t="s">
        <v>536</v>
      </c>
      <c r="G4140" s="18">
        <v>383</v>
      </c>
      <c r="H4140" s="18">
        <v>0</v>
      </c>
      <c r="I4140" s="18">
        <v>278.10000610351562</v>
      </c>
      <c r="J4140" s="18">
        <v>-30.899999618530273</v>
      </c>
      <c r="K4140" s="18">
        <v>278.10000610351562</v>
      </c>
      <c r="L4140" s="18">
        <v>0</v>
      </c>
      <c r="M4140" s="7">
        <v>0</v>
      </c>
      <c r="N4140" s="7">
        <v>-383</v>
      </c>
      <c r="O4140" s="7">
        <v>-104.90000152587891</v>
      </c>
      <c r="P4140" s="7" t="s">
        <v>510</v>
      </c>
      <c r="Q4140" s="7" t="s">
        <v>3476</v>
      </c>
      <c r="R4140" s="7">
        <v>22.899999618530273</v>
      </c>
      <c r="S4140" s="7">
        <v>60</v>
      </c>
      <c r="T4140" s="7">
        <v>309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449</v>
      </c>
      <c r="C4141" s="18" t="s">
        <v>6543</v>
      </c>
      <c r="D4141" s="18" t="s">
        <v>6544</v>
      </c>
      <c r="E4141" s="18" t="s">
        <v>6589</v>
      </c>
      <c r="F4141" s="18" t="s">
        <v>536</v>
      </c>
      <c r="G4141" s="18">
        <v>117</v>
      </c>
      <c r="H4141" s="18">
        <v>0</v>
      </c>
      <c r="I4141" s="18">
        <v>84.760002136230469</v>
      </c>
      <c r="J4141" s="18">
        <v>8.9600000381469727</v>
      </c>
      <c r="K4141" s="18">
        <v>84.760002136230469</v>
      </c>
      <c r="L4141" s="18">
        <v>0</v>
      </c>
      <c r="M4141" s="7">
        <v>0</v>
      </c>
      <c r="N4141" s="7">
        <v>-117</v>
      </c>
      <c r="O4141" s="7">
        <v>-32.240001678466797</v>
      </c>
      <c r="P4141" s="7" t="s">
        <v>510</v>
      </c>
      <c r="Q4141" s="7" t="s">
        <v>4677</v>
      </c>
      <c r="R4141" s="7">
        <v>3.2000000476837158</v>
      </c>
      <c r="S4141" s="7">
        <v>12</v>
      </c>
      <c r="T4141" s="7">
        <v>75.800003051757813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452</v>
      </c>
      <c r="C4142" s="18" t="s">
        <v>6553</v>
      </c>
      <c r="D4142" s="18" t="s">
        <v>6554</v>
      </c>
      <c r="E4142" s="18" t="s">
        <v>6590</v>
      </c>
      <c r="F4142" s="18" t="s">
        <v>536</v>
      </c>
      <c r="G4142" s="18">
        <v>218</v>
      </c>
      <c r="H4142" s="18">
        <v>0</v>
      </c>
      <c r="I4142" s="18">
        <v>110.76999664306641</v>
      </c>
      <c r="J4142" s="18">
        <v>-9.630000114440918</v>
      </c>
      <c r="K4142" s="18">
        <v>110.76999664306641</v>
      </c>
      <c r="L4142" s="18">
        <v>-1.9999999552965164E-2</v>
      </c>
      <c r="M4142" s="7">
        <v>0</v>
      </c>
      <c r="N4142" s="7">
        <v>-218</v>
      </c>
      <c r="O4142" s="7">
        <v>-107.25</v>
      </c>
      <c r="P4142" s="7" t="s">
        <v>510</v>
      </c>
      <c r="Q4142" s="7" t="s">
        <v>1492</v>
      </c>
      <c r="R4142" s="7">
        <v>7.1999998092651367</v>
      </c>
      <c r="S4142" s="7">
        <v>21</v>
      </c>
      <c r="T4142" s="7">
        <v>120.40000152587891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452</v>
      </c>
      <c r="C4143" s="18" t="s">
        <v>6553</v>
      </c>
      <c r="D4143" s="18" t="s">
        <v>6554</v>
      </c>
      <c r="E4143" s="18" t="s">
        <v>6591</v>
      </c>
      <c r="F4143" s="18" t="s">
        <v>536</v>
      </c>
      <c r="G4143" s="18">
        <v>429</v>
      </c>
      <c r="H4143" s="18">
        <v>0</v>
      </c>
      <c r="I4143" s="18">
        <v>319</v>
      </c>
      <c r="J4143" s="18">
        <v>0</v>
      </c>
      <c r="K4143" s="18">
        <v>319</v>
      </c>
      <c r="L4143" s="18">
        <v>0</v>
      </c>
      <c r="M4143" s="7">
        <v>0</v>
      </c>
      <c r="N4143" s="7">
        <v>-429</v>
      </c>
      <c r="O4143" s="7">
        <v>-110</v>
      </c>
      <c r="P4143" s="7" t="s">
        <v>487</v>
      </c>
      <c r="Q4143" s="7" t="s">
        <v>4339</v>
      </c>
      <c r="R4143" s="7">
        <v>7.8000001907348633</v>
      </c>
      <c r="S4143" s="7">
        <v>33</v>
      </c>
      <c r="T4143" s="7">
        <v>319</v>
      </c>
      <c r="U4143" s="7"/>
      <c r="V4143" s="7"/>
      <c r="W4143" s="18">
        <v>1</v>
      </c>
      <c r="X4143" t="s">
        <v>630</v>
      </c>
    </row>
    <row r="4144" spans="1:24" ht="15" customHeight="1">
      <c r="A4144" s="18" t="s">
        <v>75</v>
      </c>
      <c r="B4144" s="18" t="s">
        <v>451</v>
      </c>
      <c r="C4144" s="18" t="s">
        <v>6534</v>
      </c>
      <c r="D4144" s="18" t="s">
        <v>6535</v>
      </c>
      <c r="E4144" s="18" t="s">
        <v>6592</v>
      </c>
      <c r="F4144" s="18" t="s">
        <v>536</v>
      </c>
      <c r="G4144" s="18">
        <v>361</v>
      </c>
      <c r="H4144" s="18">
        <v>0</v>
      </c>
      <c r="I4144" s="18">
        <v>267.04000854492187</v>
      </c>
      <c r="J4144" s="18">
        <v>0</v>
      </c>
      <c r="K4144" s="18">
        <v>267.04000854492187</v>
      </c>
      <c r="L4144" s="18">
        <v>0</v>
      </c>
      <c r="M4144" s="7">
        <v>0</v>
      </c>
      <c r="N4144" s="7">
        <v>-361</v>
      </c>
      <c r="O4144" s="7">
        <v>-93.959999084472656</v>
      </c>
      <c r="P4144" s="7" t="s">
        <v>487</v>
      </c>
      <c r="Q4144" s="7" t="s">
        <v>3552</v>
      </c>
      <c r="R4144" s="7">
        <v>19.200000762939453</v>
      </c>
      <c r="S4144" s="7">
        <v>84</v>
      </c>
      <c r="T4144" s="7">
        <v>267.04000854492187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450</v>
      </c>
      <c r="C4145" s="18" t="s">
        <v>6549</v>
      </c>
      <c r="D4145" s="18" t="s">
        <v>6550</v>
      </c>
      <c r="E4145" s="18" t="s">
        <v>6593</v>
      </c>
      <c r="F4145" s="18" t="s">
        <v>536</v>
      </c>
      <c r="G4145" s="18">
        <v>1344</v>
      </c>
      <c r="H4145" s="18">
        <v>1344</v>
      </c>
      <c r="I4145" s="18">
        <v>999</v>
      </c>
      <c r="J4145" s="18">
        <v>0</v>
      </c>
      <c r="K4145" s="18">
        <v>999</v>
      </c>
      <c r="L4145" s="18">
        <v>0</v>
      </c>
      <c r="M4145" s="7">
        <v>0</v>
      </c>
      <c r="N4145" s="7">
        <v>0</v>
      </c>
      <c r="O4145" s="7">
        <v>999</v>
      </c>
      <c r="P4145" s="7" t="s">
        <v>510</v>
      </c>
      <c r="Q4145" s="7" t="s">
        <v>2714</v>
      </c>
      <c r="R4145" s="7">
        <v>25.5</v>
      </c>
      <c r="S4145" s="7">
        <v>122</v>
      </c>
      <c r="T4145" s="7">
        <v>999</v>
      </c>
      <c r="U4145" s="7"/>
      <c r="V4145" s="7"/>
      <c r="W4145" s="18">
        <v>1</v>
      </c>
      <c r="X4145" t="s">
        <v>630</v>
      </c>
    </row>
    <row r="4146" spans="1:24" ht="15" customHeight="1">
      <c r="A4146" s="18" t="s">
        <v>75</v>
      </c>
      <c r="B4146" s="18" t="s">
        <v>452</v>
      </c>
      <c r="C4146" s="18" t="s">
        <v>6553</v>
      </c>
      <c r="D4146" s="18" t="s">
        <v>6554</v>
      </c>
      <c r="E4146" s="18" t="s">
        <v>6594</v>
      </c>
      <c r="F4146" s="18" t="s">
        <v>536</v>
      </c>
      <c r="G4146" s="18">
        <v>246</v>
      </c>
      <c r="H4146" s="18">
        <v>0</v>
      </c>
      <c r="I4146" s="18">
        <v>165.96000671386719</v>
      </c>
      <c r="J4146" s="18">
        <v>-18.440000534057617</v>
      </c>
      <c r="K4146" s="18">
        <v>165.96000671386719</v>
      </c>
      <c r="L4146" s="18">
        <v>-9.9999997764825821E-3</v>
      </c>
      <c r="M4146" s="7">
        <v>0</v>
      </c>
      <c r="N4146" s="7">
        <v>-246</v>
      </c>
      <c r="O4146" s="7">
        <v>-80.050003051757812</v>
      </c>
      <c r="P4146" s="7" t="s">
        <v>470</v>
      </c>
      <c r="Q4146" s="7" t="s">
        <v>1566</v>
      </c>
      <c r="R4146" s="7">
        <v>14.100000381469727</v>
      </c>
      <c r="S4146" s="7">
        <v>30</v>
      </c>
      <c r="T4146" s="7">
        <v>184.39999389648437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449</v>
      </c>
      <c r="C4147" s="18" t="s">
        <v>6543</v>
      </c>
      <c r="D4147" s="18" t="s">
        <v>6544</v>
      </c>
      <c r="E4147" s="18" t="s">
        <v>6595</v>
      </c>
      <c r="F4147" s="18" t="s">
        <v>536</v>
      </c>
      <c r="G4147" s="18">
        <v>339</v>
      </c>
      <c r="H4147" s="18">
        <v>339</v>
      </c>
      <c r="I4147" s="18">
        <v>212.60000610351562</v>
      </c>
      <c r="J4147" s="18">
        <v>0</v>
      </c>
      <c r="K4147" s="18">
        <v>212.60000610351562</v>
      </c>
      <c r="L4147" s="18">
        <v>0</v>
      </c>
      <c r="M4147" s="7">
        <v>0</v>
      </c>
      <c r="N4147" s="7">
        <v>0</v>
      </c>
      <c r="O4147" s="7">
        <v>212.60000610351562</v>
      </c>
      <c r="P4147" s="7" t="s">
        <v>470</v>
      </c>
      <c r="Q4147" s="7" t="s">
        <v>1782</v>
      </c>
      <c r="R4147" s="7">
        <v>16.600000381469727</v>
      </c>
      <c r="S4147" s="7">
        <v>48</v>
      </c>
      <c r="T4147" s="7">
        <v>212.60000610351562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453</v>
      </c>
      <c r="C4148" s="18" t="s">
        <v>6540</v>
      </c>
      <c r="D4148" s="18" t="s">
        <v>6541</v>
      </c>
      <c r="E4148" s="18" t="s">
        <v>6596</v>
      </c>
      <c r="F4148" s="18" t="s">
        <v>536</v>
      </c>
      <c r="G4148" s="18">
        <v>254</v>
      </c>
      <c r="H4148" s="18">
        <v>0</v>
      </c>
      <c r="I4148" s="18">
        <v>192.05000305175781</v>
      </c>
      <c r="J4148" s="18">
        <v>51.770000457763672</v>
      </c>
      <c r="K4148" s="18">
        <v>192.05000305175781</v>
      </c>
      <c r="L4148" s="18">
        <v>-5.000000074505806E-2</v>
      </c>
      <c r="M4148" s="7">
        <v>0</v>
      </c>
      <c r="N4148" s="7">
        <v>-254</v>
      </c>
      <c r="O4148" s="7">
        <v>-62</v>
      </c>
      <c r="P4148" s="7" t="s">
        <v>537</v>
      </c>
      <c r="Q4148" s="7" t="s">
        <v>1330</v>
      </c>
      <c r="R4148" s="7">
        <v>12</v>
      </c>
      <c r="S4148" s="7">
        <v>32</v>
      </c>
      <c r="T4148" s="7">
        <v>140.27999877929687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452</v>
      </c>
      <c r="C4149" s="18" t="s">
        <v>6553</v>
      </c>
      <c r="D4149" s="18" t="s">
        <v>6554</v>
      </c>
      <c r="E4149" s="18" t="s">
        <v>6597</v>
      </c>
      <c r="F4149" s="18" t="s">
        <v>536</v>
      </c>
      <c r="G4149" s="18">
        <v>235</v>
      </c>
      <c r="H4149" s="18">
        <v>0</v>
      </c>
      <c r="I4149" s="18">
        <v>131.22000122070312</v>
      </c>
      <c r="J4149" s="18">
        <v>-14.579999923706055</v>
      </c>
      <c r="K4149" s="18">
        <v>131.22000122070312</v>
      </c>
      <c r="L4149" s="18">
        <v>0</v>
      </c>
      <c r="M4149" s="7">
        <v>27</v>
      </c>
      <c r="N4149" s="7">
        <v>-235</v>
      </c>
      <c r="O4149" s="7">
        <v>-76.779998779296875</v>
      </c>
      <c r="P4149" s="7" t="s">
        <v>470</v>
      </c>
      <c r="Q4149" s="7" t="s">
        <v>3032</v>
      </c>
      <c r="R4149" s="7">
        <v>10.5</v>
      </c>
      <c r="S4149" s="7">
        <v>30</v>
      </c>
      <c r="T4149" s="7">
        <v>145.80000305175781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449</v>
      </c>
      <c r="C4150" s="18" t="s">
        <v>6543</v>
      </c>
      <c r="D4150" s="18" t="s">
        <v>6544</v>
      </c>
      <c r="E4150" s="18" t="s">
        <v>6598</v>
      </c>
      <c r="F4150" s="18" t="s">
        <v>536</v>
      </c>
      <c r="G4150" s="18">
        <v>137</v>
      </c>
      <c r="H4150" s="18">
        <v>137</v>
      </c>
      <c r="I4150" s="18">
        <v>106.91999816894531</v>
      </c>
      <c r="J4150" s="18">
        <v>11.920000076293945</v>
      </c>
      <c r="K4150" s="18">
        <v>106.91999816894531</v>
      </c>
      <c r="L4150" s="18">
        <v>-5.000000074505806E-2</v>
      </c>
      <c r="M4150" s="7">
        <v>0</v>
      </c>
      <c r="N4150" s="7">
        <v>0</v>
      </c>
      <c r="O4150" s="7">
        <v>106.87000274658203</v>
      </c>
      <c r="P4150" s="7" t="s">
        <v>510</v>
      </c>
      <c r="Q4150" s="7" t="s">
        <v>1716</v>
      </c>
      <c r="R4150" s="7">
        <v>3.7000000476837158</v>
      </c>
      <c r="S4150" s="7">
        <v>21</v>
      </c>
      <c r="T4150" s="7">
        <v>95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450</v>
      </c>
      <c r="C4151" s="18" t="s">
        <v>6549</v>
      </c>
      <c r="D4151" s="18" t="s">
        <v>6550</v>
      </c>
      <c r="E4151" s="18" t="s">
        <v>6599</v>
      </c>
      <c r="F4151" s="18" t="s">
        <v>536</v>
      </c>
      <c r="G4151" s="18">
        <v>0</v>
      </c>
      <c r="H4151" s="18">
        <v>69</v>
      </c>
      <c r="I4151" s="18">
        <v>180.69000244140625</v>
      </c>
      <c r="J4151" s="18">
        <v>0</v>
      </c>
      <c r="K4151" s="18">
        <v>180.69000244140625</v>
      </c>
      <c r="L4151" s="18">
        <v>-0.23999999463558197</v>
      </c>
      <c r="M4151" s="7">
        <v>27</v>
      </c>
      <c r="N4151" s="7">
        <v>-136</v>
      </c>
      <c r="O4151" s="7">
        <v>71.449996948242188</v>
      </c>
      <c r="P4151" s="7" t="s">
        <v>477</v>
      </c>
      <c r="Q4151" s="7" t="s">
        <v>2151</v>
      </c>
      <c r="R4151" s="7">
        <v>15.399999618530273</v>
      </c>
      <c r="S4151" s="7">
        <v>41</v>
      </c>
      <c r="T4151" s="7">
        <v>180.69000244140625</v>
      </c>
      <c r="U4151" s="7" t="s">
        <v>6600</v>
      </c>
      <c r="V4151" s="7">
        <v>2</v>
      </c>
      <c r="W4151" s="18">
        <v>2</v>
      </c>
    </row>
    <row r="4152" spans="1:24" ht="15" customHeight="1">
      <c r="A4152" s="18" t="s">
        <v>75</v>
      </c>
      <c r="B4152" s="18" t="s">
        <v>450</v>
      </c>
      <c r="C4152" s="18" t="s">
        <v>6549</v>
      </c>
      <c r="D4152" s="18" t="s">
        <v>6550</v>
      </c>
      <c r="E4152" s="18" t="s">
        <v>6601</v>
      </c>
      <c r="F4152" s="18" t="s">
        <v>536</v>
      </c>
      <c r="G4152" s="18">
        <v>178</v>
      </c>
      <c r="H4152" s="18">
        <v>110</v>
      </c>
      <c r="I4152" s="18">
        <v>107.52999877929687</v>
      </c>
      <c r="J4152" s="18">
        <v>-4.869999885559082</v>
      </c>
      <c r="K4152" s="18">
        <v>107.52999877929687</v>
      </c>
      <c r="L4152" s="18">
        <v>0</v>
      </c>
      <c r="M4152" s="7">
        <v>27</v>
      </c>
      <c r="N4152" s="7">
        <v>-68</v>
      </c>
      <c r="O4152" s="7">
        <v>66.529998779296875</v>
      </c>
      <c r="P4152" s="7" t="s">
        <v>510</v>
      </c>
      <c r="Q4152" s="7" t="s">
        <v>1785</v>
      </c>
      <c r="R4152" s="7">
        <v>6.5</v>
      </c>
      <c r="S4152" s="7">
        <v>23</v>
      </c>
      <c r="T4152" s="7">
        <v>112.40000152587891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452</v>
      </c>
      <c r="C4153" s="18" t="s">
        <v>6553</v>
      </c>
      <c r="D4153" s="18" t="s">
        <v>6554</v>
      </c>
      <c r="E4153" s="18" t="s">
        <v>6602</v>
      </c>
      <c r="F4153" s="18" t="s">
        <v>536</v>
      </c>
      <c r="G4153" s="18">
        <v>284</v>
      </c>
      <c r="H4153" s="18">
        <v>0</v>
      </c>
      <c r="I4153" s="18">
        <v>211.97999572753906</v>
      </c>
      <c r="J4153" s="18">
        <v>-22.899999618530273</v>
      </c>
      <c r="K4153" s="18">
        <v>211.97999572753906</v>
      </c>
      <c r="L4153" s="18">
        <v>-7.0000000298023224E-2</v>
      </c>
      <c r="M4153" s="7">
        <v>0</v>
      </c>
      <c r="N4153" s="7">
        <v>-284</v>
      </c>
      <c r="O4153" s="7">
        <v>-72.089996337890625</v>
      </c>
      <c r="P4153" s="7" t="s">
        <v>510</v>
      </c>
      <c r="Q4153" s="7" t="s">
        <v>4080</v>
      </c>
      <c r="R4153" s="7">
        <v>16.5</v>
      </c>
      <c r="S4153" s="7">
        <v>50</v>
      </c>
      <c r="T4153" s="7">
        <v>234.8800048828125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452</v>
      </c>
      <c r="C4154" s="18" t="s">
        <v>6553</v>
      </c>
      <c r="D4154" s="18" t="s">
        <v>6554</v>
      </c>
      <c r="E4154" s="18" t="s">
        <v>6603</v>
      </c>
      <c r="F4154" s="18" t="s">
        <v>536</v>
      </c>
      <c r="G4154" s="18">
        <v>135</v>
      </c>
      <c r="H4154" s="18">
        <v>135</v>
      </c>
      <c r="I4154" s="18">
        <v>109.08000183105469</v>
      </c>
      <c r="J4154" s="18">
        <v>0</v>
      </c>
      <c r="K4154" s="18">
        <v>109.08000183105469</v>
      </c>
      <c r="L4154" s="18">
        <v>-9.0000003576278687E-2</v>
      </c>
      <c r="M4154" s="7">
        <v>0</v>
      </c>
      <c r="N4154" s="7">
        <v>0</v>
      </c>
      <c r="O4154" s="7">
        <v>108.98999786376953</v>
      </c>
      <c r="P4154" s="7" t="s">
        <v>487</v>
      </c>
      <c r="Q4154" s="7" t="s">
        <v>3248</v>
      </c>
      <c r="R4154" s="7">
        <v>6.9000000953674316</v>
      </c>
      <c r="S4154" s="7">
        <v>23</v>
      </c>
      <c r="T4154" s="7">
        <v>109.08000183105469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450</v>
      </c>
      <c r="C4155" s="18" t="s">
        <v>6549</v>
      </c>
      <c r="D4155" s="18" t="s">
        <v>6550</v>
      </c>
      <c r="E4155" s="18" t="s">
        <v>6604</v>
      </c>
      <c r="F4155" s="18" t="s">
        <v>536</v>
      </c>
      <c r="G4155" s="18">
        <v>190</v>
      </c>
      <c r="H4155" s="18">
        <v>0</v>
      </c>
      <c r="I4155" s="18">
        <v>122.87000274658203</v>
      </c>
      <c r="J4155" s="18">
        <v>-13.649999618530273</v>
      </c>
      <c r="K4155" s="18">
        <v>122.87000274658203</v>
      </c>
      <c r="L4155" s="18">
        <v>-3.9999999105930328E-2</v>
      </c>
      <c r="M4155" s="7">
        <v>27</v>
      </c>
      <c r="N4155" s="7">
        <v>-190</v>
      </c>
      <c r="O4155" s="7">
        <v>-40.169998168945313</v>
      </c>
      <c r="P4155" s="7" t="s">
        <v>487</v>
      </c>
      <c r="Q4155" s="7" t="s">
        <v>888</v>
      </c>
      <c r="R4155" s="7">
        <v>9.1000003814697266</v>
      </c>
      <c r="S4155" s="7">
        <v>34</v>
      </c>
      <c r="T4155" s="7">
        <v>136.52000427246094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449</v>
      </c>
      <c r="C4156" s="18" t="s">
        <v>6543</v>
      </c>
      <c r="D4156" s="18" t="s">
        <v>6544</v>
      </c>
      <c r="E4156" s="18" t="s">
        <v>6605</v>
      </c>
      <c r="F4156" s="18" t="s">
        <v>536</v>
      </c>
      <c r="G4156" s="18">
        <v>231</v>
      </c>
      <c r="H4156" s="18">
        <v>231</v>
      </c>
      <c r="I4156" s="18">
        <v>164.16000366210937</v>
      </c>
      <c r="J4156" s="18">
        <v>-18.239999771118164</v>
      </c>
      <c r="K4156" s="18">
        <v>164.16000366210937</v>
      </c>
      <c r="L4156" s="18">
        <v>-9.0000003576278687E-2</v>
      </c>
      <c r="M4156" s="7">
        <v>0</v>
      </c>
      <c r="N4156" s="7">
        <v>0</v>
      </c>
      <c r="O4156" s="7">
        <v>164.07000732421875</v>
      </c>
      <c r="P4156" s="7" t="s">
        <v>470</v>
      </c>
      <c r="Q4156" s="7" t="s">
        <v>3253</v>
      </c>
      <c r="R4156" s="7">
        <v>12</v>
      </c>
      <c r="S4156" s="7">
        <v>36</v>
      </c>
      <c r="T4156" s="7">
        <v>182.39999389648437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452</v>
      </c>
      <c r="C4157" s="18" t="s">
        <v>6553</v>
      </c>
      <c r="D4157" s="18" t="s">
        <v>6554</v>
      </c>
      <c r="E4157" s="18" t="s">
        <v>6606</v>
      </c>
      <c r="F4157" s="18" t="s">
        <v>536</v>
      </c>
      <c r="G4157" s="18">
        <v>116</v>
      </c>
      <c r="H4157" s="18">
        <v>0</v>
      </c>
      <c r="I4157" s="18">
        <v>106.19999694824219</v>
      </c>
      <c r="J4157" s="18">
        <v>-11.800000190734863</v>
      </c>
      <c r="K4157" s="18">
        <v>106.19999694824219</v>
      </c>
      <c r="L4157" s="18">
        <v>-0.20999999344348907</v>
      </c>
      <c r="M4157" s="7">
        <v>0</v>
      </c>
      <c r="N4157" s="7">
        <v>-116</v>
      </c>
      <c r="O4157" s="7">
        <v>-10.010000228881836</v>
      </c>
      <c r="P4157" s="7" t="s">
        <v>510</v>
      </c>
      <c r="Q4157" s="7" t="s">
        <v>2918</v>
      </c>
      <c r="R4157" s="7">
        <v>4.9000000953674316</v>
      </c>
      <c r="S4157" s="7">
        <v>15</v>
      </c>
      <c r="T4157" s="7">
        <v>118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449</v>
      </c>
      <c r="C4158" s="18" t="s">
        <v>6543</v>
      </c>
      <c r="D4158" s="18" t="s">
        <v>6544</v>
      </c>
      <c r="E4158" s="18" t="s">
        <v>6607</v>
      </c>
      <c r="F4158" s="18" t="s">
        <v>536</v>
      </c>
      <c r="G4158" s="18">
        <v>215</v>
      </c>
      <c r="H4158" s="18">
        <v>0</v>
      </c>
      <c r="I4158" s="18">
        <v>134.47000122070312</v>
      </c>
      <c r="J4158" s="18">
        <v>15.470000267028809</v>
      </c>
      <c r="K4158" s="18">
        <v>134.47000122070312</v>
      </c>
      <c r="L4158" s="18">
        <v>0</v>
      </c>
      <c r="M4158" s="7">
        <v>0</v>
      </c>
      <c r="N4158" s="7">
        <v>-215</v>
      </c>
      <c r="O4158" s="7">
        <v>-80.529998779296875</v>
      </c>
      <c r="P4158" s="7" t="s">
        <v>470</v>
      </c>
      <c r="Q4158" s="7" t="s">
        <v>2428</v>
      </c>
      <c r="R4158" s="7">
        <v>7.5</v>
      </c>
      <c r="S4158" s="7">
        <v>19</v>
      </c>
      <c r="T4158" s="7">
        <v>119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450</v>
      </c>
      <c r="C4159" s="18" t="s">
        <v>6549</v>
      </c>
      <c r="D4159" s="18" t="s">
        <v>6550</v>
      </c>
      <c r="E4159" s="18" t="s">
        <v>6608</v>
      </c>
      <c r="F4159" s="18" t="s">
        <v>536</v>
      </c>
      <c r="G4159" s="18">
        <v>584</v>
      </c>
      <c r="H4159" s="18">
        <v>0</v>
      </c>
      <c r="I4159" s="18">
        <v>393.45999145507812</v>
      </c>
      <c r="J4159" s="18">
        <v>58.259998321533203</v>
      </c>
      <c r="K4159" s="18">
        <v>393.45999145507812</v>
      </c>
      <c r="L4159" s="18">
        <v>-0.17000000178813934</v>
      </c>
      <c r="M4159" s="7">
        <v>27</v>
      </c>
      <c r="N4159" s="7">
        <v>-584</v>
      </c>
      <c r="O4159" s="7">
        <v>-163.71000671386719</v>
      </c>
      <c r="P4159" s="7" t="s">
        <v>470</v>
      </c>
      <c r="Q4159" s="7" t="s">
        <v>4156</v>
      </c>
      <c r="R4159" s="7">
        <v>23.5</v>
      </c>
      <c r="S4159" s="7">
        <v>59</v>
      </c>
      <c r="T4159" s="7">
        <v>335.20001220703125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452</v>
      </c>
      <c r="C4160" s="18" t="s">
        <v>6553</v>
      </c>
      <c r="D4160" s="18" t="s">
        <v>6554</v>
      </c>
      <c r="E4160" s="18" t="s">
        <v>6609</v>
      </c>
      <c r="F4160" s="18" t="s">
        <v>536</v>
      </c>
      <c r="G4160" s="18">
        <v>93</v>
      </c>
      <c r="H4160" s="18">
        <v>93</v>
      </c>
      <c r="I4160" s="18">
        <v>95.959999084472656</v>
      </c>
      <c r="J4160" s="18">
        <v>0</v>
      </c>
      <c r="K4160" s="18">
        <v>95.959999084472656</v>
      </c>
      <c r="L4160" s="18">
        <v>-3.9999999105930328E-2</v>
      </c>
      <c r="M4160" s="7">
        <v>0</v>
      </c>
      <c r="N4160" s="7">
        <v>0</v>
      </c>
      <c r="O4160" s="7">
        <v>95.919998168945313</v>
      </c>
      <c r="P4160" s="7" t="s">
        <v>487</v>
      </c>
      <c r="Q4160" s="7" t="s">
        <v>2242</v>
      </c>
      <c r="R4160" s="7">
        <v>5.9000000953674316</v>
      </c>
      <c r="S4160" s="7">
        <v>14</v>
      </c>
      <c r="T4160" s="7">
        <v>95.959999084472656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449</v>
      </c>
      <c r="C4161" s="18" t="s">
        <v>6543</v>
      </c>
      <c r="D4161" s="18" t="s">
        <v>6544</v>
      </c>
      <c r="E4161" s="18" t="s">
        <v>6610</v>
      </c>
      <c r="F4161" s="18" t="s">
        <v>536</v>
      </c>
      <c r="G4161" s="18">
        <v>219</v>
      </c>
      <c r="H4161" s="18">
        <v>0</v>
      </c>
      <c r="I4161" s="18">
        <v>149.22999572753906</v>
      </c>
      <c r="J4161" s="18">
        <v>4.6700000762939453</v>
      </c>
      <c r="K4161" s="18">
        <v>149.22999572753906</v>
      </c>
      <c r="L4161" s="18">
        <v>0</v>
      </c>
      <c r="M4161" s="7">
        <v>0</v>
      </c>
      <c r="N4161" s="7">
        <v>-219</v>
      </c>
      <c r="O4161" s="7">
        <v>-69.769996643066406</v>
      </c>
      <c r="P4161" s="7" t="s">
        <v>537</v>
      </c>
      <c r="Q4161" s="7" t="s">
        <v>3735</v>
      </c>
      <c r="R4161" s="7">
        <v>14.800000190734863</v>
      </c>
      <c r="S4161" s="7">
        <v>35</v>
      </c>
      <c r="T4161" s="7">
        <v>144.55999755859375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450</v>
      </c>
      <c r="C4162" s="18" t="s">
        <v>6549</v>
      </c>
      <c r="D4162" s="18" t="s">
        <v>6550</v>
      </c>
      <c r="E4162" s="18" t="s">
        <v>6611</v>
      </c>
      <c r="F4162" s="18" t="s">
        <v>536</v>
      </c>
      <c r="G4162" s="18">
        <v>185</v>
      </c>
      <c r="H4162" s="18">
        <v>0</v>
      </c>
      <c r="I4162" s="18">
        <v>119</v>
      </c>
      <c r="J4162" s="18">
        <v>0</v>
      </c>
      <c r="K4162" s="18">
        <v>119</v>
      </c>
      <c r="L4162" s="18">
        <v>0</v>
      </c>
      <c r="M4162" s="7">
        <v>0</v>
      </c>
      <c r="N4162" s="7">
        <v>-185</v>
      </c>
      <c r="O4162" s="7">
        <v>-66</v>
      </c>
      <c r="P4162" s="7" t="s">
        <v>470</v>
      </c>
      <c r="Q4162" s="7" t="s">
        <v>2434</v>
      </c>
      <c r="R4162" s="7">
        <v>8.3000001907348633</v>
      </c>
      <c r="S4162" s="7">
        <v>16</v>
      </c>
      <c r="T4162" s="7">
        <v>119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449</v>
      </c>
      <c r="C4163" s="18" t="s">
        <v>6543</v>
      </c>
      <c r="D4163" s="18" t="s">
        <v>6544</v>
      </c>
      <c r="E4163" s="18" t="s">
        <v>6612</v>
      </c>
      <c r="F4163" s="18" t="s">
        <v>536</v>
      </c>
      <c r="G4163" s="18">
        <v>183</v>
      </c>
      <c r="H4163" s="18">
        <v>0</v>
      </c>
      <c r="I4163" s="18">
        <v>128</v>
      </c>
      <c r="J4163" s="18">
        <v>-2.0399999618530273</v>
      </c>
      <c r="K4163" s="18">
        <v>128</v>
      </c>
      <c r="L4163" s="18">
        <v>-0.17000000178813934</v>
      </c>
      <c r="M4163" s="7">
        <v>0</v>
      </c>
      <c r="N4163" s="7">
        <v>-183</v>
      </c>
      <c r="O4163" s="7">
        <v>-55.169998168945313</v>
      </c>
      <c r="P4163" s="7" t="s">
        <v>487</v>
      </c>
      <c r="Q4163" s="7" t="s">
        <v>5634</v>
      </c>
      <c r="R4163" s="7">
        <v>8</v>
      </c>
      <c r="S4163" s="7">
        <v>22</v>
      </c>
      <c r="T4163" s="7">
        <v>130.03999328613281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452</v>
      </c>
      <c r="C4164" s="18" t="s">
        <v>6553</v>
      </c>
      <c r="D4164" s="18" t="s">
        <v>6554</v>
      </c>
      <c r="E4164" s="18" t="s">
        <v>6613</v>
      </c>
      <c r="F4164" s="18" t="s">
        <v>536</v>
      </c>
      <c r="G4164" s="18">
        <v>461</v>
      </c>
      <c r="H4164" s="18">
        <v>0</v>
      </c>
      <c r="I4164" s="18">
        <v>296.95999145507812</v>
      </c>
      <c r="J4164" s="18">
        <v>0</v>
      </c>
      <c r="K4164" s="18">
        <v>296.95999145507812</v>
      </c>
      <c r="L4164" s="18">
        <v>0</v>
      </c>
      <c r="M4164" s="7">
        <v>0</v>
      </c>
      <c r="N4164" s="7">
        <v>-461</v>
      </c>
      <c r="O4164" s="7">
        <v>-164.03999328613281</v>
      </c>
      <c r="P4164" s="7" t="s">
        <v>487</v>
      </c>
      <c r="Q4164" s="7" t="s">
        <v>1290</v>
      </c>
      <c r="R4164" s="7">
        <v>25.700000762939453</v>
      </c>
      <c r="S4164" s="7">
        <v>58</v>
      </c>
      <c r="T4164" s="7">
        <v>296.95999145507812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450</v>
      </c>
      <c r="C4165" s="18" t="s">
        <v>6549</v>
      </c>
      <c r="D4165" s="18" t="s">
        <v>6550</v>
      </c>
      <c r="E4165" s="18" t="s">
        <v>6614</v>
      </c>
      <c r="F4165" s="18" t="s">
        <v>536</v>
      </c>
      <c r="G4165" s="18">
        <v>161</v>
      </c>
      <c r="H4165" s="18">
        <v>0</v>
      </c>
      <c r="I4165" s="18">
        <v>117.06999969482422</v>
      </c>
      <c r="J4165" s="18">
        <v>8.0299997329711914</v>
      </c>
      <c r="K4165" s="18">
        <v>117.06999969482422</v>
      </c>
      <c r="L4165" s="18">
        <v>0</v>
      </c>
      <c r="M4165" s="7">
        <v>0</v>
      </c>
      <c r="N4165" s="7">
        <v>-161</v>
      </c>
      <c r="O4165" s="7">
        <v>-43.930000305175781</v>
      </c>
      <c r="P4165" s="7" t="s">
        <v>487</v>
      </c>
      <c r="Q4165" s="7" t="s">
        <v>6524</v>
      </c>
      <c r="R4165" s="7">
        <v>8.6000003814697266</v>
      </c>
      <c r="S4165" s="7">
        <v>15</v>
      </c>
      <c r="T4165" s="7">
        <v>109.04000091552734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450</v>
      </c>
      <c r="C4166" s="18" t="s">
        <v>6549</v>
      </c>
      <c r="D4166" s="18" t="s">
        <v>6550</v>
      </c>
      <c r="E4166" s="18" t="s">
        <v>6615</v>
      </c>
      <c r="F4166" s="18" t="s">
        <v>536</v>
      </c>
      <c r="G4166" s="18">
        <v>218</v>
      </c>
      <c r="H4166" s="18">
        <v>0</v>
      </c>
      <c r="I4166" s="18">
        <v>156.30000305175781</v>
      </c>
      <c r="J4166" s="18">
        <v>44.619998931884766</v>
      </c>
      <c r="K4166" s="18">
        <v>156.30000305175781</v>
      </c>
      <c r="L4166" s="18">
        <v>0</v>
      </c>
      <c r="M4166" s="7">
        <v>0</v>
      </c>
      <c r="N4166" s="7">
        <v>-218</v>
      </c>
      <c r="O4166" s="7">
        <v>-61.700000762939453</v>
      </c>
      <c r="P4166" s="7" t="s">
        <v>487</v>
      </c>
      <c r="Q4166" s="7" t="s">
        <v>5586</v>
      </c>
      <c r="R4166" s="7">
        <v>8.8999996185302734</v>
      </c>
      <c r="S4166" s="7">
        <v>18</v>
      </c>
      <c r="T4166" s="7">
        <v>111.68000030517578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449</v>
      </c>
      <c r="C4167" s="18" t="s">
        <v>6543</v>
      </c>
      <c r="D4167" s="18" t="s">
        <v>6544</v>
      </c>
      <c r="E4167" s="18" t="s">
        <v>6616</v>
      </c>
      <c r="F4167" s="18" t="s">
        <v>536</v>
      </c>
      <c r="G4167" s="18">
        <v>137</v>
      </c>
      <c r="H4167" s="18">
        <v>0</v>
      </c>
      <c r="I4167" s="18">
        <v>97.260002136230469</v>
      </c>
      <c r="J4167" s="18">
        <v>12.979999542236328</v>
      </c>
      <c r="K4167" s="18">
        <v>97.260002136230469</v>
      </c>
      <c r="L4167" s="18">
        <v>0</v>
      </c>
      <c r="M4167" s="7">
        <v>0</v>
      </c>
      <c r="N4167" s="7">
        <v>-137</v>
      </c>
      <c r="O4167" s="7">
        <v>-39.740001678466797</v>
      </c>
      <c r="P4167" s="7" t="s">
        <v>487</v>
      </c>
      <c r="Q4167" s="7" t="s">
        <v>3369</v>
      </c>
      <c r="R4167" s="7">
        <v>5.5</v>
      </c>
      <c r="S4167" s="7">
        <v>12</v>
      </c>
      <c r="T4167" s="7">
        <v>84.279998779296875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450</v>
      </c>
      <c r="C4168" s="18" t="s">
        <v>6549</v>
      </c>
      <c r="D4168" s="18" t="s">
        <v>6550</v>
      </c>
      <c r="E4168" s="18" t="s">
        <v>6617</v>
      </c>
      <c r="F4168" s="18" t="s">
        <v>536</v>
      </c>
      <c r="G4168" s="18">
        <v>340</v>
      </c>
      <c r="H4168" s="18">
        <v>0</v>
      </c>
      <c r="I4168" s="18">
        <v>219.58999633789062</v>
      </c>
      <c r="J4168" s="18">
        <v>0</v>
      </c>
      <c r="K4168" s="18">
        <v>219.58999633789062</v>
      </c>
      <c r="L4168" s="18">
        <v>-1.9999999552965164E-2</v>
      </c>
      <c r="M4168" s="7">
        <v>0</v>
      </c>
      <c r="N4168" s="7">
        <v>-340</v>
      </c>
      <c r="O4168" s="7">
        <v>-120.43000030517578</v>
      </c>
      <c r="P4168" s="7" t="s">
        <v>470</v>
      </c>
      <c r="Q4168" s="7" t="s">
        <v>2313</v>
      </c>
      <c r="R4168" s="7">
        <v>17.299999237060547</v>
      </c>
      <c r="S4168" s="7">
        <v>30</v>
      </c>
      <c r="T4168" s="7">
        <v>219.58999633789062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449</v>
      </c>
      <c r="C4169" s="18" t="s">
        <v>6543</v>
      </c>
      <c r="D4169" s="18" t="s">
        <v>6544</v>
      </c>
      <c r="E4169" s="18" t="s">
        <v>6618</v>
      </c>
      <c r="F4169" s="18" t="s">
        <v>536</v>
      </c>
      <c r="G4169" s="18">
        <v>76</v>
      </c>
      <c r="H4169" s="18">
        <v>0</v>
      </c>
      <c r="I4169" s="18">
        <v>56</v>
      </c>
      <c r="J4169" s="18">
        <v>0</v>
      </c>
      <c r="K4169" s="18">
        <v>56</v>
      </c>
      <c r="L4169" s="18">
        <v>0</v>
      </c>
      <c r="M4169" s="7">
        <v>0</v>
      </c>
      <c r="N4169" s="7">
        <v>-76</v>
      </c>
      <c r="O4169" s="7">
        <v>-20</v>
      </c>
      <c r="P4169" s="7" t="s">
        <v>537</v>
      </c>
      <c r="Q4169" s="7" t="s">
        <v>3641</v>
      </c>
      <c r="R4169" s="7">
        <v>3.2000000476837158</v>
      </c>
      <c r="S4169" s="7">
        <v>8</v>
      </c>
      <c r="T4169" s="7">
        <v>56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450</v>
      </c>
      <c r="C4170" s="18" t="s">
        <v>6549</v>
      </c>
      <c r="D4170" s="18" t="s">
        <v>6550</v>
      </c>
      <c r="E4170" s="18" t="s">
        <v>6619</v>
      </c>
      <c r="F4170" s="18" t="s">
        <v>536</v>
      </c>
      <c r="G4170" s="18">
        <v>572</v>
      </c>
      <c r="H4170" s="18">
        <v>500</v>
      </c>
      <c r="I4170" s="18">
        <v>388.42001342773437</v>
      </c>
      <c r="J4170" s="18">
        <v>56.020000457763672</v>
      </c>
      <c r="K4170" s="18">
        <v>388.42001342773437</v>
      </c>
      <c r="L4170" s="18">
        <v>0</v>
      </c>
      <c r="M4170" s="7">
        <v>0</v>
      </c>
      <c r="N4170" s="7">
        <v>-72</v>
      </c>
      <c r="O4170" s="7">
        <v>316.42001342773437</v>
      </c>
      <c r="P4170" s="7" t="s">
        <v>470</v>
      </c>
      <c r="Q4170" s="7" t="s">
        <v>6620</v>
      </c>
      <c r="R4170" s="7">
        <v>25.700000762939453</v>
      </c>
      <c r="S4170" s="7">
        <v>44</v>
      </c>
      <c r="T4170" s="7">
        <v>332.39999389648437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449</v>
      </c>
      <c r="C4171" s="18" t="s">
        <v>6543</v>
      </c>
      <c r="D4171" s="18" t="s">
        <v>6544</v>
      </c>
      <c r="E4171" s="18" t="s">
        <v>6621</v>
      </c>
      <c r="F4171" s="18" t="s">
        <v>536</v>
      </c>
      <c r="G4171" s="18">
        <v>220</v>
      </c>
      <c r="H4171" s="18">
        <v>0</v>
      </c>
      <c r="I4171" s="18">
        <v>158.60000610351562</v>
      </c>
      <c r="J4171" s="18">
        <v>0</v>
      </c>
      <c r="K4171" s="18">
        <v>158.60000610351562</v>
      </c>
      <c r="L4171" s="18">
        <v>0</v>
      </c>
      <c r="M4171" s="7">
        <v>0</v>
      </c>
      <c r="N4171" s="7">
        <v>-220</v>
      </c>
      <c r="O4171" s="7">
        <v>-61.400001525878906</v>
      </c>
      <c r="P4171" s="7" t="s">
        <v>510</v>
      </c>
      <c r="Q4171" s="7" t="s">
        <v>4104</v>
      </c>
      <c r="R4171" s="7">
        <v>12.399999618530273</v>
      </c>
      <c r="S4171" s="7">
        <v>24</v>
      </c>
      <c r="T4171" s="7">
        <v>158.60000610351562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457</v>
      </c>
      <c r="C4172" s="18" t="s">
        <v>6622</v>
      </c>
      <c r="D4172" s="18" t="s">
        <v>6623</v>
      </c>
      <c r="E4172" s="18" t="s">
        <v>6624</v>
      </c>
      <c r="F4172" s="18" t="s">
        <v>469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487</v>
      </c>
      <c r="Q4172" s="7" t="s">
        <v>4833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75</v>
      </c>
      <c r="B4173" s="18" t="s">
        <v>454</v>
      </c>
      <c r="C4173" s="18" t="s">
        <v>6625</v>
      </c>
      <c r="D4173" s="18" t="s">
        <v>6626</v>
      </c>
      <c r="E4173" s="18" t="s">
        <v>6627</v>
      </c>
      <c r="F4173" s="18" t="s">
        <v>469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510</v>
      </c>
      <c r="Q4173" s="7" t="s">
        <v>550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75</v>
      </c>
      <c r="B4174" s="18" t="s">
        <v>456</v>
      </c>
      <c r="C4174" s="18" t="s">
        <v>6628</v>
      </c>
      <c r="D4174" s="18" t="s">
        <v>6629</v>
      </c>
      <c r="E4174" s="18" t="s">
        <v>6630</v>
      </c>
      <c r="F4174" s="18" t="s">
        <v>469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487</v>
      </c>
      <c r="Q4174" s="7" t="s">
        <v>2485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75</v>
      </c>
      <c r="B4175" s="18" t="s">
        <v>456</v>
      </c>
      <c r="C4175" s="18" t="s">
        <v>6628</v>
      </c>
      <c r="D4175" s="18" t="s">
        <v>6629</v>
      </c>
      <c r="E4175" s="18" t="s">
        <v>6631</v>
      </c>
      <c r="F4175" s="18" t="s">
        <v>469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477</v>
      </c>
      <c r="Q4175" s="7" t="s">
        <v>2968</v>
      </c>
      <c r="R4175" s="7">
        <v>0</v>
      </c>
      <c r="S4175" s="7">
        <v>0</v>
      </c>
      <c r="T4175" s="7">
        <v>0</v>
      </c>
      <c r="U4175" s="7" t="s">
        <v>6632</v>
      </c>
      <c r="V4175" s="7">
        <v>0</v>
      </c>
      <c r="W4175" s="18">
        <v>0</v>
      </c>
    </row>
    <row r="4176" spans="1:23" ht="15" customHeight="1">
      <c r="A4176" s="18" t="s">
        <v>75</v>
      </c>
      <c r="B4176" s="18" t="s">
        <v>457</v>
      </c>
      <c r="C4176" s="18" t="s">
        <v>6622</v>
      </c>
      <c r="D4176" s="18" t="s">
        <v>6623</v>
      </c>
      <c r="E4176" s="18" t="s">
        <v>6633</v>
      </c>
      <c r="F4176" s="18" t="s">
        <v>469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487</v>
      </c>
      <c r="Q4176" s="7" t="s">
        <v>1172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75</v>
      </c>
      <c r="B4177" s="18" t="s">
        <v>457</v>
      </c>
      <c r="C4177" s="18" t="s">
        <v>6622</v>
      </c>
      <c r="D4177" s="18" t="s">
        <v>6623</v>
      </c>
      <c r="E4177" s="18" t="s">
        <v>6634</v>
      </c>
      <c r="F4177" s="18" t="s">
        <v>469</v>
      </c>
      <c r="G4177" s="18">
        <v>0</v>
      </c>
      <c r="H4177" s="18">
        <v>0</v>
      </c>
      <c r="I4177" s="18">
        <v>22.299999237060547</v>
      </c>
      <c r="J4177" s="18">
        <v>0</v>
      </c>
      <c r="K4177" s="18">
        <v>22.299999237060547</v>
      </c>
      <c r="L4177" s="18">
        <v>0</v>
      </c>
      <c r="M4177" s="7">
        <v>0</v>
      </c>
      <c r="N4177" s="7">
        <v>0</v>
      </c>
      <c r="O4177" s="7">
        <v>22.299999237060547</v>
      </c>
      <c r="P4177" s="7" t="s">
        <v>487</v>
      </c>
      <c r="Q4177" s="7" t="s">
        <v>565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75</v>
      </c>
      <c r="B4178" s="18" t="s">
        <v>456</v>
      </c>
      <c r="C4178" s="18" t="s">
        <v>6628</v>
      </c>
      <c r="D4178" s="18" t="s">
        <v>6629</v>
      </c>
      <c r="E4178" s="18" t="s">
        <v>6635</v>
      </c>
      <c r="F4178" s="18" t="s">
        <v>469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487</v>
      </c>
      <c r="Q4178" s="7" t="s">
        <v>2365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75</v>
      </c>
      <c r="B4179" s="18" t="s">
        <v>457</v>
      </c>
      <c r="C4179" s="18" t="s">
        <v>6622</v>
      </c>
      <c r="D4179" s="18" t="s">
        <v>6623</v>
      </c>
      <c r="E4179" s="18" t="s">
        <v>6636</v>
      </c>
      <c r="F4179" s="18" t="s">
        <v>469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487</v>
      </c>
      <c r="Q4179" s="7" t="s">
        <v>1670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75</v>
      </c>
      <c r="B4180" s="18" t="s">
        <v>456</v>
      </c>
      <c r="C4180" s="18" t="s">
        <v>6628</v>
      </c>
      <c r="D4180" s="18" t="s">
        <v>6629</v>
      </c>
      <c r="E4180" s="18" t="s">
        <v>6637</v>
      </c>
      <c r="F4180" s="18" t="s">
        <v>469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477</v>
      </c>
      <c r="Q4180" s="7" t="s">
        <v>808</v>
      </c>
      <c r="R4180" s="7">
        <v>0</v>
      </c>
      <c r="S4180" s="7">
        <v>0</v>
      </c>
      <c r="T4180" s="7">
        <v>0</v>
      </c>
      <c r="U4180" s="7" t="s">
        <v>6638</v>
      </c>
      <c r="V4180" s="7">
        <v>0</v>
      </c>
      <c r="W4180" s="18">
        <v>0</v>
      </c>
    </row>
    <row r="4181" spans="1:23" ht="15" customHeight="1">
      <c r="A4181" s="18" t="s">
        <v>75</v>
      </c>
      <c r="B4181" s="18" t="s">
        <v>457</v>
      </c>
      <c r="C4181" s="18" t="s">
        <v>6622</v>
      </c>
      <c r="D4181" s="18" t="s">
        <v>6623</v>
      </c>
      <c r="E4181" s="18" t="s">
        <v>6639</v>
      </c>
      <c r="F4181" s="18" t="s">
        <v>469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487</v>
      </c>
      <c r="Q4181" s="7" t="s">
        <v>1483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75</v>
      </c>
      <c r="B4182" s="18" t="s">
        <v>457</v>
      </c>
      <c r="C4182" s="18" t="s">
        <v>6622</v>
      </c>
      <c r="D4182" s="18" t="s">
        <v>6623</v>
      </c>
      <c r="E4182" s="18" t="s">
        <v>6640</v>
      </c>
      <c r="F4182" s="18" t="s">
        <v>469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487</v>
      </c>
      <c r="Q4182" s="7" t="s">
        <v>1426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75</v>
      </c>
      <c r="B4183" s="18" t="s">
        <v>457</v>
      </c>
      <c r="C4183" s="18" t="s">
        <v>6622</v>
      </c>
      <c r="D4183" s="18" t="s">
        <v>6623</v>
      </c>
      <c r="E4183" s="18" t="s">
        <v>6641</v>
      </c>
      <c r="F4183" s="18" t="s">
        <v>469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477</v>
      </c>
      <c r="Q4183" s="7" t="s">
        <v>1275</v>
      </c>
      <c r="R4183" s="7">
        <v>0</v>
      </c>
      <c r="S4183" s="7">
        <v>0</v>
      </c>
      <c r="T4183" s="7">
        <v>0</v>
      </c>
      <c r="U4183" s="7" t="s">
        <v>6642</v>
      </c>
      <c r="V4183" s="7">
        <v>0</v>
      </c>
      <c r="W4183" s="18">
        <v>0</v>
      </c>
    </row>
    <row r="4184" spans="1:23" ht="15" customHeight="1">
      <c r="A4184" s="18" t="s">
        <v>75</v>
      </c>
      <c r="B4184" s="18" t="s">
        <v>455</v>
      </c>
      <c r="C4184" s="18" t="s">
        <v>6643</v>
      </c>
      <c r="D4184" s="18" t="s">
        <v>6644</v>
      </c>
      <c r="E4184" s="18" t="s">
        <v>6645</v>
      </c>
      <c r="F4184" s="18" t="s">
        <v>469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470</v>
      </c>
      <c r="Q4184" s="7" t="s">
        <v>1785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75</v>
      </c>
      <c r="B4185" s="18" t="s">
        <v>455</v>
      </c>
      <c r="C4185" s="18" t="s">
        <v>6643</v>
      </c>
      <c r="D4185" s="18" t="s">
        <v>6644</v>
      </c>
      <c r="E4185" s="18" t="s">
        <v>6646</v>
      </c>
      <c r="F4185" s="18" t="s">
        <v>469</v>
      </c>
      <c r="G4185" s="18">
        <v>0</v>
      </c>
      <c r="H4185" s="18">
        <v>0</v>
      </c>
      <c r="I4185" s="18">
        <v>22.299999237060547</v>
      </c>
      <c r="J4185" s="18">
        <v>0</v>
      </c>
      <c r="K4185" s="18">
        <v>22.299999237060547</v>
      </c>
      <c r="L4185" s="18">
        <v>0</v>
      </c>
      <c r="M4185" s="7">
        <v>0</v>
      </c>
      <c r="N4185" s="7">
        <v>0</v>
      </c>
      <c r="O4185" s="7">
        <v>22.299999237060547</v>
      </c>
      <c r="P4185" s="7" t="s">
        <v>470</v>
      </c>
      <c r="Q4185" s="7" t="s">
        <v>4080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75</v>
      </c>
      <c r="B4186" s="18" t="s">
        <v>457</v>
      </c>
      <c r="C4186" s="18" t="s">
        <v>6622</v>
      </c>
      <c r="D4186" s="18" t="s">
        <v>6623</v>
      </c>
      <c r="E4186" s="18" t="s">
        <v>6647</v>
      </c>
      <c r="F4186" s="18" t="s">
        <v>469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487</v>
      </c>
      <c r="Q4186" s="7" t="s">
        <v>1446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75</v>
      </c>
      <c r="B4187" s="18" t="s">
        <v>456</v>
      </c>
      <c r="C4187" s="18" t="s">
        <v>6628</v>
      </c>
      <c r="D4187" s="18" t="s">
        <v>6629</v>
      </c>
      <c r="E4187" s="18" t="s">
        <v>6648</v>
      </c>
      <c r="F4187" s="18" t="s">
        <v>469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477</v>
      </c>
      <c r="Q4187" s="7" t="s">
        <v>2608</v>
      </c>
      <c r="R4187" s="7">
        <v>0</v>
      </c>
      <c r="S4187" s="7">
        <v>0</v>
      </c>
      <c r="T4187" s="7">
        <v>0</v>
      </c>
      <c r="U4187" s="7" t="s">
        <v>6649</v>
      </c>
      <c r="V4187" s="7">
        <v>0</v>
      </c>
      <c r="W4187" s="18">
        <v>0</v>
      </c>
    </row>
    <row r="4188" spans="1:23" ht="15" customHeight="1">
      <c r="A4188" s="18" t="s">
        <v>75</v>
      </c>
      <c r="B4188" s="18" t="s">
        <v>457</v>
      </c>
      <c r="C4188" s="18" t="s">
        <v>6622</v>
      </c>
      <c r="D4188" s="18" t="s">
        <v>6623</v>
      </c>
      <c r="E4188" s="18" t="s">
        <v>6650</v>
      </c>
      <c r="F4188" s="18" t="s">
        <v>469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487</v>
      </c>
      <c r="Q4188" s="7" t="s">
        <v>2423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75</v>
      </c>
      <c r="B4189" s="18" t="s">
        <v>455</v>
      </c>
      <c r="C4189" s="18" t="s">
        <v>6643</v>
      </c>
      <c r="D4189" s="18" t="s">
        <v>6644</v>
      </c>
      <c r="E4189" s="18" t="s">
        <v>6651</v>
      </c>
      <c r="F4189" s="18" t="s">
        <v>469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470</v>
      </c>
      <c r="Q4189" s="7" t="s">
        <v>3253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75</v>
      </c>
      <c r="B4190" s="18" t="s">
        <v>455</v>
      </c>
      <c r="C4190" s="18" t="s">
        <v>6643</v>
      </c>
      <c r="D4190" s="18" t="s">
        <v>6644</v>
      </c>
      <c r="E4190" s="18" t="s">
        <v>6652</v>
      </c>
      <c r="F4190" s="18" t="s">
        <v>469</v>
      </c>
      <c r="G4190" s="18">
        <v>0</v>
      </c>
      <c r="H4190" s="18">
        <v>0</v>
      </c>
      <c r="I4190" s="18">
        <v>22.299999237060547</v>
      </c>
      <c r="J4190" s="18">
        <v>0</v>
      </c>
      <c r="K4190" s="18">
        <v>22.299999237060547</v>
      </c>
      <c r="L4190" s="18">
        <v>0</v>
      </c>
      <c r="M4190" s="7">
        <v>0</v>
      </c>
      <c r="N4190" s="7">
        <v>0</v>
      </c>
      <c r="O4190" s="7">
        <v>22.299999237060547</v>
      </c>
      <c r="P4190" s="7" t="s">
        <v>470</v>
      </c>
      <c r="Q4190" s="7" t="s">
        <v>4050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75</v>
      </c>
      <c r="B4191" s="18" t="s">
        <v>455</v>
      </c>
      <c r="C4191" s="18" t="s">
        <v>6643</v>
      </c>
      <c r="D4191" s="18" t="s">
        <v>6644</v>
      </c>
      <c r="E4191" s="18" t="s">
        <v>6653</v>
      </c>
      <c r="F4191" s="18" t="s">
        <v>469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470</v>
      </c>
      <c r="Q4191" s="7" t="s">
        <v>2166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75</v>
      </c>
      <c r="B4192" s="18" t="s">
        <v>456</v>
      </c>
      <c r="C4192" s="18" t="s">
        <v>6628</v>
      </c>
      <c r="D4192" s="18" t="s">
        <v>6629</v>
      </c>
      <c r="E4192" s="18" t="s">
        <v>6654</v>
      </c>
      <c r="F4192" s="18" t="s">
        <v>469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487</v>
      </c>
      <c r="Q4192" s="7" t="s">
        <v>1503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75</v>
      </c>
      <c r="B4193" s="18" t="s">
        <v>457</v>
      </c>
      <c r="C4193" s="18" t="s">
        <v>6622</v>
      </c>
      <c r="D4193" s="18" t="s">
        <v>6623</v>
      </c>
      <c r="E4193" s="18" t="s">
        <v>6655</v>
      </c>
      <c r="F4193" s="18" t="s">
        <v>469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487</v>
      </c>
      <c r="Q4193" s="7" t="s">
        <v>6350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75</v>
      </c>
      <c r="B4194" s="18" t="s">
        <v>455</v>
      </c>
      <c r="C4194" s="18" t="s">
        <v>6643</v>
      </c>
      <c r="D4194" s="18" t="s">
        <v>6644</v>
      </c>
      <c r="E4194" s="18" t="s">
        <v>6656</v>
      </c>
      <c r="F4194" s="18" t="s">
        <v>469</v>
      </c>
      <c r="G4194" s="18">
        <v>0</v>
      </c>
      <c r="H4194" s="18">
        <v>0</v>
      </c>
      <c r="I4194" s="18">
        <v>22.299999237060547</v>
      </c>
      <c r="J4194" s="18">
        <v>0</v>
      </c>
      <c r="K4194" s="18">
        <v>22.299999237060547</v>
      </c>
      <c r="L4194" s="18">
        <v>0</v>
      </c>
      <c r="M4194" s="7">
        <v>0</v>
      </c>
      <c r="N4194" s="7">
        <v>0</v>
      </c>
      <c r="O4194" s="7">
        <v>22.299999237060547</v>
      </c>
      <c r="P4194" s="7" t="s">
        <v>487</v>
      </c>
      <c r="Q4194" s="7" t="s">
        <v>3374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75</v>
      </c>
      <c r="B4195" s="18" t="s">
        <v>455</v>
      </c>
      <c r="C4195" s="18" t="s">
        <v>6643</v>
      </c>
      <c r="D4195" s="18" t="s">
        <v>6644</v>
      </c>
      <c r="E4195" s="18" t="s">
        <v>6657</v>
      </c>
      <c r="F4195" s="18" t="s">
        <v>469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487</v>
      </c>
      <c r="Q4195" s="7" t="s">
        <v>6658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75</v>
      </c>
      <c r="B4196" s="18" t="s">
        <v>455</v>
      </c>
      <c r="C4196" s="18" t="s">
        <v>6643</v>
      </c>
      <c r="D4196" s="18" t="s">
        <v>6644</v>
      </c>
      <c r="E4196" s="18" t="s">
        <v>6659</v>
      </c>
      <c r="F4196" s="18" t="s">
        <v>469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487</v>
      </c>
      <c r="Q4196" s="7" t="s">
        <v>914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75</v>
      </c>
      <c r="B4197" s="18" t="s">
        <v>457</v>
      </c>
      <c r="C4197" s="18" t="s">
        <v>6622</v>
      </c>
      <c r="D4197" s="18" t="s">
        <v>6623</v>
      </c>
      <c r="E4197" s="18" t="s">
        <v>6660</v>
      </c>
      <c r="F4197" s="18" t="s">
        <v>469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487</v>
      </c>
      <c r="Q4197" s="7" t="s">
        <v>1876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75</v>
      </c>
      <c r="B4198" s="18" t="s">
        <v>456</v>
      </c>
      <c r="C4198" s="18" t="s">
        <v>6628</v>
      </c>
      <c r="D4198" s="18" t="s">
        <v>6629</v>
      </c>
      <c r="E4198" s="18" t="s">
        <v>6661</v>
      </c>
      <c r="F4198" s="18" t="s">
        <v>536</v>
      </c>
      <c r="G4198" s="18">
        <v>200</v>
      </c>
      <c r="H4198" s="18">
        <v>0</v>
      </c>
      <c r="I4198" s="18">
        <v>140.60000610351562</v>
      </c>
      <c r="J4198" s="18">
        <v>22.559999465942383</v>
      </c>
      <c r="K4198" s="18">
        <v>140.60000610351562</v>
      </c>
      <c r="L4198" s="18">
        <v>-2.9999999329447746E-2</v>
      </c>
      <c r="M4198" s="7">
        <v>0</v>
      </c>
      <c r="N4198" s="7">
        <v>-200</v>
      </c>
      <c r="O4198" s="7">
        <v>-59.430000305175781</v>
      </c>
      <c r="P4198" s="7" t="s">
        <v>537</v>
      </c>
      <c r="Q4198" s="7" t="s">
        <v>1209</v>
      </c>
      <c r="R4198" s="7">
        <v>10.699999809265137</v>
      </c>
      <c r="S4198" s="7">
        <v>19</v>
      </c>
      <c r="T4198" s="7">
        <v>118.04000091552734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457</v>
      </c>
      <c r="C4199" s="18" t="s">
        <v>6622</v>
      </c>
      <c r="D4199" s="18" t="s">
        <v>6623</v>
      </c>
      <c r="E4199" s="18" t="s">
        <v>6662</v>
      </c>
      <c r="F4199" s="18" t="s">
        <v>536</v>
      </c>
      <c r="G4199" s="18">
        <v>291</v>
      </c>
      <c r="H4199" s="18">
        <v>0</v>
      </c>
      <c r="I4199" s="18">
        <v>214.6300048828125</v>
      </c>
      <c r="J4199" s="18">
        <v>-23.850000381469727</v>
      </c>
      <c r="K4199" s="18">
        <v>214.6300048828125</v>
      </c>
      <c r="L4199" s="18">
        <v>0</v>
      </c>
      <c r="M4199" s="7">
        <v>0</v>
      </c>
      <c r="N4199" s="7">
        <v>-291</v>
      </c>
      <c r="O4199" s="7">
        <v>-76.370002746582031</v>
      </c>
      <c r="P4199" s="7" t="s">
        <v>487</v>
      </c>
      <c r="Q4199" s="7" t="s">
        <v>1513</v>
      </c>
      <c r="R4199" s="7">
        <v>20.399999618530273</v>
      </c>
      <c r="S4199" s="7">
        <v>42</v>
      </c>
      <c r="T4199" s="7">
        <v>238.47999572753906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456</v>
      </c>
      <c r="C4200" s="18" t="s">
        <v>6628</v>
      </c>
      <c r="D4200" s="18" t="s">
        <v>6629</v>
      </c>
      <c r="E4200" s="18" t="s">
        <v>6663</v>
      </c>
      <c r="F4200" s="18" t="s">
        <v>536</v>
      </c>
      <c r="G4200" s="18">
        <v>193</v>
      </c>
      <c r="H4200" s="18">
        <v>0</v>
      </c>
      <c r="I4200" s="18">
        <v>138.67999267578125</v>
      </c>
      <c r="J4200" s="18">
        <v>2.8399999141693115</v>
      </c>
      <c r="K4200" s="18">
        <v>138.67999267578125</v>
      </c>
      <c r="L4200" s="18">
        <v>0</v>
      </c>
      <c r="M4200" s="7">
        <v>0</v>
      </c>
      <c r="N4200" s="7">
        <v>-193</v>
      </c>
      <c r="O4200" s="7">
        <v>-54.319999694824219</v>
      </c>
      <c r="P4200" s="7" t="s">
        <v>487</v>
      </c>
      <c r="Q4200" s="7" t="s">
        <v>3520</v>
      </c>
      <c r="R4200" s="7">
        <v>11.199999809265137</v>
      </c>
      <c r="S4200" s="7">
        <v>28</v>
      </c>
      <c r="T4200" s="7">
        <v>135.83999633789062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454</v>
      </c>
      <c r="C4201" s="18" t="s">
        <v>6625</v>
      </c>
      <c r="D4201" s="18" t="s">
        <v>6626</v>
      </c>
      <c r="E4201" s="18" t="s">
        <v>6664</v>
      </c>
      <c r="F4201" s="18" t="s">
        <v>536</v>
      </c>
      <c r="G4201" s="18">
        <v>354</v>
      </c>
      <c r="H4201" s="18">
        <v>0</v>
      </c>
      <c r="I4201" s="18">
        <v>261.79998779296875</v>
      </c>
      <c r="J4201" s="18">
        <v>0</v>
      </c>
      <c r="K4201" s="18">
        <v>261.79998779296875</v>
      </c>
      <c r="L4201" s="18">
        <v>0</v>
      </c>
      <c r="M4201" s="7">
        <v>0</v>
      </c>
      <c r="N4201" s="7">
        <v>-354</v>
      </c>
      <c r="O4201" s="7">
        <v>-92.199996948242187</v>
      </c>
      <c r="P4201" s="7" t="s">
        <v>510</v>
      </c>
      <c r="Q4201" s="7" t="s">
        <v>3136</v>
      </c>
      <c r="R4201" s="7">
        <v>19.399999618530273</v>
      </c>
      <c r="S4201" s="7">
        <v>49</v>
      </c>
      <c r="T4201" s="7">
        <v>261.79998779296875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456</v>
      </c>
      <c r="C4202" s="18" t="s">
        <v>6628</v>
      </c>
      <c r="D4202" s="18" t="s">
        <v>6629</v>
      </c>
      <c r="E4202" s="18" t="s">
        <v>6665</v>
      </c>
      <c r="F4202" s="18" t="s">
        <v>536</v>
      </c>
      <c r="G4202" s="18">
        <v>193</v>
      </c>
      <c r="H4202" s="18">
        <v>193</v>
      </c>
      <c r="I4202" s="18">
        <v>152.22999572753906</v>
      </c>
      <c r="J4202" s="18">
        <v>0.43000000715255737</v>
      </c>
      <c r="K4202" s="18">
        <v>152.22999572753906</v>
      </c>
      <c r="L4202" s="18">
        <v>-9.0000003576278687E-2</v>
      </c>
      <c r="M4202" s="7">
        <v>0</v>
      </c>
      <c r="N4202" s="7">
        <v>0</v>
      </c>
      <c r="O4202" s="7">
        <v>152.13999938964844</v>
      </c>
      <c r="P4202" s="7" t="s">
        <v>487</v>
      </c>
      <c r="Q4202" s="7" t="s">
        <v>2445</v>
      </c>
      <c r="R4202" s="7">
        <v>11.100000381469727</v>
      </c>
      <c r="S4202" s="7">
        <v>32</v>
      </c>
      <c r="T4202" s="7">
        <v>151.80000305175781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457</v>
      </c>
      <c r="C4203" s="18" t="s">
        <v>6622</v>
      </c>
      <c r="D4203" s="18" t="s">
        <v>6623</v>
      </c>
      <c r="E4203" s="18" t="s">
        <v>6666</v>
      </c>
      <c r="F4203" s="18" t="s">
        <v>536</v>
      </c>
      <c r="G4203" s="18">
        <v>216</v>
      </c>
      <c r="H4203" s="18">
        <v>0</v>
      </c>
      <c r="I4203" s="18">
        <v>139.49000549316406</v>
      </c>
      <c r="J4203" s="18">
        <v>20.409999847412109</v>
      </c>
      <c r="K4203" s="18">
        <v>139.49000549316406</v>
      </c>
      <c r="L4203" s="18">
        <v>0</v>
      </c>
      <c r="M4203" s="7">
        <v>0</v>
      </c>
      <c r="N4203" s="7">
        <v>-216</v>
      </c>
      <c r="O4203" s="7">
        <v>-76.510002136230469</v>
      </c>
      <c r="P4203" s="7" t="s">
        <v>537</v>
      </c>
      <c r="Q4203" s="7" t="s">
        <v>1066</v>
      </c>
      <c r="R4203" s="7">
        <v>11.199999809265137</v>
      </c>
      <c r="S4203" s="7">
        <v>36</v>
      </c>
      <c r="T4203" s="7">
        <v>119.08000183105469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456</v>
      </c>
      <c r="C4204" s="18" t="s">
        <v>6628</v>
      </c>
      <c r="D4204" s="18" t="s">
        <v>6629</v>
      </c>
      <c r="E4204" s="18" t="s">
        <v>6667</v>
      </c>
      <c r="F4204" s="18" t="s">
        <v>536</v>
      </c>
      <c r="G4204" s="18">
        <v>183</v>
      </c>
      <c r="H4204" s="18">
        <v>183</v>
      </c>
      <c r="I4204" s="18">
        <v>130.1300048828125</v>
      </c>
      <c r="J4204" s="18">
        <v>5.000000074505806E-2</v>
      </c>
      <c r="K4204" s="18">
        <v>130.1300048828125</v>
      </c>
      <c r="L4204" s="18">
        <v>0</v>
      </c>
      <c r="M4204" s="7">
        <v>0</v>
      </c>
      <c r="N4204" s="7">
        <v>0</v>
      </c>
      <c r="O4204" s="7">
        <v>130.1300048828125</v>
      </c>
      <c r="P4204" s="7" t="s">
        <v>487</v>
      </c>
      <c r="Q4204" s="7" t="s">
        <v>1220</v>
      </c>
      <c r="R4204" s="7">
        <v>9.8999996185302734</v>
      </c>
      <c r="S4204" s="7">
        <v>31</v>
      </c>
      <c r="T4204" s="7">
        <v>130.08000183105469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454</v>
      </c>
      <c r="C4205" s="18" t="s">
        <v>6625</v>
      </c>
      <c r="D4205" s="18" t="s">
        <v>6626</v>
      </c>
      <c r="E4205" s="18" t="s">
        <v>6668</v>
      </c>
      <c r="F4205" s="18" t="s">
        <v>536</v>
      </c>
      <c r="G4205" s="18">
        <v>1348</v>
      </c>
      <c r="H4205" s="18">
        <v>0</v>
      </c>
      <c r="I4205" s="18">
        <v>926.4000244140625</v>
      </c>
      <c r="J4205" s="18">
        <v>0</v>
      </c>
      <c r="K4205" s="18">
        <v>926.4000244140625</v>
      </c>
      <c r="L4205" s="18">
        <v>0</v>
      </c>
      <c r="M4205" s="7">
        <v>55</v>
      </c>
      <c r="N4205" s="7">
        <v>-1348</v>
      </c>
      <c r="O4205" s="7">
        <v>-366.60000610351562</v>
      </c>
      <c r="P4205" s="7" t="s">
        <v>924</v>
      </c>
      <c r="Q4205" s="7" t="s">
        <v>3756</v>
      </c>
      <c r="R4205" s="7">
        <v>54.299999237060547</v>
      </c>
      <c r="S4205" s="7">
        <v>81</v>
      </c>
      <c r="T4205" s="7">
        <v>926.4000244140625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456</v>
      </c>
      <c r="C4206" s="18" t="s">
        <v>6628</v>
      </c>
      <c r="D4206" s="18" t="s">
        <v>6629</v>
      </c>
      <c r="E4206" s="18" t="s">
        <v>6669</v>
      </c>
      <c r="F4206" s="18" t="s">
        <v>536</v>
      </c>
      <c r="G4206" s="18">
        <v>122</v>
      </c>
      <c r="H4206" s="18">
        <v>0</v>
      </c>
      <c r="I4206" s="18">
        <v>86.300003051757812</v>
      </c>
      <c r="J4206" s="18">
        <v>2.7100000381469727</v>
      </c>
      <c r="K4206" s="18">
        <v>86.300003051757812</v>
      </c>
      <c r="L4206" s="18">
        <v>-1.9999999552965164E-2</v>
      </c>
      <c r="M4206" s="7">
        <v>0</v>
      </c>
      <c r="N4206" s="7">
        <v>-122</v>
      </c>
      <c r="O4206" s="7">
        <v>-35.720001220703125</v>
      </c>
      <c r="P4206" s="7" t="s">
        <v>487</v>
      </c>
      <c r="Q4206" s="7" t="s">
        <v>1806</v>
      </c>
      <c r="R4206" s="7">
        <v>4.0999999046325684</v>
      </c>
      <c r="S4206" s="7">
        <v>15</v>
      </c>
      <c r="T4206" s="7">
        <v>83.589996337890625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457</v>
      </c>
      <c r="C4207" s="18" t="s">
        <v>6622</v>
      </c>
      <c r="D4207" s="18" t="s">
        <v>6623</v>
      </c>
      <c r="E4207" s="18" t="s">
        <v>6670</v>
      </c>
      <c r="F4207" s="18" t="s">
        <v>536</v>
      </c>
      <c r="G4207" s="18">
        <v>152</v>
      </c>
      <c r="H4207" s="18">
        <v>0</v>
      </c>
      <c r="I4207" s="18">
        <v>148.1199951171875</v>
      </c>
      <c r="J4207" s="18">
        <v>6.4000000953674316</v>
      </c>
      <c r="K4207" s="18">
        <v>148.1199951171875</v>
      </c>
      <c r="L4207" s="18">
        <v>-7.0000000298023224E-2</v>
      </c>
      <c r="M4207" s="7">
        <v>0</v>
      </c>
      <c r="N4207" s="7">
        <v>-152</v>
      </c>
      <c r="O4207" s="7">
        <v>-3.9500000476837158</v>
      </c>
      <c r="P4207" s="7" t="s">
        <v>487</v>
      </c>
      <c r="Q4207" s="7" t="s">
        <v>1806</v>
      </c>
      <c r="R4207" s="7">
        <v>9.6000003814697266</v>
      </c>
      <c r="S4207" s="7">
        <v>34</v>
      </c>
      <c r="T4207" s="7">
        <v>141.72000122070312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456</v>
      </c>
      <c r="C4208" s="18" t="s">
        <v>6628</v>
      </c>
      <c r="D4208" s="18" t="s">
        <v>6629</v>
      </c>
      <c r="E4208" s="18" t="s">
        <v>6671</v>
      </c>
      <c r="F4208" s="18" t="s">
        <v>536</v>
      </c>
      <c r="G4208" s="18">
        <v>200</v>
      </c>
      <c r="H4208" s="18">
        <v>0</v>
      </c>
      <c r="I4208" s="18">
        <v>147.49000549316406</v>
      </c>
      <c r="J4208" s="18">
        <v>-16.389999389648437</v>
      </c>
      <c r="K4208" s="18">
        <v>147.49000549316406</v>
      </c>
      <c r="L4208" s="18">
        <v>0</v>
      </c>
      <c r="M4208" s="7">
        <v>0</v>
      </c>
      <c r="N4208" s="7">
        <v>-200</v>
      </c>
      <c r="O4208" s="7">
        <v>-52.509998321533203</v>
      </c>
      <c r="P4208" s="7" t="s">
        <v>487</v>
      </c>
      <c r="Q4208" s="7" t="s">
        <v>1074</v>
      </c>
      <c r="R4208" s="7">
        <v>13.699999809265137</v>
      </c>
      <c r="S4208" s="7">
        <v>36</v>
      </c>
      <c r="T4208" s="7">
        <v>163.8800048828125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456</v>
      </c>
      <c r="C4209" s="18" t="s">
        <v>6628</v>
      </c>
      <c r="D4209" s="18" t="s">
        <v>6629</v>
      </c>
      <c r="E4209" s="18" t="s">
        <v>6672</v>
      </c>
      <c r="F4209" s="18" t="s">
        <v>536</v>
      </c>
      <c r="G4209" s="18">
        <v>78</v>
      </c>
      <c r="H4209" s="18">
        <v>78</v>
      </c>
      <c r="I4209" s="18">
        <v>56.860000610351562</v>
      </c>
      <c r="J4209" s="18">
        <v>0.86000001430511475</v>
      </c>
      <c r="K4209" s="18">
        <v>56.860000610351562</v>
      </c>
      <c r="L4209" s="18">
        <v>0</v>
      </c>
      <c r="M4209" s="7">
        <v>0</v>
      </c>
      <c r="N4209" s="7">
        <v>0</v>
      </c>
      <c r="O4209" s="7">
        <v>56.860000610351562</v>
      </c>
      <c r="P4209" s="7" t="s">
        <v>537</v>
      </c>
      <c r="Q4209" s="7" t="s">
        <v>569</v>
      </c>
      <c r="R4209" s="7">
        <v>1.7999999523162842</v>
      </c>
      <c r="S4209" s="7">
        <v>10</v>
      </c>
      <c r="T4209" s="7">
        <v>56</v>
      </c>
      <c r="U4209" s="7"/>
      <c r="V4209" s="7"/>
      <c r="W4209" s="18">
        <v>1</v>
      </c>
    </row>
    <row r="4210" spans="1:24" ht="15" customHeight="1">
      <c r="A4210" s="18" t="s">
        <v>75</v>
      </c>
      <c r="B4210" s="18" t="s">
        <v>457</v>
      </c>
      <c r="C4210" s="18" t="s">
        <v>6622</v>
      </c>
      <c r="D4210" s="18" t="s">
        <v>6623</v>
      </c>
      <c r="E4210" s="18" t="s">
        <v>6673</v>
      </c>
      <c r="F4210" s="18" t="s">
        <v>536</v>
      </c>
      <c r="G4210" s="18">
        <v>535</v>
      </c>
      <c r="H4210" s="18">
        <v>535</v>
      </c>
      <c r="I4210" s="18">
        <v>353.57998657226562</v>
      </c>
      <c r="J4210" s="18">
        <v>211.25999450683594</v>
      </c>
      <c r="K4210" s="18">
        <v>353.57998657226562</v>
      </c>
      <c r="L4210" s="18">
        <v>0</v>
      </c>
      <c r="M4210" s="7">
        <v>0</v>
      </c>
      <c r="N4210" s="7">
        <v>0</v>
      </c>
      <c r="O4210" s="7">
        <v>353.57998657226562</v>
      </c>
      <c r="P4210" s="7" t="s">
        <v>537</v>
      </c>
      <c r="Q4210" s="7" t="s">
        <v>5666</v>
      </c>
      <c r="R4210" s="7">
        <v>11.300000190734863</v>
      </c>
      <c r="S4210" s="7">
        <v>42</v>
      </c>
      <c r="T4210" s="7">
        <v>142.32000732421875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457</v>
      </c>
      <c r="C4211" s="18" t="s">
        <v>6622</v>
      </c>
      <c r="D4211" s="18" t="s">
        <v>6623</v>
      </c>
      <c r="E4211" s="18" t="s">
        <v>6674</v>
      </c>
      <c r="F4211" s="18" t="s">
        <v>536</v>
      </c>
      <c r="G4211" s="18">
        <v>240</v>
      </c>
      <c r="H4211" s="18">
        <v>0</v>
      </c>
      <c r="I4211" s="18">
        <v>177.1199951171875</v>
      </c>
      <c r="J4211" s="18">
        <v>-10.560000419616699</v>
      </c>
      <c r="K4211" s="18">
        <v>177.1199951171875</v>
      </c>
      <c r="L4211" s="18">
        <v>0</v>
      </c>
      <c r="M4211" s="7">
        <v>0</v>
      </c>
      <c r="N4211" s="7">
        <v>-240</v>
      </c>
      <c r="O4211" s="7">
        <v>-62.880001068115234</v>
      </c>
      <c r="P4211" s="7" t="s">
        <v>487</v>
      </c>
      <c r="Q4211" s="7" t="s">
        <v>1086</v>
      </c>
      <c r="R4211" s="7">
        <v>16.399999618530273</v>
      </c>
      <c r="S4211" s="7">
        <v>45</v>
      </c>
      <c r="T4211" s="7">
        <v>187.67999267578125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456</v>
      </c>
      <c r="C4212" s="18" t="s">
        <v>6628</v>
      </c>
      <c r="D4212" s="18" t="s">
        <v>6629</v>
      </c>
      <c r="E4212" s="18" t="s">
        <v>6675</v>
      </c>
      <c r="F4212" s="18" t="s">
        <v>536</v>
      </c>
      <c r="G4212" s="18">
        <v>105</v>
      </c>
      <c r="H4212" s="18">
        <v>0</v>
      </c>
      <c r="I4212" s="18">
        <v>77.510002136230469</v>
      </c>
      <c r="J4212" s="18">
        <v>-8.6099996566772461</v>
      </c>
      <c r="K4212" s="18">
        <v>77.510002136230469</v>
      </c>
      <c r="L4212" s="18">
        <v>0</v>
      </c>
      <c r="M4212" s="7">
        <v>0</v>
      </c>
      <c r="N4212" s="7">
        <v>-105</v>
      </c>
      <c r="O4212" s="7">
        <v>-27.489999771118164</v>
      </c>
      <c r="P4212" s="7" t="s">
        <v>537</v>
      </c>
      <c r="Q4212" s="7" t="s">
        <v>2697</v>
      </c>
      <c r="R4212" s="7">
        <v>5.9000000953674316</v>
      </c>
      <c r="S4212" s="7">
        <v>21</v>
      </c>
      <c r="T4212" s="7">
        <v>86.120002746582031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455</v>
      </c>
      <c r="C4213" s="18" t="s">
        <v>6643</v>
      </c>
      <c r="D4213" s="18" t="s">
        <v>6644</v>
      </c>
      <c r="E4213" s="18" t="s">
        <v>6676</v>
      </c>
      <c r="F4213" s="18" t="s">
        <v>536</v>
      </c>
      <c r="G4213" s="18">
        <v>272</v>
      </c>
      <c r="H4213" s="18">
        <v>0</v>
      </c>
      <c r="I4213" s="18">
        <v>172.97999572753906</v>
      </c>
      <c r="J4213" s="18">
        <v>-19.219999313354492</v>
      </c>
      <c r="K4213" s="18">
        <v>172.97999572753906</v>
      </c>
      <c r="L4213" s="18">
        <v>0</v>
      </c>
      <c r="M4213" s="7">
        <v>0</v>
      </c>
      <c r="N4213" s="7">
        <v>-272</v>
      </c>
      <c r="O4213" s="7">
        <v>-99.019996643066406</v>
      </c>
      <c r="P4213" s="7" t="s">
        <v>470</v>
      </c>
      <c r="Q4213" s="7" t="s">
        <v>6677</v>
      </c>
      <c r="R4213" s="7">
        <v>13.899999618530273</v>
      </c>
      <c r="S4213" s="7">
        <v>50</v>
      </c>
      <c r="T4213" s="7">
        <v>192.19999694824219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457</v>
      </c>
      <c r="C4214" s="18" t="s">
        <v>6622</v>
      </c>
      <c r="D4214" s="18" t="s">
        <v>6623</v>
      </c>
      <c r="E4214" s="18" t="s">
        <v>6678</v>
      </c>
      <c r="F4214" s="18" t="s">
        <v>536</v>
      </c>
      <c r="G4214" s="18">
        <v>453</v>
      </c>
      <c r="H4214" s="18">
        <v>453</v>
      </c>
      <c r="I4214" s="18">
        <v>336.51998901367187</v>
      </c>
      <c r="J4214" s="18">
        <v>2.9999999329447746E-2</v>
      </c>
      <c r="K4214" s="18">
        <v>336.51998901367187</v>
      </c>
      <c r="L4214" s="18">
        <v>-9.9999997764825821E-3</v>
      </c>
      <c r="M4214" s="7">
        <v>0</v>
      </c>
      <c r="N4214" s="7">
        <v>0</v>
      </c>
      <c r="O4214" s="7">
        <v>336.510009765625</v>
      </c>
      <c r="P4214" s="7" t="s">
        <v>537</v>
      </c>
      <c r="Q4214" s="7" t="s">
        <v>1483</v>
      </c>
      <c r="R4214" s="7">
        <v>28.200000762939453</v>
      </c>
      <c r="S4214" s="7">
        <v>64</v>
      </c>
      <c r="T4214" s="7">
        <v>336.489990234375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455</v>
      </c>
      <c r="C4215" s="18" t="s">
        <v>6643</v>
      </c>
      <c r="D4215" s="18" t="s">
        <v>6644</v>
      </c>
      <c r="E4215" s="18" t="s">
        <v>6679</v>
      </c>
      <c r="F4215" s="18" t="s">
        <v>536</v>
      </c>
      <c r="G4215" s="18">
        <v>247</v>
      </c>
      <c r="H4215" s="18">
        <v>0</v>
      </c>
      <c r="I4215" s="18">
        <v>140.80000305175781</v>
      </c>
      <c r="J4215" s="18">
        <v>0</v>
      </c>
      <c r="K4215" s="18">
        <v>140.80000305175781</v>
      </c>
      <c r="L4215" s="18">
        <v>0</v>
      </c>
      <c r="M4215" s="7">
        <v>0</v>
      </c>
      <c r="N4215" s="7">
        <v>-247</v>
      </c>
      <c r="O4215" s="7">
        <v>-106.19999694824219</v>
      </c>
      <c r="P4215" s="7" t="s">
        <v>510</v>
      </c>
      <c r="Q4215" s="7" t="s">
        <v>3800</v>
      </c>
      <c r="R4215" s="7">
        <v>9.5</v>
      </c>
      <c r="S4215" s="7">
        <v>29</v>
      </c>
      <c r="T4215" s="7">
        <v>140.80000305175781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456</v>
      </c>
      <c r="C4216" s="18" t="s">
        <v>6628</v>
      </c>
      <c r="D4216" s="18" t="s">
        <v>6629</v>
      </c>
      <c r="E4216" s="18" t="s">
        <v>6680</v>
      </c>
      <c r="F4216" s="18" t="s">
        <v>536</v>
      </c>
      <c r="G4216" s="18">
        <v>223</v>
      </c>
      <c r="H4216" s="18">
        <v>0</v>
      </c>
      <c r="I4216" s="18">
        <v>170.02000427246094</v>
      </c>
      <c r="J4216" s="18">
        <v>43.979999542236328</v>
      </c>
      <c r="K4216" s="18">
        <v>170.02000427246094</v>
      </c>
      <c r="L4216" s="18">
        <v>-3.9999999105930328E-2</v>
      </c>
      <c r="M4216" s="7">
        <v>0</v>
      </c>
      <c r="N4216" s="7">
        <v>-223</v>
      </c>
      <c r="O4216" s="7">
        <v>-53.020000457763672</v>
      </c>
      <c r="P4216" s="7" t="s">
        <v>537</v>
      </c>
      <c r="Q4216" s="7" t="s">
        <v>819</v>
      </c>
      <c r="R4216" s="7">
        <v>10.899999618530273</v>
      </c>
      <c r="S4216" s="7">
        <v>25</v>
      </c>
      <c r="T4216" s="7">
        <v>126.04000091552734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457</v>
      </c>
      <c r="C4217" s="18" t="s">
        <v>6622</v>
      </c>
      <c r="D4217" s="18" t="s">
        <v>6623</v>
      </c>
      <c r="E4217" s="18" t="s">
        <v>6681</v>
      </c>
      <c r="F4217" s="18" t="s">
        <v>536</v>
      </c>
      <c r="G4217" s="18">
        <v>129</v>
      </c>
      <c r="H4217" s="18">
        <v>0</v>
      </c>
      <c r="I4217" s="18">
        <v>90.69000244140625</v>
      </c>
      <c r="J4217" s="18">
        <v>-10.069999694824219</v>
      </c>
      <c r="K4217" s="18">
        <v>90.69000244140625</v>
      </c>
      <c r="L4217" s="18">
        <v>0</v>
      </c>
      <c r="M4217" s="7">
        <v>0</v>
      </c>
      <c r="N4217" s="7">
        <v>-129</v>
      </c>
      <c r="O4217" s="7">
        <v>-38.310001373291016</v>
      </c>
      <c r="P4217" s="7" t="s">
        <v>537</v>
      </c>
      <c r="Q4217" s="7" t="s">
        <v>2891</v>
      </c>
      <c r="R4217" s="7">
        <v>8.6999998092651367</v>
      </c>
      <c r="S4217" s="7">
        <v>23</v>
      </c>
      <c r="T4217" s="7">
        <v>100.76000213623047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455</v>
      </c>
      <c r="C4218" s="18" t="s">
        <v>6643</v>
      </c>
      <c r="D4218" s="18" t="s">
        <v>6644</v>
      </c>
      <c r="E4218" s="18" t="s">
        <v>6682</v>
      </c>
      <c r="F4218" s="18" t="s">
        <v>536</v>
      </c>
      <c r="G4218" s="18">
        <v>160</v>
      </c>
      <c r="H4218" s="18">
        <v>0</v>
      </c>
      <c r="I4218" s="18">
        <v>135.78999328613281</v>
      </c>
      <c r="J4218" s="18">
        <v>-15.090000152587891</v>
      </c>
      <c r="K4218" s="18">
        <v>135.78999328613281</v>
      </c>
      <c r="L4218" s="18">
        <v>-0.18000000715255737</v>
      </c>
      <c r="M4218" s="7">
        <v>0</v>
      </c>
      <c r="N4218" s="7">
        <v>-160</v>
      </c>
      <c r="O4218" s="7">
        <v>-24.389999389648438</v>
      </c>
      <c r="P4218" s="7" t="s">
        <v>537</v>
      </c>
      <c r="Q4218" s="7" t="s">
        <v>1821</v>
      </c>
      <c r="R4218" s="7">
        <v>10.899999618530273</v>
      </c>
      <c r="S4218" s="7">
        <v>33</v>
      </c>
      <c r="T4218" s="7">
        <v>150.8800048828125</v>
      </c>
      <c r="U4218" s="7"/>
      <c r="V4218" s="7"/>
      <c r="W4218" s="18">
        <v>1</v>
      </c>
      <c r="X4218" t="s">
        <v>697</v>
      </c>
    </row>
    <row r="4219" spans="1:24" ht="15" customHeight="1">
      <c r="A4219" s="18" t="s">
        <v>75</v>
      </c>
      <c r="B4219" s="18" t="s">
        <v>457</v>
      </c>
      <c r="C4219" s="18" t="s">
        <v>6622</v>
      </c>
      <c r="D4219" s="18" t="s">
        <v>6623</v>
      </c>
      <c r="E4219" s="18" t="s">
        <v>6683</v>
      </c>
      <c r="F4219" s="18" t="s">
        <v>536</v>
      </c>
      <c r="G4219" s="18">
        <v>119</v>
      </c>
      <c r="H4219" s="18">
        <v>0</v>
      </c>
      <c r="I4219" s="18">
        <v>93.360000610351563</v>
      </c>
      <c r="J4219" s="18">
        <v>0</v>
      </c>
      <c r="K4219" s="18">
        <v>93.360000610351563</v>
      </c>
      <c r="L4219" s="18">
        <v>-5.9999998658895493E-2</v>
      </c>
      <c r="M4219" s="7">
        <v>0</v>
      </c>
      <c r="N4219" s="7">
        <v>-119</v>
      </c>
      <c r="O4219" s="7">
        <v>-25.700000762939453</v>
      </c>
      <c r="P4219" s="7" t="s">
        <v>487</v>
      </c>
      <c r="Q4219" s="7" t="s">
        <v>6684</v>
      </c>
      <c r="R4219" s="7">
        <v>5</v>
      </c>
      <c r="S4219" s="7">
        <v>15</v>
      </c>
      <c r="T4219" s="7">
        <v>93.360000610351563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457</v>
      </c>
      <c r="C4220" s="18" t="s">
        <v>6622</v>
      </c>
      <c r="D4220" s="18" t="s">
        <v>6623</v>
      </c>
      <c r="E4220" s="18" t="s">
        <v>6685</v>
      </c>
      <c r="F4220" s="18" t="s">
        <v>536</v>
      </c>
      <c r="G4220" s="18">
        <v>84</v>
      </c>
      <c r="H4220" s="18">
        <v>0</v>
      </c>
      <c r="I4220" s="18">
        <v>61.919998168945313</v>
      </c>
      <c r="J4220" s="18">
        <v>-6.880000114440918</v>
      </c>
      <c r="K4220" s="18">
        <v>61.919998168945313</v>
      </c>
      <c r="L4220" s="18">
        <v>0</v>
      </c>
      <c r="M4220" s="7">
        <v>0</v>
      </c>
      <c r="N4220" s="7">
        <v>-84</v>
      </c>
      <c r="O4220" s="7">
        <v>-22.079999923706055</v>
      </c>
      <c r="P4220" s="7" t="s">
        <v>537</v>
      </c>
      <c r="Q4220" s="7" t="s">
        <v>6686</v>
      </c>
      <c r="R4220" s="7">
        <v>4.3000001907348633</v>
      </c>
      <c r="S4220" s="7">
        <v>14</v>
      </c>
      <c r="T4220" s="7">
        <v>68.800003051757812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454</v>
      </c>
      <c r="C4221" s="18" t="s">
        <v>6625</v>
      </c>
      <c r="D4221" s="18" t="s">
        <v>6626</v>
      </c>
      <c r="E4221" s="18" t="s">
        <v>6687</v>
      </c>
      <c r="F4221" s="18" t="s">
        <v>536</v>
      </c>
      <c r="G4221" s="18">
        <v>1695</v>
      </c>
      <c r="H4221" s="18">
        <v>1695</v>
      </c>
      <c r="I4221" s="18">
        <v>1159</v>
      </c>
      <c r="J4221" s="18">
        <v>0</v>
      </c>
      <c r="K4221" s="18">
        <v>1159</v>
      </c>
      <c r="L4221" s="18">
        <v>0</v>
      </c>
      <c r="M4221" s="7">
        <v>27</v>
      </c>
      <c r="N4221" s="7">
        <v>0</v>
      </c>
      <c r="O4221" s="7">
        <v>1810</v>
      </c>
      <c r="P4221" s="7" t="s">
        <v>924</v>
      </c>
      <c r="Q4221" s="7" t="s">
        <v>2292</v>
      </c>
      <c r="R4221" s="7">
        <v>54</v>
      </c>
      <c r="S4221" s="7">
        <v>183</v>
      </c>
      <c r="T4221" s="7">
        <v>1159</v>
      </c>
      <c r="U4221" s="7"/>
      <c r="V4221" s="7"/>
      <c r="W4221" s="18">
        <v>1</v>
      </c>
      <c r="X4221" t="s">
        <v>630</v>
      </c>
    </row>
    <row r="4222" spans="1:24" ht="15" customHeight="1">
      <c r="A4222" s="18" t="s">
        <v>75</v>
      </c>
      <c r="B4222" s="18" t="s">
        <v>457</v>
      </c>
      <c r="C4222" s="18" t="s">
        <v>6622</v>
      </c>
      <c r="D4222" s="18" t="s">
        <v>6623</v>
      </c>
      <c r="E4222" s="18" t="s">
        <v>6688</v>
      </c>
      <c r="F4222" s="18" t="s">
        <v>536</v>
      </c>
      <c r="G4222" s="18">
        <v>164</v>
      </c>
      <c r="H4222" s="18">
        <v>0</v>
      </c>
      <c r="I4222" s="18">
        <v>97.30999755859375</v>
      </c>
      <c r="J4222" s="18">
        <v>-10.810000419616699</v>
      </c>
      <c r="K4222" s="18">
        <v>97.30999755859375</v>
      </c>
      <c r="L4222" s="18">
        <v>0</v>
      </c>
      <c r="M4222" s="7">
        <v>0</v>
      </c>
      <c r="N4222" s="7">
        <v>-164</v>
      </c>
      <c r="O4222" s="7">
        <v>-66.69000244140625</v>
      </c>
      <c r="P4222" s="7" t="s">
        <v>487</v>
      </c>
      <c r="Q4222" s="7" t="s">
        <v>3891</v>
      </c>
      <c r="R4222" s="7">
        <v>11.600000381469727</v>
      </c>
      <c r="S4222" s="7">
        <v>21</v>
      </c>
      <c r="T4222" s="7">
        <v>108.12000274658203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455</v>
      </c>
      <c r="C4223" s="18" t="s">
        <v>6643</v>
      </c>
      <c r="D4223" s="18" t="s">
        <v>6644</v>
      </c>
      <c r="E4223" s="18" t="s">
        <v>6689</v>
      </c>
      <c r="F4223" s="18" t="s">
        <v>536</v>
      </c>
      <c r="G4223" s="18">
        <v>253</v>
      </c>
      <c r="H4223" s="18">
        <v>0</v>
      </c>
      <c r="I4223" s="18">
        <v>168.60000610351562</v>
      </c>
      <c r="J4223" s="18">
        <v>0</v>
      </c>
      <c r="K4223" s="18">
        <v>168.60000610351562</v>
      </c>
      <c r="L4223" s="18">
        <v>-9.9999997764825821E-3</v>
      </c>
      <c r="M4223" s="7">
        <v>0</v>
      </c>
      <c r="N4223" s="7">
        <v>-253</v>
      </c>
      <c r="O4223" s="7">
        <v>-84.410003662109375</v>
      </c>
      <c r="P4223" s="7" t="s">
        <v>470</v>
      </c>
      <c r="Q4223" s="7" t="s">
        <v>2522</v>
      </c>
      <c r="R4223" s="7">
        <v>11</v>
      </c>
      <c r="S4223" s="7">
        <v>40</v>
      </c>
      <c r="T4223" s="7">
        <v>168.60000610351562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457</v>
      </c>
      <c r="C4224" s="18" t="s">
        <v>6622</v>
      </c>
      <c r="D4224" s="18" t="s">
        <v>6623</v>
      </c>
      <c r="E4224" s="18" t="s">
        <v>6690</v>
      </c>
      <c r="F4224" s="18" t="s">
        <v>536</v>
      </c>
      <c r="G4224" s="18">
        <v>152</v>
      </c>
      <c r="H4224" s="18">
        <v>0</v>
      </c>
      <c r="I4224" s="18">
        <v>111.83999633789062</v>
      </c>
      <c r="J4224" s="18">
        <v>0</v>
      </c>
      <c r="K4224" s="18">
        <v>111.83999633789062</v>
      </c>
      <c r="L4224" s="18">
        <v>0</v>
      </c>
      <c r="M4224" s="7">
        <v>0</v>
      </c>
      <c r="N4224" s="7">
        <v>-152</v>
      </c>
      <c r="O4224" s="7">
        <v>-40.159999847412109</v>
      </c>
      <c r="P4224" s="7" t="s">
        <v>537</v>
      </c>
      <c r="Q4224" s="7" t="s">
        <v>1117</v>
      </c>
      <c r="R4224" s="7">
        <v>10.600000381469727</v>
      </c>
      <c r="S4224" s="7">
        <v>17</v>
      </c>
      <c r="T4224" s="7">
        <v>111.83999633789062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455</v>
      </c>
      <c r="C4225" s="18" t="s">
        <v>6643</v>
      </c>
      <c r="D4225" s="18" t="s">
        <v>6644</v>
      </c>
      <c r="E4225" s="18" t="s">
        <v>6691</v>
      </c>
      <c r="F4225" s="18" t="s">
        <v>536</v>
      </c>
      <c r="G4225" s="18">
        <v>139</v>
      </c>
      <c r="H4225" s="18">
        <v>0</v>
      </c>
      <c r="I4225" s="18">
        <v>78.300003051757812</v>
      </c>
      <c r="J4225" s="18">
        <v>0.10000000149011612</v>
      </c>
      <c r="K4225" s="18">
        <v>78.300003051757812</v>
      </c>
      <c r="L4225" s="18">
        <v>0</v>
      </c>
      <c r="M4225" s="7">
        <v>0</v>
      </c>
      <c r="N4225" s="7">
        <v>-139</v>
      </c>
      <c r="O4225" s="7">
        <v>-60.700000762939453</v>
      </c>
      <c r="P4225" s="7" t="s">
        <v>470</v>
      </c>
      <c r="Q4225" s="7" t="s">
        <v>1698</v>
      </c>
      <c r="R4225" s="7">
        <v>4.4000000953674316</v>
      </c>
      <c r="S4225" s="7">
        <v>18</v>
      </c>
      <c r="T4225" s="7">
        <v>78.199996948242188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455</v>
      </c>
      <c r="C4226" s="18" t="s">
        <v>6643</v>
      </c>
      <c r="D4226" s="18" t="s">
        <v>6644</v>
      </c>
      <c r="E4226" s="18" t="s">
        <v>6692</v>
      </c>
      <c r="F4226" s="18" t="s">
        <v>536</v>
      </c>
      <c r="G4226" s="18">
        <v>96</v>
      </c>
      <c r="H4226" s="18">
        <v>0</v>
      </c>
      <c r="I4226" s="18">
        <v>70.599998474121094</v>
      </c>
      <c r="J4226" s="18">
        <v>0</v>
      </c>
      <c r="K4226" s="18">
        <v>70.599998474121094</v>
      </c>
      <c r="L4226" s="18">
        <v>-5.9999998658895493E-2</v>
      </c>
      <c r="M4226" s="7">
        <v>0</v>
      </c>
      <c r="N4226" s="7">
        <v>-96</v>
      </c>
      <c r="O4226" s="7">
        <v>-25.459999084472656</v>
      </c>
      <c r="P4226" s="7" t="s">
        <v>470</v>
      </c>
      <c r="Q4226" s="7" t="s">
        <v>937</v>
      </c>
      <c r="R4226" s="7">
        <v>1.7999999523162842</v>
      </c>
      <c r="S4226" s="7">
        <v>10</v>
      </c>
      <c r="T4226" s="7">
        <v>70.599998474121094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457</v>
      </c>
      <c r="C4227" s="18" t="s">
        <v>6622</v>
      </c>
      <c r="D4227" s="18" t="s">
        <v>6623</v>
      </c>
      <c r="E4227" s="18" t="s">
        <v>6693</v>
      </c>
      <c r="F4227" s="18" t="s">
        <v>536</v>
      </c>
      <c r="G4227" s="18">
        <v>289</v>
      </c>
      <c r="H4227" s="18">
        <v>0</v>
      </c>
      <c r="I4227" s="18">
        <v>210.27999877929687</v>
      </c>
      <c r="J4227" s="18">
        <v>0</v>
      </c>
      <c r="K4227" s="18">
        <v>210.27999877929687</v>
      </c>
      <c r="L4227" s="18">
        <v>0</v>
      </c>
      <c r="M4227" s="7">
        <v>0</v>
      </c>
      <c r="N4227" s="7">
        <v>-289</v>
      </c>
      <c r="O4227" s="7">
        <v>-78.720001220703125</v>
      </c>
      <c r="P4227" s="7" t="s">
        <v>537</v>
      </c>
      <c r="Q4227" s="7" t="s">
        <v>1549</v>
      </c>
      <c r="R4227" s="7">
        <v>19.5</v>
      </c>
      <c r="S4227" s="7">
        <v>39</v>
      </c>
      <c r="T4227" s="7">
        <v>210.27999877929687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457</v>
      </c>
      <c r="C4228" s="18" t="s">
        <v>6622</v>
      </c>
      <c r="D4228" s="18" t="s">
        <v>6623</v>
      </c>
      <c r="E4228" s="18" t="s">
        <v>6694</v>
      </c>
      <c r="F4228" s="18" t="s">
        <v>536</v>
      </c>
      <c r="G4228" s="18">
        <v>128</v>
      </c>
      <c r="H4228" s="18">
        <v>0</v>
      </c>
      <c r="I4228" s="18">
        <v>82.370002746582031</v>
      </c>
      <c r="J4228" s="18">
        <v>0.64999997615814209</v>
      </c>
      <c r="K4228" s="18">
        <v>82.370002746582031</v>
      </c>
      <c r="L4228" s="18">
        <v>0</v>
      </c>
      <c r="M4228" s="7">
        <v>0</v>
      </c>
      <c r="N4228" s="7">
        <v>-128</v>
      </c>
      <c r="O4228" s="7">
        <v>-45.630001068115234</v>
      </c>
      <c r="P4228" s="7" t="s">
        <v>487</v>
      </c>
      <c r="Q4228" s="7" t="s">
        <v>2857</v>
      </c>
      <c r="R4228" s="7">
        <v>5.8000001907348633</v>
      </c>
      <c r="S4228" s="7">
        <v>16</v>
      </c>
      <c r="T4228" s="7">
        <v>81.720001220703125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455</v>
      </c>
      <c r="C4229" s="18" t="s">
        <v>6643</v>
      </c>
      <c r="D4229" s="18" t="s">
        <v>6644</v>
      </c>
      <c r="E4229" s="18" t="s">
        <v>6695</v>
      </c>
      <c r="F4229" s="18" t="s">
        <v>536</v>
      </c>
      <c r="G4229" s="18">
        <v>441</v>
      </c>
      <c r="H4229" s="18">
        <v>0</v>
      </c>
      <c r="I4229" s="18">
        <v>328.39999389648437</v>
      </c>
      <c r="J4229" s="18">
        <v>164.19999694824219</v>
      </c>
      <c r="K4229" s="18">
        <v>328.39999389648437</v>
      </c>
      <c r="L4229" s="18">
        <v>-0.18999999761581421</v>
      </c>
      <c r="M4229" s="7">
        <v>0</v>
      </c>
      <c r="N4229" s="7">
        <v>-441</v>
      </c>
      <c r="O4229" s="7">
        <v>-112.79000091552734</v>
      </c>
      <c r="P4229" s="7" t="s">
        <v>470</v>
      </c>
      <c r="Q4229" s="7" t="s">
        <v>1435</v>
      </c>
      <c r="R4229" s="7">
        <v>10.100000381469727</v>
      </c>
      <c r="S4229" s="7">
        <v>34</v>
      </c>
      <c r="T4229" s="7">
        <v>164.19999694824219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457</v>
      </c>
      <c r="C4230" s="18" t="s">
        <v>6622</v>
      </c>
      <c r="D4230" s="18" t="s">
        <v>6623</v>
      </c>
      <c r="E4230" s="18" t="s">
        <v>6696</v>
      </c>
      <c r="F4230" s="18" t="s">
        <v>536</v>
      </c>
      <c r="G4230" s="18">
        <v>0</v>
      </c>
      <c r="H4230" s="18">
        <v>117</v>
      </c>
      <c r="I4230" s="18">
        <v>84.319999694824219</v>
      </c>
      <c r="J4230" s="18">
        <v>0</v>
      </c>
      <c r="K4230" s="18">
        <v>84.319999694824219</v>
      </c>
      <c r="L4230" s="18">
        <v>0</v>
      </c>
      <c r="M4230" s="7">
        <v>54</v>
      </c>
      <c r="N4230" s="7">
        <v>0</v>
      </c>
      <c r="O4230" s="7">
        <v>138.32000732421875</v>
      </c>
      <c r="P4230" s="7" t="s">
        <v>477</v>
      </c>
      <c r="Q4230" s="7" t="s">
        <v>6697</v>
      </c>
      <c r="R4230" s="7">
        <v>5.9099998474121094</v>
      </c>
      <c r="S4230" s="7">
        <v>16</v>
      </c>
      <c r="T4230" s="7">
        <v>84.319999694824219</v>
      </c>
      <c r="U4230" s="7" t="s">
        <v>6698</v>
      </c>
      <c r="V4230" s="7">
        <v>1</v>
      </c>
      <c r="W4230" s="18">
        <v>1</v>
      </c>
    </row>
    <row r="4231" spans="1:23" ht="15" customHeight="1">
      <c r="A4231" s="18" t="s">
        <v>75</v>
      </c>
      <c r="B4231" s="18" t="s">
        <v>455</v>
      </c>
      <c r="C4231" s="18" t="s">
        <v>6643</v>
      </c>
      <c r="D4231" s="18" t="s">
        <v>6644</v>
      </c>
      <c r="E4231" s="18" t="s">
        <v>6699</v>
      </c>
      <c r="F4231" s="18" t="s">
        <v>536</v>
      </c>
      <c r="G4231" s="18">
        <v>219</v>
      </c>
      <c r="H4231" s="18">
        <v>0</v>
      </c>
      <c r="I4231" s="18">
        <v>139.19999694824219</v>
      </c>
      <c r="J4231" s="18">
        <v>0</v>
      </c>
      <c r="K4231" s="18">
        <v>139.19999694824219</v>
      </c>
      <c r="L4231" s="18">
        <v>0</v>
      </c>
      <c r="M4231" s="7">
        <v>0</v>
      </c>
      <c r="N4231" s="7">
        <v>-219</v>
      </c>
      <c r="O4231" s="7">
        <v>-79.800003051757813</v>
      </c>
      <c r="P4231" s="7" t="s">
        <v>470</v>
      </c>
      <c r="Q4231" s="7" t="s">
        <v>1566</v>
      </c>
      <c r="R4231" s="7">
        <v>8.6999998092651367</v>
      </c>
      <c r="S4231" s="7">
        <v>36</v>
      </c>
      <c r="T4231" s="7">
        <v>139.19999694824219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455</v>
      </c>
      <c r="C4232" s="18" t="s">
        <v>6643</v>
      </c>
      <c r="D4232" s="18" t="s">
        <v>6644</v>
      </c>
      <c r="E4232" s="18" t="s">
        <v>6700</v>
      </c>
      <c r="F4232" s="18" t="s">
        <v>536</v>
      </c>
      <c r="G4232" s="18">
        <v>50</v>
      </c>
      <c r="H4232" s="18">
        <v>0</v>
      </c>
      <c r="I4232" s="18">
        <v>58.5</v>
      </c>
      <c r="J4232" s="18">
        <v>-6.5</v>
      </c>
      <c r="K4232" s="18">
        <v>58.5</v>
      </c>
      <c r="L4232" s="18">
        <v>0</v>
      </c>
      <c r="M4232" s="7">
        <v>0</v>
      </c>
      <c r="N4232" s="7">
        <v>-50</v>
      </c>
      <c r="O4232" s="7">
        <v>8.5</v>
      </c>
      <c r="P4232" s="7" t="s">
        <v>470</v>
      </c>
      <c r="Q4232" s="7" t="s">
        <v>2983</v>
      </c>
      <c r="R4232" s="7">
        <v>2.5999999046325684</v>
      </c>
      <c r="S4232" s="7">
        <v>11</v>
      </c>
      <c r="T4232" s="7">
        <v>65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455</v>
      </c>
      <c r="C4233" s="18" t="s">
        <v>6643</v>
      </c>
      <c r="D4233" s="18" t="s">
        <v>6644</v>
      </c>
      <c r="E4233" s="18" t="s">
        <v>6701</v>
      </c>
      <c r="F4233" s="18" t="s">
        <v>536</v>
      </c>
      <c r="G4233" s="18">
        <v>138</v>
      </c>
      <c r="H4233" s="18">
        <v>0</v>
      </c>
      <c r="I4233" s="18">
        <v>92.199996948242187</v>
      </c>
      <c r="J4233" s="18">
        <v>0</v>
      </c>
      <c r="K4233" s="18">
        <v>92.199996948242187</v>
      </c>
      <c r="L4233" s="18">
        <v>0</v>
      </c>
      <c r="M4233" s="7">
        <v>0</v>
      </c>
      <c r="N4233" s="7">
        <v>-138</v>
      </c>
      <c r="O4233" s="7">
        <v>-45.799999237060547</v>
      </c>
      <c r="P4233" s="7" t="s">
        <v>470</v>
      </c>
      <c r="Q4233" s="7" t="s">
        <v>1273</v>
      </c>
      <c r="R4233" s="7">
        <v>4.4000000953674316</v>
      </c>
      <c r="S4233" s="7">
        <v>17</v>
      </c>
      <c r="T4233" s="7">
        <v>92.199996948242187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457</v>
      </c>
      <c r="C4234" s="18" t="s">
        <v>6622</v>
      </c>
      <c r="D4234" s="18" t="s">
        <v>6623</v>
      </c>
      <c r="E4234" s="18" t="s">
        <v>6702</v>
      </c>
      <c r="F4234" s="18" t="s">
        <v>536</v>
      </c>
      <c r="G4234" s="18">
        <v>193</v>
      </c>
      <c r="H4234" s="18">
        <v>0</v>
      </c>
      <c r="I4234" s="18">
        <v>129.97999572753906</v>
      </c>
      <c r="J4234" s="18">
        <v>4.820000171661377</v>
      </c>
      <c r="K4234" s="18">
        <v>129.97999572753906</v>
      </c>
      <c r="L4234" s="18">
        <v>0</v>
      </c>
      <c r="M4234" s="7">
        <v>0</v>
      </c>
      <c r="N4234" s="7">
        <v>-193</v>
      </c>
      <c r="O4234" s="7">
        <v>-63.020000457763672</v>
      </c>
      <c r="P4234" s="7" t="s">
        <v>537</v>
      </c>
      <c r="Q4234" s="7" t="s">
        <v>2538</v>
      </c>
      <c r="R4234" s="7">
        <v>10.800000190734863</v>
      </c>
      <c r="S4234" s="7">
        <v>41</v>
      </c>
      <c r="T4234" s="7">
        <v>125.16000366210937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454</v>
      </c>
      <c r="C4235" s="18" t="s">
        <v>6625</v>
      </c>
      <c r="D4235" s="18" t="s">
        <v>6626</v>
      </c>
      <c r="E4235" s="18" t="s">
        <v>6703</v>
      </c>
      <c r="F4235" s="18" t="s">
        <v>536</v>
      </c>
      <c r="G4235" s="18">
        <v>1242</v>
      </c>
      <c r="H4235" s="18">
        <v>0</v>
      </c>
      <c r="I4235" s="18">
        <v>843.3599853515625</v>
      </c>
      <c r="J4235" s="18">
        <v>441.760009765625</v>
      </c>
      <c r="K4235" s="18">
        <v>843.3599853515625</v>
      </c>
      <c r="L4235" s="18">
        <v>0</v>
      </c>
      <c r="M4235" s="7">
        <v>0</v>
      </c>
      <c r="N4235" s="7">
        <v>-1242</v>
      </c>
      <c r="O4235" s="7">
        <v>-398.6400146484375</v>
      </c>
      <c r="P4235" s="7" t="s">
        <v>924</v>
      </c>
      <c r="Q4235" s="7" t="s">
        <v>2151</v>
      </c>
      <c r="R4235" s="7">
        <v>17.799999237060547</v>
      </c>
      <c r="S4235" s="7">
        <v>69</v>
      </c>
      <c r="T4235" s="7">
        <v>401.60000610351562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455</v>
      </c>
      <c r="C4236" s="18" t="s">
        <v>6643</v>
      </c>
      <c r="D4236" s="18" t="s">
        <v>6644</v>
      </c>
      <c r="E4236" s="18" t="s">
        <v>6704</v>
      </c>
      <c r="F4236" s="18" t="s">
        <v>536</v>
      </c>
      <c r="G4236" s="18">
        <v>120</v>
      </c>
      <c r="H4236" s="18">
        <v>120</v>
      </c>
      <c r="I4236" s="18">
        <v>119.40000152587891</v>
      </c>
      <c r="J4236" s="18">
        <v>0</v>
      </c>
      <c r="K4236" s="18">
        <v>119.40000152587891</v>
      </c>
      <c r="L4236" s="18">
        <v>-9.0000003576278687E-2</v>
      </c>
      <c r="M4236" s="7">
        <v>0</v>
      </c>
      <c r="N4236" s="7">
        <v>0</v>
      </c>
      <c r="O4236" s="7">
        <v>119.30999755859375</v>
      </c>
      <c r="P4236" s="7" t="s">
        <v>510</v>
      </c>
      <c r="Q4236" s="7" t="s">
        <v>1332</v>
      </c>
      <c r="R4236" s="7">
        <v>5.8000001907348633</v>
      </c>
      <c r="S4236" s="7">
        <v>24</v>
      </c>
      <c r="T4236" s="7">
        <v>119.40000152587891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457</v>
      </c>
      <c r="C4237" s="18" t="s">
        <v>6622</v>
      </c>
      <c r="D4237" s="18" t="s">
        <v>6623</v>
      </c>
      <c r="E4237" s="18" t="s">
        <v>6705</v>
      </c>
      <c r="F4237" s="18" t="s">
        <v>536</v>
      </c>
      <c r="G4237" s="18">
        <v>187</v>
      </c>
      <c r="H4237" s="18">
        <v>0</v>
      </c>
      <c r="I4237" s="18">
        <v>126.40000152587891</v>
      </c>
      <c r="J4237" s="18">
        <v>-14.039999961853027</v>
      </c>
      <c r="K4237" s="18">
        <v>126.40000152587891</v>
      </c>
      <c r="L4237" s="18">
        <v>0</v>
      </c>
      <c r="M4237" s="7">
        <v>0</v>
      </c>
      <c r="N4237" s="7">
        <v>-187</v>
      </c>
      <c r="O4237" s="7">
        <v>-60.599998474121094</v>
      </c>
      <c r="P4237" s="7" t="s">
        <v>537</v>
      </c>
      <c r="Q4237" s="7" t="s">
        <v>2083</v>
      </c>
      <c r="R4237" s="7">
        <v>13.5</v>
      </c>
      <c r="S4237" s="7">
        <v>40</v>
      </c>
      <c r="T4237" s="7">
        <v>140.44000244140625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456</v>
      </c>
      <c r="C4238" s="18" t="s">
        <v>6628</v>
      </c>
      <c r="D4238" s="18" t="s">
        <v>6629</v>
      </c>
      <c r="E4238" s="18" t="s">
        <v>6706</v>
      </c>
      <c r="F4238" s="18" t="s">
        <v>536</v>
      </c>
      <c r="G4238" s="18">
        <v>131</v>
      </c>
      <c r="H4238" s="18">
        <v>0</v>
      </c>
      <c r="I4238" s="18">
        <v>102.27999877929687</v>
      </c>
      <c r="J4238" s="18">
        <v>-11.359999656677246</v>
      </c>
      <c r="K4238" s="18">
        <v>102.27999877929687</v>
      </c>
      <c r="L4238" s="18">
        <v>-5.000000074505806E-2</v>
      </c>
      <c r="M4238" s="7">
        <v>0</v>
      </c>
      <c r="N4238" s="7">
        <v>-131</v>
      </c>
      <c r="O4238" s="7">
        <v>-28.770000457763672</v>
      </c>
      <c r="P4238" s="7" t="s">
        <v>487</v>
      </c>
      <c r="Q4238" s="7" t="s">
        <v>2608</v>
      </c>
      <c r="R4238" s="7">
        <v>7.6999998092651367</v>
      </c>
      <c r="S4238" s="7">
        <v>19</v>
      </c>
      <c r="T4238" s="7">
        <v>113.63999938964844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457</v>
      </c>
      <c r="C4239" s="18" t="s">
        <v>6622</v>
      </c>
      <c r="D4239" s="18" t="s">
        <v>6623</v>
      </c>
      <c r="E4239" s="18" t="s">
        <v>6707</v>
      </c>
      <c r="F4239" s="18" t="s">
        <v>536</v>
      </c>
      <c r="G4239" s="18">
        <v>299</v>
      </c>
      <c r="H4239" s="18">
        <v>0</v>
      </c>
      <c r="I4239" s="18">
        <v>228.08000183105469</v>
      </c>
      <c r="J4239" s="18">
        <v>101.44000244140625</v>
      </c>
      <c r="K4239" s="18">
        <v>228.08000183105469</v>
      </c>
      <c r="L4239" s="18">
        <v>-7.0000000298023224E-2</v>
      </c>
      <c r="M4239" s="7">
        <v>0</v>
      </c>
      <c r="N4239" s="7">
        <v>-299</v>
      </c>
      <c r="O4239" s="7">
        <v>-70.989997863769531</v>
      </c>
      <c r="P4239" s="7" t="s">
        <v>487</v>
      </c>
      <c r="Q4239" s="7" t="s">
        <v>1147</v>
      </c>
      <c r="R4239" s="7">
        <v>7.9000000953674316</v>
      </c>
      <c r="S4239" s="7">
        <v>32</v>
      </c>
      <c r="T4239" s="7">
        <v>126.63999938964844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455</v>
      </c>
      <c r="C4240" s="18" t="s">
        <v>6643</v>
      </c>
      <c r="D4240" s="18" t="s">
        <v>6644</v>
      </c>
      <c r="E4240" s="18" t="s">
        <v>6708</v>
      </c>
      <c r="F4240" s="18" t="s">
        <v>536</v>
      </c>
      <c r="G4240" s="18">
        <v>249</v>
      </c>
      <c r="H4240" s="18">
        <v>0</v>
      </c>
      <c r="I4240" s="18">
        <v>176.97999572753906</v>
      </c>
      <c r="J4240" s="18">
        <v>-1.9999999552965164E-2</v>
      </c>
      <c r="K4240" s="18">
        <v>176.97999572753906</v>
      </c>
      <c r="L4240" s="18">
        <v>-0.11999999731779099</v>
      </c>
      <c r="M4240" s="7">
        <v>0</v>
      </c>
      <c r="N4240" s="7">
        <v>-249</v>
      </c>
      <c r="O4240" s="7">
        <v>-72.139999389648438</v>
      </c>
      <c r="P4240" s="7" t="s">
        <v>470</v>
      </c>
      <c r="Q4240" s="7" t="s">
        <v>5579</v>
      </c>
      <c r="R4240" s="7">
        <v>10.899999618530273</v>
      </c>
      <c r="S4240" s="7">
        <v>38</v>
      </c>
      <c r="T4240" s="7">
        <v>177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456</v>
      </c>
      <c r="C4241" s="18" t="s">
        <v>6628</v>
      </c>
      <c r="D4241" s="18" t="s">
        <v>6629</v>
      </c>
      <c r="E4241" s="18" t="s">
        <v>6709</v>
      </c>
      <c r="F4241" s="18" t="s">
        <v>536</v>
      </c>
      <c r="G4241" s="18">
        <v>120</v>
      </c>
      <c r="H4241" s="18">
        <v>0</v>
      </c>
      <c r="I4241" s="18">
        <v>97.540000915527344</v>
      </c>
      <c r="J4241" s="18">
        <v>0.25999999046325684</v>
      </c>
      <c r="K4241" s="18">
        <v>97.540000915527344</v>
      </c>
      <c r="L4241" s="18">
        <v>0</v>
      </c>
      <c r="M4241" s="7">
        <v>0</v>
      </c>
      <c r="N4241" s="7">
        <v>-120</v>
      </c>
      <c r="O4241" s="7">
        <v>-22.459999084472656</v>
      </c>
      <c r="P4241" s="7" t="s">
        <v>487</v>
      </c>
      <c r="Q4241" s="7" t="s">
        <v>1583</v>
      </c>
      <c r="R4241" s="7">
        <v>8</v>
      </c>
      <c r="S4241" s="7">
        <v>20</v>
      </c>
      <c r="T4241" s="7">
        <v>97.279998779296875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456</v>
      </c>
      <c r="C4242" s="18" t="s">
        <v>6628</v>
      </c>
      <c r="D4242" s="18" t="s">
        <v>6629</v>
      </c>
      <c r="E4242" s="18" t="s">
        <v>6710</v>
      </c>
      <c r="F4242" s="18" t="s">
        <v>536</v>
      </c>
      <c r="G4242" s="18">
        <v>251</v>
      </c>
      <c r="H4242" s="18">
        <v>251</v>
      </c>
      <c r="I4242" s="18">
        <v>193.30000305175781</v>
      </c>
      <c r="J4242" s="18">
        <v>93.300003051757813</v>
      </c>
      <c r="K4242" s="18">
        <v>193.30000305175781</v>
      </c>
      <c r="L4242" s="18">
        <v>-7.0000000298023224E-2</v>
      </c>
      <c r="M4242" s="7">
        <v>0</v>
      </c>
      <c r="N4242" s="7">
        <v>0</v>
      </c>
      <c r="O4242" s="7">
        <v>193.22999572753906</v>
      </c>
      <c r="P4242" s="7" t="s">
        <v>537</v>
      </c>
      <c r="Q4242" s="7" t="s">
        <v>2550</v>
      </c>
      <c r="R4242" s="7">
        <v>7.0999999046325684</v>
      </c>
      <c r="S4242" s="7">
        <v>23</v>
      </c>
      <c r="T4242" s="7">
        <v>100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457</v>
      </c>
      <c r="C4243" s="18" t="s">
        <v>6622</v>
      </c>
      <c r="D4243" s="18" t="s">
        <v>6623</v>
      </c>
      <c r="E4243" s="18" t="s">
        <v>6711</v>
      </c>
      <c r="F4243" s="18" t="s">
        <v>536</v>
      </c>
      <c r="G4243" s="18">
        <v>260</v>
      </c>
      <c r="H4243" s="18">
        <v>0</v>
      </c>
      <c r="I4243" s="18">
        <v>206.99000549316406</v>
      </c>
      <c r="J4243" s="18">
        <v>53.229999542236328</v>
      </c>
      <c r="K4243" s="18">
        <v>206.99000549316406</v>
      </c>
      <c r="L4243" s="18">
        <v>-0.14000000059604645</v>
      </c>
      <c r="M4243" s="7">
        <v>0</v>
      </c>
      <c r="N4243" s="7">
        <v>-260</v>
      </c>
      <c r="O4243" s="7">
        <v>-53.150001525878906</v>
      </c>
      <c r="P4243" s="7" t="s">
        <v>487</v>
      </c>
      <c r="Q4243" s="7" t="s">
        <v>2170</v>
      </c>
      <c r="R4243" s="7">
        <v>10.699999809265137</v>
      </c>
      <c r="S4243" s="7">
        <v>35</v>
      </c>
      <c r="T4243" s="7">
        <v>153.75999450683594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457</v>
      </c>
      <c r="C4244" s="18" t="s">
        <v>6622</v>
      </c>
      <c r="D4244" s="18" t="s">
        <v>6623</v>
      </c>
      <c r="E4244" s="18" t="s">
        <v>6712</v>
      </c>
      <c r="F4244" s="18" t="s">
        <v>536</v>
      </c>
      <c r="G4244" s="18">
        <v>114</v>
      </c>
      <c r="H4244" s="18">
        <v>0</v>
      </c>
      <c r="I4244" s="18">
        <v>72.430000305175781</v>
      </c>
      <c r="J4244" s="18">
        <v>10.670000076293945</v>
      </c>
      <c r="K4244" s="18">
        <v>72.430000305175781</v>
      </c>
      <c r="L4244" s="18">
        <v>0</v>
      </c>
      <c r="M4244" s="7">
        <v>0</v>
      </c>
      <c r="N4244" s="7">
        <v>-114</v>
      </c>
      <c r="O4244" s="7">
        <v>-41.569999694824219</v>
      </c>
      <c r="P4244" s="7" t="s">
        <v>537</v>
      </c>
      <c r="Q4244" s="7" t="s">
        <v>900</v>
      </c>
      <c r="R4244" s="7">
        <v>3.4000000953674316</v>
      </c>
      <c r="S4244" s="7">
        <v>12</v>
      </c>
      <c r="T4244" s="7">
        <v>61.759998321533203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455</v>
      </c>
      <c r="C4245" s="18" t="s">
        <v>6643</v>
      </c>
      <c r="D4245" s="18" t="s">
        <v>6644</v>
      </c>
      <c r="E4245" s="18" t="s">
        <v>6713</v>
      </c>
      <c r="F4245" s="18" t="s">
        <v>536</v>
      </c>
      <c r="G4245" s="18">
        <v>143</v>
      </c>
      <c r="H4245" s="18">
        <v>0</v>
      </c>
      <c r="I4245" s="18">
        <v>95.760002136230469</v>
      </c>
      <c r="J4245" s="18">
        <v>11.760000228881836</v>
      </c>
      <c r="K4245" s="18">
        <v>95.760002136230469</v>
      </c>
      <c r="L4245" s="18">
        <v>0</v>
      </c>
      <c r="M4245" s="7">
        <v>0</v>
      </c>
      <c r="N4245" s="7">
        <v>-143</v>
      </c>
      <c r="O4245" s="7">
        <v>-47.240001678466797</v>
      </c>
      <c r="P4245" s="7" t="s">
        <v>470</v>
      </c>
      <c r="Q4245" s="7" t="s">
        <v>1733</v>
      </c>
      <c r="R4245" s="7">
        <v>4</v>
      </c>
      <c r="S4245" s="7">
        <v>12</v>
      </c>
      <c r="T4245" s="7">
        <v>84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457</v>
      </c>
      <c r="C4246" s="18" t="s">
        <v>6622</v>
      </c>
      <c r="D4246" s="18" t="s">
        <v>6623</v>
      </c>
      <c r="E4246" s="18" t="s">
        <v>6714</v>
      </c>
      <c r="F4246" s="18" t="s">
        <v>536</v>
      </c>
      <c r="G4246" s="18">
        <v>78</v>
      </c>
      <c r="H4246" s="18">
        <v>0</v>
      </c>
      <c r="I4246" s="18">
        <v>56.5</v>
      </c>
      <c r="J4246" s="18">
        <v>0.5</v>
      </c>
      <c r="K4246" s="18">
        <v>56.5</v>
      </c>
      <c r="L4246" s="18">
        <v>0</v>
      </c>
      <c r="M4246" s="7">
        <v>0</v>
      </c>
      <c r="N4246" s="7">
        <v>-78</v>
      </c>
      <c r="O4246" s="7">
        <v>-21.5</v>
      </c>
      <c r="P4246" s="7" t="s">
        <v>537</v>
      </c>
      <c r="Q4246" s="7" t="s">
        <v>2172</v>
      </c>
      <c r="R4246" s="7">
        <v>2.2000000476837158</v>
      </c>
      <c r="S4246" s="7">
        <v>9</v>
      </c>
      <c r="T4246" s="7">
        <v>56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456</v>
      </c>
      <c r="C4247" s="18" t="s">
        <v>6628</v>
      </c>
      <c r="D4247" s="18" t="s">
        <v>6629</v>
      </c>
      <c r="E4247" s="18" t="s">
        <v>6715</v>
      </c>
      <c r="F4247" s="18" t="s">
        <v>536</v>
      </c>
      <c r="G4247" s="18">
        <v>185</v>
      </c>
      <c r="H4247" s="18">
        <v>0</v>
      </c>
      <c r="I4247" s="18">
        <v>138.03999328613281</v>
      </c>
      <c r="J4247" s="18">
        <v>1.5900000333786011</v>
      </c>
      <c r="K4247" s="18">
        <v>138.03999328613281</v>
      </c>
      <c r="L4247" s="18">
        <v>-0.34000000357627869</v>
      </c>
      <c r="M4247" s="7">
        <v>0</v>
      </c>
      <c r="N4247" s="7">
        <v>-185</v>
      </c>
      <c r="O4247" s="7">
        <v>-47.299999237060547</v>
      </c>
      <c r="P4247" s="7" t="s">
        <v>537</v>
      </c>
      <c r="Q4247" s="7" t="s">
        <v>4159</v>
      </c>
      <c r="R4247" s="7">
        <v>8.1000003814697266</v>
      </c>
      <c r="S4247" s="7">
        <v>23</v>
      </c>
      <c r="T4247" s="7">
        <v>136.44999694824219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457</v>
      </c>
      <c r="C4248" s="18" t="s">
        <v>6622</v>
      </c>
      <c r="D4248" s="18" t="s">
        <v>6623</v>
      </c>
      <c r="E4248" s="18" t="s">
        <v>6716</v>
      </c>
      <c r="F4248" s="18" t="s">
        <v>536</v>
      </c>
      <c r="G4248" s="18">
        <v>171</v>
      </c>
      <c r="H4248" s="18">
        <v>0</v>
      </c>
      <c r="I4248" s="18">
        <v>125.44999694824219</v>
      </c>
      <c r="J4248" s="18">
        <v>9.9999997764825821E-3</v>
      </c>
      <c r="K4248" s="18">
        <v>125.44999694824219</v>
      </c>
      <c r="L4248" s="18">
        <v>0</v>
      </c>
      <c r="M4248" s="7">
        <v>0</v>
      </c>
      <c r="N4248" s="7">
        <v>-171</v>
      </c>
      <c r="O4248" s="7">
        <v>-45.549999237060547</v>
      </c>
      <c r="P4248" s="7" t="s">
        <v>487</v>
      </c>
      <c r="Q4248" s="7" t="s">
        <v>3259</v>
      </c>
      <c r="R4248" s="7">
        <v>9.6000003814697266</v>
      </c>
      <c r="S4248" s="7">
        <v>24</v>
      </c>
      <c r="T4248" s="7">
        <v>125.44000244140625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457</v>
      </c>
      <c r="C4249" s="18" t="s">
        <v>6622</v>
      </c>
      <c r="D4249" s="18" t="s">
        <v>6623</v>
      </c>
      <c r="E4249" s="18" t="s">
        <v>6717</v>
      </c>
      <c r="F4249" s="18" t="s">
        <v>536</v>
      </c>
      <c r="G4249" s="18">
        <v>76</v>
      </c>
      <c r="H4249" s="18">
        <v>76</v>
      </c>
      <c r="I4249" s="18">
        <v>52.880001068115234</v>
      </c>
      <c r="J4249" s="18">
        <v>-5.880000114440918</v>
      </c>
      <c r="K4249" s="18">
        <v>52.880001068115234</v>
      </c>
      <c r="L4249" s="18">
        <v>0</v>
      </c>
      <c r="M4249" s="7">
        <v>0</v>
      </c>
      <c r="N4249" s="7">
        <v>0</v>
      </c>
      <c r="O4249" s="7">
        <v>52.880001068115234</v>
      </c>
      <c r="P4249" s="7" t="s">
        <v>537</v>
      </c>
      <c r="Q4249" s="7" t="s">
        <v>1463</v>
      </c>
      <c r="R4249" s="7">
        <v>3.5</v>
      </c>
      <c r="S4249" s="7">
        <v>12</v>
      </c>
      <c r="T4249" s="7">
        <v>58.759998321533203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455</v>
      </c>
      <c r="C4250" s="18" t="s">
        <v>6643</v>
      </c>
      <c r="D4250" s="18" t="s">
        <v>6644</v>
      </c>
      <c r="E4250" s="18" t="s">
        <v>6718</v>
      </c>
      <c r="F4250" s="18" t="s">
        <v>536</v>
      </c>
      <c r="G4250" s="18">
        <v>188</v>
      </c>
      <c r="H4250" s="18">
        <v>0</v>
      </c>
      <c r="I4250" s="18">
        <v>149.94000244140625</v>
      </c>
      <c r="J4250" s="18">
        <v>-16.659999847412109</v>
      </c>
      <c r="K4250" s="18">
        <v>149.94000244140625</v>
      </c>
      <c r="L4250" s="18">
        <v>-0.10000000149011612</v>
      </c>
      <c r="M4250" s="7">
        <v>0</v>
      </c>
      <c r="N4250" s="7">
        <v>-188</v>
      </c>
      <c r="O4250" s="7">
        <v>-38.159999847412109</v>
      </c>
      <c r="P4250" s="7" t="s">
        <v>510</v>
      </c>
      <c r="Q4250" s="7" t="s">
        <v>3739</v>
      </c>
      <c r="R4250" s="7">
        <v>11.5</v>
      </c>
      <c r="S4250" s="7">
        <v>23</v>
      </c>
      <c r="T4250" s="7">
        <v>166.60000610351562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456</v>
      </c>
      <c r="C4251" s="18" t="s">
        <v>6628</v>
      </c>
      <c r="D4251" s="18" t="s">
        <v>6629</v>
      </c>
      <c r="E4251" s="18" t="s">
        <v>6719</v>
      </c>
      <c r="F4251" s="18" t="s">
        <v>536</v>
      </c>
      <c r="G4251" s="18">
        <v>166</v>
      </c>
      <c r="H4251" s="18">
        <v>0</v>
      </c>
      <c r="I4251" s="18">
        <v>129.85000610351562</v>
      </c>
      <c r="J4251" s="18">
        <v>-14.430000305175781</v>
      </c>
      <c r="K4251" s="18">
        <v>129.85000610351562</v>
      </c>
      <c r="L4251" s="18">
        <v>-5.9999998658895493E-2</v>
      </c>
      <c r="M4251" s="7">
        <v>0</v>
      </c>
      <c r="N4251" s="7">
        <v>-166</v>
      </c>
      <c r="O4251" s="7">
        <v>-36.209999084472656</v>
      </c>
      <c r="P4251" s="7" t="s">
        <v>537</v>
      </c>
      <c r="Q4251" s="7" t="s">
        <v>4161</v>
      </c>
      <c r="R4251" s="7">
        <v>12.199999809265137</v>
      </c>
      <c r="S4251" s="7">
        <v>31</v>
      </c>
      <c r="T4251" s="7">
        <v>144.27999877929687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455</v>
      </c>
      <c r="C4252" s="18" t="s">
        <v>6643</v>
      </c>
      <c r="D4252" s="18" t="s">
        <v>6644</v>
      </c>
      <c r="E4252" s="18" t="s">
        <v>6720</v>
      </c>
      <c r="F4252" s="18" t="s">
        <v>536</v>
      </c>
      <c r="G4252" s="18">
        <v>240</v>
      </c>
      <c r="H4252" s="18">
        <v>0</v>
      </c>
      <c r="I4252" s="18">
        <v>174</v>
      </c>
      <c r="J4252" s="18">
        <v>0</v>
      </c>
      <c r="K4252" s="18">
        <v>174</v>
      </c>
      <c r="L4252" s="18">
        <v>0</v>
      </c>
      <c r="M4252" s="7">
        <v>0</v>
      </c>
      <c r="N4252" s="7">
        <v>-240</v>
      </c>
      <c r="O4252" s="7">
        <v>-66</v>
      </c>
      <c r="P4252" s="7" t="s">
        <v>510</v>
      </c>
      <c r="Q4252" s="7" t="s">
        <v>3919</v>
      </c>
      <c r="R4252" s="7">
        <v>13.100000381469727</v>
      </c>
      <c r="S4252" s="7">
        <v>32</v>
      </c>
      <c r="T4252" s="7">
        <v>174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457</v>
      </c>
      <c r="C4253" s="18" t="s">
        <v>6622</v>
      </c>
      <c r="D4253" s="18" t="s">
        <v>6623</v>
      </c>
      <c r="E4253" s="18" t="s">
        <v>6721</v>
      </c>
      <c r="F4253" s="18" t="s">
        <v>536</v>
      </c>
      <c r="G4253" s="18">
        <v>256</v>
      </c>
      <c r="H4253" s="18">
        <v>0</v>
      </c>
      <c r="I4253" s="18">
        <v>212.1199951171875</v>
      </c>
      <c r="J4253" s="18">
        <v>61.990001678466797</v>
      </c>
      <c r="K4253" s="18">
        <v>212.1199951171875</v>
      </c>
      <c r="L4253" s="18">
        <v>-0.30000001192092896</v>
      </c>
      <c r="M4253" s="7">
        <v>0</v>
      </c>
      <c r="N4253" s="7">
        <v>-256</v>
      </c>
      <c r="O4253" s="7">
        <v>-44.180000305175781</v>
      </c>
      <c r="P4253" s="7" t="s">
        <v>537</v>
      </c>
      <c r="Q4253" s="7" t="s">
        <v>1505</v>
      </c>
      <c r="R4253" s="7">
        <v>12</v>
      </c>
      <c r="S4253" s="7">
        <v>22</v>
      </c>
      <c r="T4253" s="7">
        <v>150.1300048828125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457</v>
      </c>
      <c r="C4254" s="18" t="s">
        <v>6622</v>
      </c>
      <c r="D4254" s="18" t="s">
        <v>6623</v>
      </c>
      <c r="E4254" s="18" t="s">
        <v>6722</v>
      </c>
      <c r="F4254" s="18" t="s">
        <v>536</v>
      </c>
      <c r="G4254" s="18">
        <v>148</v>
      </c>
      <c r="H4254" s="18">
        <v>0</v>
      </c>
      <c r="I4254" s="18">
        <v>93.519996643066406</v>
      </c>
      <c r="J4254" s="18">
        <v>10.710000038146973</v>
      </c>
      <c r="K4254" s="18">
        <v>93.519996643066406</v>
      </c>
      <c r="L4254" s="18">
        <v>-0.17000000178813934</v>
      </c>
      <c r="M4254" s="7">
        <v>0</v>
      </c>
      <c r="N4254" s="7">
        <v>-148</v>
      </c>
      <c r="O4254" s="7">
        <v>-54.650001525878906</v>
      </c>
      <c r="P4254" s="7" t="s">
        <v>537</v>
      </c>
      <c r="Q4254" s="7" t="s">
        <v>1869</v>
      </c>
      <c r="R4254" s="7">
        <v>6.0999999046325684</v>
      </c>
      <c r="S4254" s="7">
        <v>9</v>
      </c>
      <c r="T4254" s="7">
        <v>82.80999755859375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455</v>
      </c>
      <c r="C4255" s="18" t="s">
        <v>6643</v>
      </c>
      <c r="D4255" s="18" t="s">
        <v>6644</v>
      </c>
      <c r="E4255" s="18" t="s">
        <v>6723</v>
      </c>
      <c r="F4255" s="18" t="s">
        <v>536</v>
      </c>
      <c r="G4255" s="18">
        <v>232</v>
      </c>
      <c r="H4255" s="18">
        <v>0</v>
      </c>
      <c r="I4255" s="18">
        <v>154.33000183105469</v>
      </c>
      <c r="J4255" s="18">
        <v>-4.070000171661377</v>
      </c>
      <c r="K4255" s="18">
        <v>154.33000183105469</v>
      </c>
      <c r="L4255" s="18">
        <v>0</v>
      </c>
      <c r="M4255" s="7">
        <v>0</v>
      </c>
      <c r="N4255" s="7">
        <v>-232</v>
      </c>
      <c r="O4255" s="7">
        <v>-77.669998168945313</v>
      </c>
      <c r="P4255" s="7" t="s">
        <v>470</v>
      </c>
      <c r="Q4255" s="7" t="s">
        <v>6724</v>
      </c>
      <c r="R4255" s="7">
        <v>12.399999618530273</v>
      </c>
      <c r="S4255" s="7">
        <v>20</v>
      </c>
      <c r="T4255" s="7">
        <v>158.39999389648437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457</v>
      </c>
      <c r="C4256" s="18" t="s">
        <v>6622</v>
      </c>
      <c r="D4256" s="18" t="s">
        <v>6623</v>
      </c>
      <c r="E4256" s="18" t="s">
        <v>6725</v>
      </c>
      <c r="F4256" s="18" t="s">
        <v>536</v>
      </c>
      <c r="G4256" s="18">
        <v>216</v>
      </c>
      <c r="H4256" s="18">
        <v>0</v>
      </c>
      <c r="I4256" s="18">
        <v>153.8800048828125</v>
      </c>
      <c r="J4256" s="18">
        <v>0</v>
      </c>
      <c r="K4256" s="18">
        <v>153.8800048828125</v>
      </c>
      <c r="L4256" s="18">
        <v>0</v>
      </c>
      <c r="M4256" s="7">
        <v>0</v>
      </c>
      <c r="N4256" s="7">
        <v>-216</v>
      </c>
      <c r="O4256" s="7">
        <v>-62.119998931884766</v>
      </c>
      <c r="P4256" s="7" t="s">
        <v>487</v>
      </c>
      <c r="Q4256" s="7" t="s">
        <v>1743</v>
      </c>
      <c r="R4256" s="7">
        <v>14.699999809265137</v>
      </c>
      <c r="S4256" s="7">
        <v>25</v>
      </c>
      <c r="T4256" s="7">
        <v>153.8800048828125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457</v>
      </c>
      <c r="C4257" s="18" t="s">
        <v>6622</v>
      </c>
      <c r="D4257" s="18" t="s">
        <v>6623</v>
      </c>
      <c r="E4257" s="18" t="s">
        <v>6726</v>
      </c>
      <c r="F4257" s="18" t="s">
        <v>536</v>
      </c>
      <c r="G4257" s="18">
        <v>183</v>
      </c>
      <c r="H4257" s="18">
        <v>183</v>
      </c>
      <c r="I4257" s="18">
        <v>132.41999816894531</v>
      </c>
      <c r="J4257" s="18">
        <v>18.540000915527344</v>
      </c>
      <c r="K4257" s="18">
        <v>132.41999816894531</v>
      </c>
      <c r="L4257" s="18">
        <v>0</v>
      </c>
      <c r="M4257" s="7">
        <v>0</v>
      </c>
      <c r="N4257" s="7">
        <v>0</v>
      </c>
      <c r="O4257" s="7">
        <v>132.41999816894531</v>
      </c>
      <c r="P4257" s="7" t="s">
        <v>487</v>
      </c>
      <c r="Q4257" s="7" t="s">
        <v>6527</v>
      </c>
      <c r="R4257" s="7">
        <v>9.3999996185302734</v>
      </c>
      <c r="S4257" s="7">
        <v>17</v>
      </c>
      <c r="T4257" s="7">
        <v>113.87999725341797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457</v>
      </c>
      <c r="C4258" s="18" t="s">
        <v>6622</v>
      </c>
      <c r="D4258" s="18" t="s">
        <v>6623</v>
      </c>
      <c r="E4258" s="18" t="s">
        <v>6727</v>
      </c>
      <c r="F4258" s="18" t="s">
        <v>536</v>
      </c>
      <c r="G4258" s="18">
        <v>82</v>
      </c>
      <c r="H4258" s="18">
        <v>0</v>
      </c>
      <c r="I4258" s="18">
        <v>66.779998779296875</v>
      </c>
      <c r="J4258" s="18">
        <v>3.1800000667572021</v>
      </c>
      <c r="K4258" s="18">
        <v>66.779998779296875</v>
      </c>
      <c r="L4258" s="18">
        <v>-7.0000000298023224E-2</v>
      </c>
      <c r="M4258" s="7">
        <v>0</v>
      </c>
      <c r="N4258" s="7">
        <v>-82</v>
      </c>
      <c r="O4258" s="7">
        <v>-15.289999961853027</v>
      </c>
      <c r="P4258" s="7" t="s">
        <v>537</v>
      </c>
      <c r="Q4258" s="7" t="s">
        <v>6728</v>
      </c>
      <c r="R4258" s="7">
        <v>3.7000000476837158</v>
      </c>
      <c r="S4258" s="7">
        <v>12</v>
      </c>
      <c r="T4258" s="7">
        <v>63.599998474121094</v>
      </c>
      <c r="U4258" s="7"/>
      <c r="V4258" s="7"/>
      <c r="W4258" s="18">
        <v>1</v>
      </c>
    </row>
    <row r="4259" spans="1:24" ht="15" customHeight="1">
      <c r="A4259" s="18" t="s">
        <v>75</v>
      </c>
      <c r="B4259" s="18" t="s">
        <v>457</v>
      </c>
      <c r="C4259" s="18" t="s">
        <v>6622</v>
      </c>
      <c r="D4259" s="18" t="s">
        <v>6623</v>
      </c>
      <c r="E4259" s="18" t="s">
        <v>6729</v>
      </c>
      <c r="F4259" s="18" t="s">
        <v>536</v>
      </c>
      <c r="G4259" s="18">
        <v>187</v>
      </c>
      <c r="H4259" s="18">
        <v>0</v>
      </c>
      <c r="I4259" s="18">
        <v>95.519996643066406</v>
      </c>
      <c r="J4259" s="18">
        <v>15.760000228881836</v>
      </c>
      <c r="K4259" s="18">
        <v>95.519996643066406</v>
      </c>
      <c r="L4259" s="18">
        <v>0</v>
      </c>
      <c r="M4259" s="7">
        <v>0</v>
      </c>
      <c r="N4259" s="7">
        <v>-187</v>
      </c>
      <c r="O4259" s="7">
        <v>-91.480003356933594</v>
      </c>
      <c r="P4259" s="7" t="s">
        <v>537</v>
      </c>
      <c r="Q4259" s="7" t="s">
        <v>6730</v>
      </c>
      <c r="R4259" s="7">
        <v>6</v>
      </c>
      <c r="S4259" s="7">
        <v>13</v>
      </c>
      <c r="T4259" s="7">
        <v>79.760002136230469</v>
      </c>
      <c r="U4259" s="7"/>
      <c r="V4259" s="7"/>
      <c r="W4259" s="18">
        <v>1</v>
      </c>
    </row>
    <row r="4260" spans="1:24" ht="15" customHeight="1">
      <c r="A4260" s="18" t="s">
        <v>75</v>
      </c>
      <c r="B4260" s="18" t="s">
        <v>455</v>
      </c>
      <c r="C4260" s="18" t="s">
        <v>6643</v>
      </c>
      <c r="D4260" s="18" t="s">
        <v>6644</v>
      </c>
      <c r="E4260" s="18" t="s">
        <v>6731</v>
      </c>
      <c r="F4260" s="18" t="s">
        <v>536</v>
      </c>
      <c r="G4260" s="18">
        <v>337</v>
      </c>
      <c r="H4260" s="18">
        <v>0</v>
      </c>
      <c r="I4260" s="18">
        <v>250.86000061035156</v>
      </c>
      <c r="J4260" s="18">
        <v>0.34000000357627869</v>
      </c>
      <c r="K4260" s="18">
        <v>250.86000061035156</v>
      </c>
      <c r="L4260" s="18">
        <v>0</v>
      </c>
      <c r="M4260" s="7">
        <v>0</v>
      </c>
      <c r="N4260" s="7">
        <v>-337</v>
      </c>
      <c r="O4260" s="7">
        <v>-142.94000244140625</v>
      </c>
      <c r="P4260" s="7" t="s">
        <v>487</v>
      </c>
      <c r="Q4260" s="7" t="s">
        <v>5539</v>
      </c>
      <c r="R4260" s="7">
        <v>22.100000381469727</v>
      </c>
      <c r="S4260" s="7">
        <v>35</v>
      </c>
      <c r="T4260" s="7">
        <v>250.52000427246094</v>
      </c>
      <c r="U4260" s="7"/>
      <c r="V4260" s="7"/>
      <c r="W4260" s="18">
        <v>1</v>
      </c>
    </row>
    <row r="4261" spans="1:24" ht="15" customHeight="1">
      <c r="A4261" s="18" t="s">
        <v>75</v>
      </c>
      <c r="B4261" s="18" t="s">
        <v>460</v>
      </c>
      <c r="C4261" s="18" t="s">
        <v>6732</v>
      </c>
      <c r="D4261" s="18" t="s">
        <v>6733</v>
      </c>
      <c r="E4261" s="18" t="s">
        <v>6734</v>
      </c>
      <c r="F4261" s="18" t="s">
        <v>469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510</v>
      </c>
      <c r="Q4261" s="7" t="s">
        <v>1383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4" ht="15" customHeight="1">
      <c r="A4262" s="18" t="s">
        <v>75</v>
      </c>
      <c r="B4262" s="18" t="s">
        <v>462</v>
      </c>
      <c r="C4262" s="18" t="s">
        <v>6735</v>
      </c>
      <c r="D4262" s="18" t="s">
        <v>6736</v>
      </c>
      <c r="E4262" s="18" t="s">
        <v>6737</v>
      </c>
      <c r="F4262" s="18" t="s">
        <v>469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470</v>
      </c>
      <c r="Q4262" s="7" t="s">
        <v>5888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75</v>
      </c>
      <c r="B4263" s="18" t="s">
        <v>461</v>
      </c>
      <c r="C4263" s="18" t="s">
        <v>6738</v>
      </c>
      <c r="D4263" s="18" t="s">
        <v>6739</v>
      </c>
      <c r="E4263" s="18" t="s">
        <v>6740</v>
      </c>
      <c r="F4263" s="18" t="s">
        <v>469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510</v>
      </c>
      <c r="Q4263" s="7" t="s">
        <v>2279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75</v>
      </c>
      <c r="B4264" s="18" t="s">
        <v>460</v>
      </c>
      <c r="C4264" s="18" t="s">
        <v>6732</v>
      </c>
      <c r="D4264" s="18" t="s">
        <v>6733</v>
      </c>
      <c r="E4264" s="18" t="s">
        <v>6741</v>
      </c>
      <c r="F4264" s="18" t="s">
        <v>469</v>
      </c>
      <c r="G4264" s="18">
        <v>0</v>
      </c>
      <c r="H4264" s="18">
        <v>0</v>
      </c>
      <c r="I4264" s="18">
        <v>22.299999237060547</v>
      </c>
      <c r="J4264" s="18">
        <v>0</v>
      </c>
      <c r="K4264" s="18">
        <v>22.299999237060547</v>
      </c>
      <c r="L4264" s="18">
        <v>-0.2199999988079071</v>
      </c>
      <c r="M4264" s="7">
        <v>0</v>
      </c>
      <c r="N4264" s="7">
        <v>0</v>
      </c>
      <c r="O4264" s="7">
        <v>22.079999923706055</v>
      </c>
      <c r="P4264" s="7" t="s">
        <v>924</v>
      </c>
      <c r="Q4264" s="7" t="s">
        <v>4504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75</v>
      </c>
      <c r="B4265" s="18" t="s">
        <v>462</v>
      </c>
      <c r="C4265" s="18" t="s">
        <v>6735</v>
      </c>
      <c r="D4265" s="18" t="s">
        <v>6736</v>
      </c>
      <c r="E4265" s="18" t="s">
        <v>6742</v>
      </c>
      <c r="F4265" s="18" t="s">
        <v>469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470</v>
      </c>
      <c r="Q4265" s="7" t="s">
        <v>1885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75</v>
      </c>
      <c r="B4266" s="18" t="s">
        <v>461</v>
      </c>
      <c r="C4266" s="18" t="s">
        <v>6738</v>
      </c>
      <c r="D4266" s="18" t="s">
        <v>6739</v>
      </c>
      <c r="E4266" s="18" t="s">
        <v>6743</v>
      </c>
      <c r="F4266" s="18" t="s">
        <v>469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510</v>
      </c>
      <c r="Q4266" s="7" t="s">
        <v>1664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75</v>
      </c>
      <c r="B4267" s="18" t="s">
        <v>463</v>
      </c>
      <c r="C4267" s="18" t="s">
        <v>6744</v>
      </c>
      <c r="D4267" s="18" t="s">
        <v>6745</v>
      </c>
      <c r="E4267" s="18" t="s">
        <v>6746</v>
      </c>
      <c r="F4267" s="18" t="s">
        <v>469</v>
      </c>
      <c r="G4267" s="18">
        <v>0</v>
      </c>
      <c r="H4267" s="18">
        <v>0</v>
      </c>
      <c r="I4267" s="18">
        <v>22.299999237060547</v>
      </c>
      <c r="J4267" s="18">
        <v>0</v>
      </c>
      <c r="K4267" s="18">
        <v>22.299999237060547</v>
      </c>
      <c r="L4267" s="18">
        <v>0</v>
      </c>
      <c r="M4267" s="7">
        <v>0</v>
      </c>
      <c r="N4267" s="7">
        <v>0</v>
      </c>
      <c r="O4267" s="7">
        <v>22.299999237060547</v>
      </c>
      <c r="P4267" s="7" t="s">
        <v>470</v>
      </c>
      <c r="Q4267" s="7" t="s">
        <v>2495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  <c r="X4267" t="s">
        <v>630</v>
      </c>
    </row>
    <row r="4268" spans="1:24" ht="15" customHeight="1">
      <c r="A4268" s="18" t="s">
        <v>75</v>
      </c>
      <c r="B4268" s="18" t="s">
        <v>459</v>
      </c>
      <c r="C4268" s="18" t="s">
        <v>6747</v>
      </c>
      <c r="D4268" s="18" t="s">
        <v>6748</v>
      </c>
      <c r="E4268" s="18" t="s">
        <v>6749</v>
      </c>
      <c r="F4268" s="18" t="s">
        <v>469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487</v>
      </c>
      <c r="Q4268" s="7" t="s">
        <v>3465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75</v>
      </c>
      <c r="B4269" s="18" t="s">
        <v>463</v>
      </c>
      <c r="C4269" s="18" t="s">
        <v>6744</v>
      </c>
      <c r="D4269" s="18" t="s">
        <v>6745</v>
      </c>
      <c r="E4269" s="18" t="s">
        <v>6750</v>
      </c>
      <c r="F4269" s="18" t="s">
        <v>469</v>
      </c>
      <c r="G4269" s="18">
        <v>0</v>
      </c>
      <c r="H4269" s="18">
        <v>0</v>
      </c>
      <c r="I4269" s="18">
        <v>22.299999237060547</v>
      </c>
      <c r="J4269" s="18">
        <v>0</v>
      </c>
      <c r="K4269" s="18">
        <v>22.299999237060547</v>
      </c>
      <c r="L4269" s="18">
        <v>0</v>
      </c>
      <c r="M4269" s="7">
        <v>0</v>
      </c>
      <c r="N4269" s="7">
        <v>0</v>
      </c>
      <c r="O4269" s="7">
        <v>22.299999237060547</v>
      </c>
      <c r="P4269" s="7" t="s">
        <v>470</v>
      </c>
      <c r="Q4269" s="7" t="s">
        <v>731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75</v>
      </c>
      <c r="B4270" s="18" t="s">
        <v>462</v>
      </c>
      <c r="C4270" s="18" t="s">
        <v>6735</v>
      </c>
      <c r="D4270" s="18" t="s">
        <v>6736</v>
      </c>
      <c r="E4270" s="18" t="s">
        <v>6751</v>
      </c>
      <c r="F4270" s="18" t="s">
        <v>469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477</v>
      </c>
      <c r="Q4270" s="7" t="s">
        <v>3398</v>
      </c>
      <c r="R4270" s="7">
        <v>0</v>
      </c>
      <c r="S4270" s="7">
        <v>0</v>
      </c>
      <c r="T4270" s="7">
        <v>0</v>
      </c>
      <c r="U4270" s="7" t="s">
        <v>6752</v>
      </c>
      <c r="V4270" s="7">
        <v>0</v>
      </c>
      <c r="W4270" s="18">
        <v>0</v>
      </c>
    </row>
    <row r="4271" spans="1:24" ht="15" customHeight="1">
      <c r="A4271" s="18" t="s">
        <v>75</v>
      </c>
      <c r="B4271" s="18" t="s">
        <v>458</v>
      </c>
      <c r="C4271" s="18" t="s">
        <v>6753</v>
      </c>
      <c r="D4271" s="18" t="s">
        <v>6754</v>
      </c>
      <c r="E4271" s="18" t="s">
        <v>6755</v>
      </c>
      <c r="F4271" s="18" t="s">
        <v>469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477</v>
      </c>
      <c r="Q4271" s="7" t="s">
        <v>4850</v>
      </c>
      <c r="R4271" s="7">
        <v>0</v>
      </c>
      <c r="S4271" s="7">
        <v>0</v>
      </c>
      <c r="T4271" s="7">
        <v>0</v>
      </c>
      <c r="U4271" s="7" t="s">
        <v>6756</v>
      </c>
      <c r="V4271" s="7">
        <v>0</v>
      </c>
      <c r="W4271" s="18">
        <v>0</v>
      </c>
    </row>
    <row r="4272" spans="1:24" ht="15" customHeight="1">
      <c r="A4272" s="18" t="s">
        <v>75</v>
      </c>
      <c r="B4272" s="18" t="s">
        <v>462</v>
      </c>
      <c r="C4272" s="18" t="s">
        <v>6735</v>
      </c>
      <c r="D4272" s="18" t="s">
        <v>6736</v>
      </c>
      <c r="E4272" s="18" t="s">
        <v>6757</v>
      </c>
      <c r="F4272" s="18" t="s">
        <v>469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470</v>
      </c>
      <c r="Q4272" s="7" t="s">
        <v>737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75</v>
      </c>
      <c r="B4273" s="18" t="s">
        <v>461</v>
      </c>
      <c r="C4273" s="18" t="s">
        <v>6738</v>
      </c>
      <c r="D4273" s="18" t="s">
        <v>6739</v>
      </c>
      <c r="E4273" s="18" t="s">
        <v>6758</v>
      </c>
      <c r="F4273" s="18" t="s">
        <v>469</v>
      </c>
      <c r="G4273" s="18">
        <v>0</v>
      </c>
      <c r="H4273" s="18">
        <v>0</v>
      </c>
      <c r="I4273" s="18">
        <v>22.299999237060547</v>
      </c>
      <c r="J4273" s="18">
        <v>0</v>
      </c>
      <c r="K4273" s="18">
        <v>22.299999237060547</v>
      </c>
      <c r="L4273" s="18">
        <v>0</v>
      </c>
      <c r="M4273" s="7">
        <v>0</v>
      </c>
      <c r="N4273" s="7">
        <v>0</v>
      </c>
      <c r="O4273" s="7">
        <v>22.299999237060547</v>
      </c>
      <c r="P4273" s="7" t="s">
        <v>470</v>
      </c>
      <c r="Q4273" s="7" t="s">
        <v>584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75</v>
      </c>
      <c r="B4274" s="18" t="s">
        <v>459</v>
      </c>
      <c r="C4274" s="18" t="s">
        <v>6747</v>
      </c>
      <c r="D4274" s="18" t="s">
        <v>6748</v>
      </c>
      <c r="E4274" s="18" t="s">
        <v>6759</v>
      </c>
      <c r="F4274" s="18" t="s">
        <v>469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487</v>
      </c>
      <c r="Q4274" s="7" t="s">
        <v>492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75</v>
      </c>
      <c r="B4275" s="18" t="s">
        <v>462</v>
      </c>
      <c r="C4275" s="18" t="s">
        <v>6735</v>
      </c>
      <c r="D4275" s="18" t="s">
        <v>6736</v>
      </c>
      <c r="E4275" s="18" t="s">
        <v>6760</v>
      </c>
      <c r="F4275" s="18" t="s">
        <v>469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487</v>
      </c>
      <c r="Q4275" s="7" t="s">
        <v>1964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4" ht="15" customHeight="1">
      <c r="A4276" s="18" t="s">
        <v>75</v>
      </c>
      <c r="B4276" s="18" t="s">
        <v>458</v>
      </c>
      <c r="C4276" s="18" t="s">
        <v>6753</v>
      </c>
      <c r="D4276" s="18" t="s">
        <v>6754</v>
      </c>
      <c r="E4276" s="18" t="s">
        <v>6761</v>
      </c>
      <c r="F4276" s="18" t="s">
        <v>469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487</v>
      </c>
      <c r="Q4276" s="7" t="s">
        <v>819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75</v>
      </c>
      <c r="B4277" s="18" t="s">
        <v>458</v>
      </c>
      <c r="C4277" s="18" t="s">
        <v>6753</v>
      </c>
      <c r="D4277" s="18" t="s">
        <v>6754</v>
      </c>
      <c r="E4277" s="18" t="s">
        <v>6762</v>
      </c>
      <c r="F4277" s="18" t="s">
        <v>469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487</v>
      </c>
      <c r="Q4277" s="7" t="s">
        <v>821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75</v>
      </c>
      <c r="B4278" s="18" t="s">
        <v>458</v>
      </c>
      <c r="C4278" s="18" t="s">
        <v>6753</v>
      </c>
      <c r="D4278" s="18" t="s">
        <v>6754</v>
      </c>
      <c r="E4278" s="18" t="s">
        <v>6763</v>
      </c>
      <c r="F4278" s="18" t="s">
        <v>469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487</v>
      </c>
      <c r="Q4278" s="7" t="s">
        <v>1485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75</v>
      </c>
      <c r="B4279" s="18" t="s">
        <v>458</v>
      </c>
      <c r="C4279" s="18" t="s">
        <v>6753</v>
      </c>
      <c r="D4279" s="18" t="s">
        <v>6754</v>
      </c>
      <c r="E4279" s="18" t="s">
        <v>6764</v>
      </c>
      <c r="F4279" s="18" t="s">
        <v>469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18.590000152587891</v>
      </c>
      <c r="P4279" s="7" t="s">
        <v>477</v>
      </c>
      <c r="Q4279" s="7" t="s">
        <v>2192</v>
      </c>
      <c r="R4279" s="7">
        <v>0</v>
      </c>
      <c r="S4279" s="7">
        <v>0</v>
      </c>
      <c r="T4279" s="7">
        <v>0</v>
      </c>
      <c r="U4279" s="7" t="s">
        <v>6765</v>
      </c>
      <c r="V4279" s="7">
        <v>0</v>
      </c>
      <c r="W4279" s="18">
        <v>0</v>
      </c>
    </row>
    <row r="4280" spans="1:24" ht="15" customHeight="1">
      <c r="A4280" s="18" t="s">
        <v>75</v>
      </c>
      <c r="B4280" s="18" t="s">
        <v>463</v>
      </c>
      <c r="C4280" s="18" t="s">
        <v>6744</v>
      </c>
      <c r="D4280" s="18" t="s">
        <v>6745</v>
      </c>
      <c r="E4280" s="18" t="s">
        <v>6766</v>
      </c>
      <c r="F4280" s="18" t="s">
        <v>469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470</v>
      </c>
      <c r="Q4280" s="7" t="s">
        <v>3407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  <c r="X4280" t="s">
        <v>630</v>
      </c>
    </row>
    <row r="4281" spans="1:24" ht="15" customHeight="1">
      <c r="A4281" s="18" t="s">
        <v>75</v>
      </c>
      <c r="B4281" s="18" t="s">
        <v>459</v>
      </c>
      <c r="C4281" s="18" t="s">
        <v>6747</v>
      </c>
      <c r="D4281" s="18" t="s">
        <v>6748</v>
      </c>
      <c r="E4281" s="18" t="s">
        <v>6767</v>
      </c>
      <c r="F4281" s="18" t="s">
        <v>469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487</v>
      </c>
      <c r="Q4281" s="7" t="s">
        <v>1330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75</v>
      </c>
      <c r="B4282" s="18" t="s">
        <v>462</v>
      </c>
      <c r="C4282" s="18" t="s">
        <v>6735</v>
      </c>
      <c r="D4282" s="18" t="s">
        <v>6736</v>
      </c>
      <c r="E4282" s="18" t="s">
        <v>6768</v>
      </c>
      <c r="F4282" s="18" t="s">
        <v>469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470</v>
      </c>
      <c r="Q4282" s="7" t="s">
        <v>1056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75</v>
      </c>
      <c r="B4283" s="18" t="s">
        <v>463</v>
      </c>
      <c r="C4283" s="18" t="s">
        <v>6744</v>
      </c>
      <c r="D4283" s="18" t="s">
        <v>6745</v>
      </c>
      <c r="E4283" s="18" t="s">
        <v>6769</v>
      </c>
      <c r="F4283" s="18" t="s">
        <v>469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470</v>
      </c>
      <c r="Q4283" s="7" t="s">
        <v>2250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  <c r="X4283" t="s">
        <v>630</v>
      </c>
    </row>
    <row r="4284" spans="1:24" ht="15" customHeight="1">
      <c r="A4284" s="18" t="s">
        <v>75</v>
      </c>
      <c r="B4284" s="18" t="s">
        <v>458</v>
      </c>
      <c r="C4284" s="18" t="s">
        <v>6753</v>
      </c>
      <c r="D4284" s="18" t="s">
        <v>6754</v>
      </c>
      <c r="E4284" s="18" t="s">
        <v>6770</v>
      </c>
      <c r="F4284" s="18" t="s">
        <v>469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487</v>
      </c>
      <c r="Q4284" s="7" t="s">
        <v>6771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75</v>
      </c>
      <c r="B4285" s="18" t="s">
        <v>458</v>
      </c>
      <c r="C4285" s="18" t="s">
        <v>6753</v>
      </c>
      <c r="D4285" s="18" t="s">
        <v>6754</v>
      </c>
      <c r="E4285" s="18" t="s">
        <v>6772</v>
      </c>
      <c r="F4285" s="18" t="s">
        <v>469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487</v>
      </c>
      <c r="Q4285" s="7" t="s">
        <v>688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75</v>
      </c>
      <c r="B4286" s="18" t="s">
        <v>458</v>
      </c>
      <c r="C4286" s="18" t="s">
        <v>6753</v>
      </c>
      <c r="D4286" s="18" t="s">
        <v>6754</v>
      </c>
      <c r="E4286" s="18" t="s">
        <v>6773</v>
      </c>
      <c r="F4286" s="18" t="s">
        <v>536</v>
      </c>
      <c r="G4286" s="18">
        <v>121</v>
      </c>
      <c r="H4286" s="18">
        <v>0</v>
      </c>
      <c r="I4286" s="18">
        <v>94.680000305175781</v>
      </c>
      <c r="J4286" s="18">
        <v>0</v>
      </c>
      <c r="K4286" s="18">
        <v>94.680000305175781</v>
      </c>
      <c r="L4286" s="18">
        <v>-5.9999998658895493E-2</v>
      </c>
      <c r="M4286" s="7">
        <v>0</v>
      </c>
      <c r="N4286" s="7">
        <v>-121</v>
      </c>
      <c r="O4286" s="7">
        <v>-26.379999160766602</v>
      </c>
      <c r="P4286" s="7" t="s">
        <v>487</v>
      </c>
      <c r="Q4286" s="7" t="s">
        <v>6774</v>
      </c>
      <c r="R4286" s="7">
        <v>5.4000000953674316</v>
      </c>
      <c r="S4286" s="7">
        <v>14</v>
      </c>
      <c r="T4286" s="7">
        <v>94.680000305175781</v>
      </c>
      <c r="U4286" s="7"/>
      <c r="V4286" s="7"/>
      <c r="W4286" s="18">
        <v>1</v>
      </c>
    </row>
    <row r="4287" spans="1:24" ht="15" customHeight="1">
      <c r="A4287" s="18" t="s">
        <v>75</v>
      </c>
      <c r="B4287" s="18" t="s">
        <v>458</v>
      </c>
      <c r="C4287" s="18" t="s">
        <v>6753</v>
      </c>
      <c r="D4287" s="18" t="s">
        <v>6754</v>
      </c>
      <c r="E4287" s="18" t="s">
        <v>6775</v>
      </c>
      <c r="F4287" s="18" t="s">
        <v>536</v>
      </c>
      <c r="G4287" s="18">
        <v>89</v>
      </c>
      <c r="H4287" s="18">
        <v>89</v>
      </c>
      <c r="I4287" s="18">
        <v>85.360000610351563</v>
      </c>
      <c r="J4287" s="18">
        <v>-3.4000000953674316</v>
      </c>
      <c r="K4287" s="18">
        <v>85.360000610351563</v>
      </c>
      <c r="L4287" s="18">
        <v>0</v>
      </c>
      <c r="M4287" s="7">
        <v>0</v>
      </c>
      <c r="N4287" s="7">
        <v>0</v>
      </c>
      <c r="O4287" s="7">
        <v>85.360000610351563</v>
      </c>
      <c r="P4287" s="7" t="s">
        <v>487</v>
      </c>
      <c r="Q4287" s="7" t="s">
        <v>2623</v>
      </c>
      <c r="R4287" s="7">
        <v>6.0999999046325684</v>
      </c>
      <c r="S4287" s="7">
        <v>13</v>
      </c>
      <c r="T4287" s="7">
        <v>88.760002136230469</v>
      </c>
      <c r="U4287" s="7"/>
      <c r="V4287" s="7"/>
      <c r="W4287" s="18">
        <v>1</v>
      </c>
    </row>
    <row r="4288" spans="1:24" ht="15" customHeight="1">
      <c r="A4288" s="18" t="s">
        <v>75</v>
      </c>
      <c r="B4288" s="18" t="s">
        <v>463</v>
      </c>
      <c r="C4288" s="18" t="s">
        <v>6744</v>
      </c>
      <c r="D4288" s="18" t="s">
        <v>6745</v>
      </c>
      <c r="E4288" s="18" t="s">
        <v>6776</v>
      </c>
      <c r="F4288" s="18" t="s">
        <v>536</v>
      </c>
      <c r="G4288" s="18">
        <v>341</v>
      </c>
      <c r="H4288" s="18">
        <v>182</v>
      </c>
      <c r="I4288" s="18">
        <v>172.80000305175781</v>
      </c>
      <c r="J4288" s="18">
        <v>-19.200000762939453</v>
      </c>
      <c r="K4288" s="18">
        <v>172.80000305175781</v>
      </c>
      <c r="L4288" s="18">
        <v>0</v>
      </c>
      <c r="M4288" s="7">
        <v>0</v>
      </c>
      <c r="N4288" s="7">
        <v>-159</v>
      </c>
      <c r="O4288" s="7">
        <v>13.800000190734863</v>
      </c>
      <c r="P4288" s="7" t="s">
        <v>470</v>
      </c>
      <c r="Q4288" s="7" t="s">
        <v>766</v>
      </c>
      <c r="R4288" s="7">
        <v>15.899999618530273</v>
      </c>
      <c r="S4288" s="7">
        <v>30</v>
      </c>
      <c r="T4288" s="7">
        <v>192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458</v>
      </c>
      <c r="C4289" s="18" t="s">
        <v>6753</v>
      </c>
      <c r="D4289" s="18" t="s">
        <v>6754</v>
      </c>
      <c r="E4289" s="18" t="s">
        <v>6777</v>
      </c>
      <c r="F4289" s="18" t="s">
        <v>536</v>
      </c>
      <c r="G4289" s="18">
        <v>430</v>
      </c>
      <c r="H4289" s="18">
        <v>430</v>
      </c>
      <c r="I4289" s="18">
        <v>320</v>
      </c>
      <c r="J4289" s="18">
        <v>0</v>
      </c>
      <c r="K4289" s="18">
        <v>320</v>
      </c>
      <c r="L4289" s="18">
        <v>0</v>
      </c>
      <c r="M4289" s="7">
        <v>0</v>
      </c>
      <c r="N4289" s="7">
        <v>0</v>
      </c>
      <c r="O4289" s="7">
        <v>320</v>
      </c>
      <c r="P4289" s="7" t="s">
        <v>487</v>
      </c>
      <c r="Q4289" s="7" t="s">
        <v>544</v>
      </c>
      <c r="R4289" s="7">
        <v>27.5</v>
      </c>
      <c r="S4289" s="7">
        <v>44</v>
      </c>
      <c r="T4289" s="7">
        <v>320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463</v>
      </c>
      <c r="C4290" s="18" t="s">
        <v>6744</v>
      </c>
      <c r="D4290" s="18" t="s">
        <v>6745</v>
      </c>
      <c r="E4290" s="18" t="s">
        <v>6778</v>
      </c>
      <c r="F4290" s="18" t="s">
        <v>536</v>
      </c>
      <c r="G4290" s="18">
        <v>367</v>
      </c>
      <c r="H4290" s="18">
        <v>0</v>
      </c>
      <c r="I4290" s="18">
        <v>316.35000610351562</v>
      </c>
      <c r="J4290" s="18">
        <v>-16.649999618530273</v>
      </c>
      <c r="K4290" s="18">
        <v>316.35000610351562</v>
      </c>
      <c r="L4290" s="18">
        <v>0</v>
      </c>
      <c r="M4290" s="7">
        <v>0</v>
      </c>
      <c r="N4290" s="7">
        <v>-367</v>
      </c>
      <c r="O4290" s="7">
        <v>-50.650001525878906</v>
      </c>
      <c r="P4290" s="7" t="s">
        <v>510</v>
      </c>
      <c r="Q4290" s="7" t="s">
        <v>1211</v>
      </c>
      <c r="R4290" s="7">
        <v>26</v>
      </c>
      <c r="S4290" s="7">
        <v>52</v>
      </c>
      <c r="T4290" s="7">
        <v>333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460</v>
      </c>
      <c r="C4291" s="18" t="s">
        <v>6732</v>
      </c>
      <c r="D4291" s="18" t="s">
        <v>6733</v>
      </c>
      <c r="E4291" s="18" t="s">
        <v>6779</v>
      </c>
      <c r="F4291" s="18" t="s">
        <v>536</v>
      </c>
      <c r="G4291" s="18">
        <v>324</v>
      </c>
      <c r="H4291" s="18">
        <v>84</v>
      </c>
      <c r="I4291" s="18">
        <v>187.00999450683594</v>
      </c>
      <c r="J4291" s="18">
        <v>9.9999997764825821E-3</v>
      </c>
      <c r="K4291" s="18">
        <v>187.00999450683594</v>
      </c>
      <c r="L4291" s="18">
        <v>0</v>
      </c>
      <c r="M4291" s="7">
        <v>0</v>
      </c>
      <c r="N4291" s="7">
        <v>-240</v>
      </c>
      <c r="O4291" s="7">
        <v>-52.990001678466797</v>
      </c>
      <c r="P4291" s="7" t="s">
        <v>510</v>
      </c>
      <c r="Q4291" s="7" t="s">
        <v>2677</v>
      </c>
      <c r="R4291" s="7">
        <v>14.699999809265137</v>
      </c>
      <c r="S4291" s="7">
        <v>31</v>
      </c>
      <c r="T4291" s="7">
        <v>187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462</v>
      </c>
      <c r="C4292" s="18" t="s">
        <v>6735</v>
      </c>
      <c r="D4292" s="18" t="s">
        <v>6736</v>
      </c>
      <c r="E4292" s="18" t="s">
        <v>6780</v>
      </c>
      <c r="F4292" s="18" t="s">
        <v>536</v>
      </c>
      <c r="G4292" s="18">
        <v>205</v>
      </c>
      <c r="H4292" s="18">
        <v>0</v>
      </c>
      <c r="I4292" s="18">
        <v>129.07000732421875</v>
      </c>
      <c r="J4292" s="18">
        <v>-5.8600001335144043</v>
      </c>
      <c r="K4292" s="18">
        <v>129.07000732421875</v>
      </c>
      <c r="L4292" s="18">
        <v>-0.12999999523162842</v>
      </c>
      <c r="M4292" s="7">
        <v>0</v>
      </c>
      <c r="N4292" s="7">
        <v>-205</v>
      </c>
      <c r="O4292" s="7">
        <v>-76.05999755859375</v>
      </c>
      <c r="P4292" s="7" t="s">
        <v>470</v>
      </c>
      <c r="Q4292" s="7" t="s">
        <v>2679</v>
      </c>
      <c r="R4292" s="7">
        <v>7.4000000953674316</v>
      </c>
      <c r="S4292" s="7">
        <v>23</v>
      </c>
      <c r="T4292" s="7">
        <v>134.92999267578125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461</v>
      </c>
      <c r="C4293" s="18" t="s">
        <v>6738</v>
      </c>
      <c r="D4293" s="18" t="s">
        <v>6739</v>
      </c>
      <c r="E4293" s="18" t="s">
        <v>6781</v>
      </c>
      <c r="F4293" s="18" t="s">
        <v>536</v>
      </c>
      <c r="G4293" s="18">
        <v>246</v>
      </c>
      <c r="H4293" s="18">
        <v>246</v>
      </c>
      <c r="I4293" s="18">
        <v>175.88999938964844</v>
      </c>
      <c r="J4293" s="18">
        <v>21.690000534057617</v>
      </c>
      <c r="K4293" s="18">
        <v>175.88999938964844</v>
      </c>
      <c r="L4293" s="18">
        <v>-9.0000003576278687E-2</v>
      </c>
      <c r="M4293" s="7">
        <v>0</v>
      </c>
      <c r="N4293" s="7">
        <v>0</v>
      </c>
      <c r="O4293" s="7">
        <v>175.80000305175781</v>
      </c>
      <c r="P4293" s="7" t="s">
        <v>470</v>
      </c>
      <c r="Q4293" s="7" t="s">
        <v>2485</v>
      </c>
      <c r="R4293" s="7">
        <v>10.399999618530273</v>
      </c>
      <c r="S4293" s="7">
        <v>23</v>
      </c>
      <c r="T4293" s="7">
        <v>154.19999694824219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460</v>
      </c>
      <c r="C4294" s="18" t="s">
        <v>6732</v>
      </c>
      <c r="D4294" s="18" t="s">
        <v>6733</v>
      </c>
      <c r="E4294" s="18" t="s">
        <v>6782</v>
      </c>
      <c r="F4294" s="18" t="s">
        <v>536</v>
      </c>
      <c r="G4294" s="18">
        <v>672</v>
      </c>
      <c r="H4294" s="18">
        <v>672</v>
      </c>
      <c r="I4294" s="18">
        <v>446.70001220703125</v>
      </c>
      <c r="J4294" s="18">
        <v>224.46000671386719</v>
      </c>
      <c r="K4294" s="18">
        <v>446.70001220703125</v>
      </c>
      <c r="L4294" s="18">
        <v>0</v>
      </c>
      <c r="M4294" s="7">
        <v>0</v>
      </c>
      <c r="N4294" s="7">
        <v>0</v>
      </c>
      <c r="O4294" s="7">
        <v>446.70001220703125</v>
      </c>
      <c r="P4294" s="7" t="s">
        <v>924</v>
      </c>
      <c r="Q4294" s="7" t="s">
        <v>5205</v>
      </c>
      <c r="R4294" s="7">
        <v>9.1000003814697266</v>
      </c>
      <c r="S4294" s="7">
        <v>27</v>
      </c>
      <c r="T4294" s="7">
        <v>222.24000549316406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462</v>
      </c>
      <c r="C4295" s="18" t="s">
        <v>6735</v>
      </c>
      <c r="D4295" s="18" t="s">
        <v>6736</v>
      </c>
      <c r="E4295" s="18" t="s">
        <v>6783</v>
      </c>
      <c r="F4295" s="18" t="s">
        <v>536</v>
      </c>
      <c r="G4295" s="18">
        <v>176</v>
      </c>
      <c r="H4295" s="18">
        <v>0</v>
      </c>
      <c r="I4295" s="18">
        <v>164.60000610351562</v>
      </c>
      <c r="J4295" s="18">
        <v>0</v>
      </c>
      <c r="K4295" s="18">
        <v>164.60000610351562</v>
      </c>
      <c r="L4295" s="18">
        <v>-0.12999999523162842</v>
      </c>
      <c r="M4295" s="7">
        <v>0</v>
      </c>
      <c r="N4295" s="7">
        <v>-176</v>
      </c>
      <c r="O4295" s="7">
        <v>-11.529999732971191</v>
      </c>
      <c r="P4295" s="7" t="s">
        <v>510</v>
      </c>
      <c r="Q4295" s="7" t="s">
        <v>4504</v>
      </c>
      <c r="R4295" s="7">
        <v>10.300000190734863</v>
      </c>
      <c r="S4295" s="7">
        <v>29</v>
      </c>
      <c r="T4295" s="7">
        <v>164.60000610351562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462</v>
      </c>
      <c r="C4296" s="18" t="s">
        <v>6735</v>
      </c>
      <c r="D4296" s="18" t="s">
        <v>6736</v>
      </c>
      <c r="E4296" s="18" t="s">
        <v>6784</v>
      </c>
      <c r="F4296" s="18" t="s">
        <v>536</v>
      </c>
      <c r="G4296" s="18">
        <v>147</v>
      </c>
      <c r="H4296" s="18">
        <v>0</v>
      </c>
      <c r="I4296" s="18">
        <v>96.300003051757813</v>
      </c>
      <c r="J4296" s="18">
        <v>-10.699999809265137</v>
      </c>
      <c r="K4296" s="18">
        <v>96.300003051757813</v>
      </c>
      <c r="L4296" s="18">
        <v>0</v>
      </c>
      <c r="M4296" s="7">
        <v>0</v>
      </c>
      <c r="N4296" s="7">
        <v>-147</v>
      </c>
      <c r="O4296" s="7">
        <v>-50.700000762939453</v>
      </c>
      <c r="P4296" s="7" t="s">
        <v>470</v>
      </c>
      <c r="Q4296" s="7" t="s">
        <v>1070</v>
      </c>
      <c r="R4296" s="7">
        <v>6.4000000953674316</v>
      </c>
      <c r="S4296" s="7">
        <v>17</v>
      </c>
      <c r="T4296" s="7">
        <v>107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463</v>
      </c>
      <c r="C4297" s="18" t="s">
        <v>6744</v>
      </c>
      <c r="D4297" s="18" t="s">
        <v>6745</v>
      </c>
      <c r="E4297" s="18" t="s">
        <v>6785</v>
      </c>
      <c r="F4297" s="18" t="s">
        <v>536</v>
      </c>
      <c r="G4297" s="18">
        <v>360</v>
      </c>
      <c r="H4297" s="18">
        <v>0</v>
      </c>
      <c r="I4297" s="18">
        <v>342.04000854492187</v>
      </c>
      <c r="J4297" s="18">
        <v>0</v>
      </c>
      <c r="K4297" s="18">
        <v>342.04000854492187</v>
      </c>
      <c r="L4297" s="18">
        <v>0</v>
      </c>
      <c r="M4297" s="7">
        <v>0</v>
      </c>
      <c r="N4297" s="7">
        <v>-360</v>
      </c>
      <c r="O4297" s="7">
        <v>-17.959999084472656</v>
      </c>
      <c r="P4297" s="7" t="s">
        <v>487</v>
      </c>
      <c r="Q4297" s="7" t="s">
        <v>3435</v>
      </c>
      <c r="R4297" s="7">
        <v>22.399999618530273</v>
      </c>
      <c r="S4297" s="7">
        <v>63</v>
      </c>
      <c r="T4297" s="7">
        <v>342.04000854492187</v>
      </c>
      <c r="U4297" s="7"/>
      <c r="V4297" s="7"/>
      <c r="W4297" s="18">
        <v>1</v>
      </c>
      <c r="X4297" t="s">
        <v>630</v>
      </c>
    </row>
    <row r="4298" spans="1:24" ht="15" customHeight="1">
      <c r="A4298" s="18" t="s">
        <v>75</v>
      </c>
      <c r="B4298" s="18" t="s">
        <v>462</v>
      </c>
      <c r="C4298" s="18" t="s">
        <v>6735</v>
      </c>
      <c r="D4298" s="18" t="s">
        <v>6736</v>
      </c>
      <c r="E4298" s="18" t="s">
        <v>6786</v>
      </c>
      <c r="F4298" s="18" t="s">
        <v>536</v>
      </c>
      <c r="G4298" s="18">
        <v>262</v>
      </c>
      <c r="H4298" s="18">
        <v>0</v>
      </c>
      <c r="I4298" s="18">
        <v>172.30000305175781</v>
      </c>
      <c r="J4298" s="18">
        <v>22.569999694824219</v>
      </c>
      <c r="K4298" s="18">
        <v>172.30000305175781</v>
      </c>
      <c r="L4298" s="18">
        <v>-2.9999999329447746E-2</v>
      </c>
      <c r="M4298" s="7">
        <v>0</v>
      </c>
      <c r="N4298" s="7">
        <v>-262</v>
      </c>
      <c r="O4298" s="7">
        <v>-89.730003356933594</v>
      </c>
      <c r="P4298" s="7" t="s">
        <v>470</v>
      </c>
      <c r="Q4298" s="7" t="s">
        <v>1617</v>
      </c>
      <c r="R4298" s="7">
        <v>9.1999998092651367</v>
      </c>
      <c r="S4298" s="7">
        <v>32</v>
      </c>
      <c r="T4298" s="7">
        <v>149.72999572753906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461</v>
      </c>
      <c r="C4299" s="18" t="s">
        <v>6738</v>
      </c>
      <c r="D4299" s="18" t="s">
        <v>6739</v>
      </c>
      <c r="E4299" s="18" t="s">
        <v>6787</v>
      </c>
      <c r="F4299" s="18" t="s">
        <v>536</v>
      </c>
      <c r="G4299" s="18">
        <v>368</v>
      </c>
      <c r="H4299" s="18">
        <v>0</v>
      </c>
      <c r="I4299" s="18">
        <v>250.02999877929687</v>
      </c>
      <c r="J4299" s="18">
        <v>-27.559999465942383</v>
      </c>
      <c r="K4299" s="18">
        <v>250.02999877929687</v>
      </c>
      <c r="L4299" s="18">
        <v>-7.0000000298023224E-2</v>
      </c>
      <c r="M4299" s="7">
        <v>0</v>
      </c>
      <c r="N4299" s="7">
        <v>-368</v>
      </c>
      <c r="O4299" s="7">
        <v>-118.04000091552734</v>
      </c>
      <c r="P4299" s="7" t="s">
        <v>470</v>
      </c>
      <c r="Q4299" s="7" t="s">
        <v>1178</v>
      </c>
      <c r="R4299" s="7">
        <v>19.200000762939453</v>
      </c>
      <c r="S4299" s="7">
        <v>60</v>
      </c>
      <c r="T4299" s="7">
        <v>277.58999633789062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458</v>
      </c>
      <c r="C4300" s="18" t="s">
        <v>6753</v>
      </c>
      <c r="D4300" s="18" t="s">
        <v>6754</v>
      </c>
      <c r="E4300" s="18" t="s">
        <v>6788</v>
      </c>
      <c r="F4300" s="18" t="s">
        <v>536</v>
      </c>
      <c r="G4300" s="18">
        <v>645</v>
      </c>
      <c r="H4300" s="18">
        <v>0</v>
      </c>
      <c r="I4300" s="18">
        <v>479.75</v>
      </c>
      <c r="J4300" s="18">
        <v>111.58999633789062</v>
      </c>
      <c r="K4300" s="18">
        <v>479.75</v>
      </c>
      <c r="L4300" s="18">
        <v>0</v>
      </c>
      <c r="M4300" s="7">
        <v>0</v>
      </c>
      <c r="N4300" s="7">
        <v>-645</v>
      </c>
      <c r="O4300" s="7">
        <v>-165.25</v>
      </c>
      <c r="P4300" s="7" t="s">
        <v>537</v>
      </c>
      <c r="Q4300" s="7" t="s">
        <v>1811</v>
      </c>
      <c r="R4300" s="7">
        <v>29.299999237060547</v>
      </c>
      <c r="S4300" s="7">
        <v>84</v>
      </c>
      <c r="T4300" s="7">
        <v>368.16000366210937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459</v>
      </c>
      <c r="C4301" s="18" t="s">
        <v>6747</v>
      </c>
      <c r="D4301" s="18" t="s">
        <v>6748</v>
      </c>
      <c r="E4301" s="18" t="s">
        <v>6789</v>
      </c>
      <c r="F4301" s="18" t="s">
        <v>536</v>
      </c>
      <c r="G4301" s="18">
        <v>75</v>
      </c>
      <c r="H4301" s="18">
        <v>0</v>
      </c>
      <c r="I4301" s="18">
        <v>56</v>
      </c>
      <c r="J4301" s="18">
        <v>0</v>
      </c>
      <c r="K4301" s="18">
        <v>56</v>
      </c>
      <c r="L4301" s="18">
        <v>0</v>
      </c>
      <c r="M4301" s="7">
        <v>0</v>
      </c>
      <c r="N4301" s="7">
        <v>-75</v>
      </c>
      <c r="O4301" s="7">
        <v>-19</v>
      </c>
      <c r="P4301" s="7" t="s">
        <v>537</v>
      </c>
      <c r="Q4301" s="7" t="s">
        <v>2103</v>
      </c>
      <c r="R4301" s="7">
        <v>1</v>
      </c>
      <c r="S4301" s="7">
        <v>6</v>
      </c>
      <c r="T4301" s="7">
        <v>56</v>
      </c>
      <c r="U4301" s="7"/>
      <c r="V4301" s="7"/>
      <c r="W4301" s="18">
        <v>1</v>
      </c>
    </row>
    <row r="4302" spans="1:24" ht="15" customHeight="1">
      <c r="A4302" s="18" t="s">
        <v>75</v>
      </c>
      <c r="B4302" s="18" t="s">
        <v>463</v>
      </c>
      <c r="C4302" s="18" t="s">
        <v>6744</v>
      </c>
      <c r="D4302" s="18" t="s">
        <v>6745</v>
      </c>
      <c r="E4302" s="18" t="s">
        <v>6790</v>
      </c>
      <c r="F4302" s="18" t="s">
        <v>536</v>
      </c>
      <c r="G4302" s="18">
        <v>248</v>
      </c>
      <c r="H4302" s="18">
        <v>0</v>
      </c>
      <c r="I4302" s="18">
        <v>167.58000183105469</v>
      </c>
      <c r="J4302" s="18">
        <v>-18.620000839233398</v>
      </c>
      <c r="K4302" s="18">
        <v>167.58000183105469</v>
      </c>
      <c r="L4302" s="18">
        <v>0</v>
      </c>
      <c r="M4302" s="7">
        <v>0</v>
      </c>
      <c r="N4302" s="7">
        <v>-248</v>
      </c>
      <c r="O4302" s="7">
        <v>-80.419998168945313</v>
      </c>
      <c r="P4302" s="7" t="s">
        <v>510</v>
      </c>
      <c r="Q4302" s="7" t="s">
        <v>3872</v>
      </c>
      <c r="R4302" s="7">
        <v>13.600000381469727</v>
      </c>
      <c r="S4302" s="7">
        <v>56</v>
      </c>
      <c r="T4302" s="7">
        <v>186.19999694824219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460</v>
      </c>
      <c r="C4303" s="18" t="s">
        <v>6732</v>
      </c>
      <c r="D4303" s="18" t="s">
        <v>6733</v>
      </c>
      <c r="E4303" s="18" t="s">
        <v>6791</v>
      </c>
      <c r="F4303" s="18" t="s">
        <v>536</v>
      </c>
      <c r="G4303" s="18">
        <v>823</v>
      </c>
      <c r="H4303" s="18">
        <v>0</v>
      </c>
      <c r="I4303" s="18">
        <v>559</v>
      </c>
      <c r="J4303" s="18">
        <v>0</v>
      </c>
      <c r="K4303" s="18">
        <v>559</v>
      </c>
      <c r="L4303" s="18">
        <v>0</v>
      </c>
      <c r="M4303" s="7">
        <v>0</v>
      </c>
      <c r="N4303" s="7">
        <v>-823</v>
      </c>
      <c r="O4303" s="7">
        <v>-264</v>
      </c>
      <c r="P4303" s="7" t="s">
        <v>924</v>
      </c>
      <c r="Q4303" s="7" t="s">
        <v>4135</v>
      </c>
      <c r="R4303" s="7">
        <v>9.6000003814697266</v>
      </c>
      <c r="S4303" s="7">
        <v>83</v>
      </c>
      <c r="T4303" s="7">
        <v>559</v>
      </c>
      <c r="U4303" s="7"/>
      <c r="V4303" s="7"/>
      <c r="W4303" s="18">
        <v>1</v>
      </c>
      <c r="X4303" t="s">
        <v>630</v>
      </c>
    </row>
    <row r="4304" spans="1:24" ht="15" customHeight="1">
      <c r="A4304" s="18" t="s">
        <v>75</v>
      </c>
      <c r="B4304" s="18" t="s">
        <v>462</v>
      </c>
      <c r="C4304" s="18" t="s">
        <v>6735</v>
      </c>
      <c r="D4304" s="18" t="s">
        <v>6736</v>
      </c>
      <c r="E4304" s="18" t="s">
        <v>6792</v>
      </c>
      <c r="F4304" s="18" t="s">
        <v>536</v>
      </c>
      <c r="G4304" s="18">
        <v>586</v>
      </c>
      <c r="H4304" s="18">
        <v>586</v>
      </c>
      <c r="I4304" s="18">
        <v>393.76998901367187</v>
      </c>
      <c r="J4304" s="18">
        <v>175.57000732421875</v>
      </c>
      <c r="K4304" s="18">
        <v>393.76998901367187</v>
      </c>
      <c r="L4304" s="18">
        <v>-2.9999999329447746E-2</v>
      </c>
      <c r="M4304" s="7">
        <v>27</v>
      </c>
      <c r="N4304" s="7">
        <v>0</v>
      </c>
      <c r="O4304" s="7">
        <v>420.739990234375</v>
      </c>
      <c r="P4304" s="7" t="s">
        <v>470</v>
      </c>
      <c r="Q4304" s="7" t="s">
        <v>1354</v>
      </c>
      <c r="R4304" s="7">
        <v>15.899999618530273</v>
      </c>
      <c r="S4304" s="7">
        <v>50</v>
      </c>
      <c r="T4304" s="7">
        <v>218.19999694824219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461</v>
      </c>
      <c r="C4305" s="18" t="s">
        <v>6738</v>
      </c>
      <c r="D4305" s="18" t="s">
        <v>6739</v>
      </c>
      <c r="E4305" s="18" t="s">
        <v>6793</v>
      </c>
      <c r="F4305" s="18" t="s">
        <v>536</v>
      </c>
      <c r="G4305" s="18">
        <v>243</v>
      </c>
      <c r="H4305" s="18">
        <v>0</v>
      </c>
      <c r="I4305" s="18">
        <v>165.60000610351562</v>
      </c>
      <c r="J4305" s="18">
        <v>-18.399999618530273</v>
      </c>
      <c r="K4305" s="18">
        <v>165.60000610351562</v>
      </c>
      <c r="L4305" s="18">
        <v>-2.9999999329447746E-2</v>
      </c>
      <c r="M4305" s="7">
        <v>0</v>
      </c>
      <c r="N4305" s="7">
        <v>-243</v>
      </c>
      <c r="O4305" s="7">
        <v>-77.430000305175781</v>
      </c>
      <c r="P4305" s="7" t="s">
        <v>470</v>
      </c>
      <c r="Q4305" s="7" t="s">
        <v>1354</v>
      </c>
      <c r="R4305" s="7">
        <v>12.100000381469727</v>
      </c>
      <c r="S4305" s="7">
        <v>44</v>
      </c>
      <c r="T4305" s="7">
        <v>184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463</v>
      </c>
      <c r="C4306" s="18" t="s">
        <v>6744</v>
      </c>
      <c r="D4306" s="18" t="s">
        <v>6745</v>
      </c>
      <c r="E4306" s="18" t="s">
        <v>6794</v>
      </c>
      <c r="F4306" s="18" t="s">
        <v>536</v>
      </c>
      <c r="G4306" s="18">
        <v>319</v>
      </c>
      <c r="H4306" s="18">
        <v>319</v>
      </c>
      <c r="I4306" s="18">
        <v>162.21000671386719</v>
      </c>
      <c r="J4306" s="18">
        <v>9.9999997764825821E-3</v>
      </c>
      <c r="K4306" s="18">
        <v>162.21000671386719</v>
      </c>
      <c r="L4306" s="18">
        <v>0</v>
      </c>
      <c r="M4306" s="7">
        <v>0</v>
      </c>
      <c r="N4306" s="7">
        <v>0</v>
      </c>
      <c r="O4306" s="7">
        <v>162.21000671386719</v>
      </c>
      <c r="P4306" s="7" t="s">
        <v>470</v>
      </c>
      <c r="Q4306" s="7" t="s">
        <v>735</v>
      </c>
      <c r="R4306" s="7">
        <v>10.899999618530273</v>
      </c>
      <c r="S4306" s="7">
        <v>38</v>
      </c>
      <c r="T4306" s="7">
        <v>162.19999694824219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459</v>
      </c>
      <c r="C4307" s="18" t="s">
        <v>6747</v>
      </c>
      <c r="D4307" s="18" t="s">
        <v>6748</v>
      </c>
      <c r="E4307" s="18" t="s">
        <v>6795</v>
      </c>
      <c r="F4307" s="18" t="s">
        <v>536</v>
      </c>
      <c r="G4307" s="18">
        <v>112</v>
      </c>
      <c r="H4307" s="18">
        <v>112</v>
      </c>
      <c r="I4307" s="18">
        <v>78.709999084472656</v>
      </c>
      <c r="J4307" s="18">
        <v>-3.130000114440918</v>
      </c>
      <c r="K4307" s="18">
        <v>78.709999084472656</v>
      </c>
      <c r="L4307" s="18">
        <v>0</v>
      </c>
      <c r="M4307" s="7">
        <v>0</v>
      </c>
      <c r="N4307" s="7">
        <v>0</v>
      </c>
      <c r="O4307" s="7">
        <v>78.709999084472656</v>
      </c>
      <c r="P4307" s="7" t="s">
        <v>537</v>
      </c>
      <c r="Q4307" s="7" t="s">
        <v>4768</v>
      </c>
      <c r="R4307" s="7">
        <v>5.5999999046325684</v>
      </c>
      <c r="S4307" s="7">
        <v>21</v>
      </c>
      <c r="T4307" s="7">
        <v>81.839996337890625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458</v>
      </c>
      <c r="C4308" s="18" t="s">
        <v>6753</v>
      </c>
      <c r="D4308" s="18" t="s">
        <v>6754</v>
      </c>
      <c r="E4308" s="18" t="s">
        <v>6796</v>
      </c>
      <c r="F4308" s="18" t="s">
        <v>536</v>
      </c>
      <c r="G4308" s="18">
        <v>237</v>
      </c>
      <c r="H4308" s="18">
        <v>0</v>
      </c>
      <c r="I4308" s="18">
        <v>194.57000732421875</v>
      </c>
      <c r="J4308" s="18">
        <v>66.089996337890625</v>
      </c>
      <c r="K4308" s="18">
        <v>194.57000732421875</v>
      </c>
      <c r="L4308" s="18">
        <v>-0.18999999761581421</v>
      </c>
      <c r="M4308" s="7">
        <v>0</v>
      </c>
      <c r="N4308" s="7">
        <v>-237</v>
      </c>
      <c r="O4308" s="7">
        <v>-42.619998931884766</v>
      </c>
      <c r="P4308" s="7" t="s">
        <v>537</v>
      </c>
      <c r="Q4308" s="7" t="s">
        <v>6797</v>
      </c>
      <c r="R4308" s="7">
        <v>8.3000001907348633</v>
      </c>
      <c r="S4308" s="7">
        <v>35</v>
      </c>
      <c r="T4308" s="7">
        <v>128.47999572753906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460</v>
      </c>
      <c r="C4309" s="18" t="s">
        <v>6732</v>
      </c>
      <c r="D4309" s="18" t="s">
        <v>6733</v>
      </c>
      <c r="E4309" s="18" t="s">
        <v>6798</v>
      </c>
      <c r="F4309" s="18" t="s">
        <v>536</v>
      </c>
      <c r="G4309" s="18">
        <v>274</v>
      </c>
      <c r="H4309" s="18">
        <v>0</v>
      </c>
      <c r="I4309" s="18">
        <v>153.08999633789062</v>
      </c>
      <c r="J4309" s="18">
        <v>5.8899998664855957</v>
      </c>
      <c r="K4309" s="18">
        <v>153.08999633789062</v>
      </c>
      <c r="L4309" s="18">
        <v>-1.9999999552965164E-2</v>
      </c>
      <c r="M4309" s="7">
        <v>0</v>
      </c>
      <c r="N4309" s="7">
        <v>-274</v>
      </c>
      <c r="O4309" s="7">
        <v>-120.93000030517578</v>
      </c>
      <c r="P4309" s="7" t="s">
        <v>924</v>
      </c>
      <c r="Q4309" s="7" t="s">
        <v>1814</v>
      </c>
      <c r="R4309" s="7">
        <v>4.4000000953674316</v>
      </c>
      <c r="S4309" s="7">
        <v>16</v>
      </c>
      <c r="T4309" s="7">
        <v>147.19999694824219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461</v>
      </c>
      <c r="C4310" s="18" t="s">
        <v>6738</v>
      </c>
      <c r="D4310" s="18" t="s">
        <v>6739</v>
      </c>
      <c r="E4310" s="18" t="s">
        <v>6799</v>
      </c>
      <c r="F4310" s="18" t="s">
        <v>536</v>
      </c>
      <c r="G4310" s="18">
        <v>148</v>
      </c>
      <c r="H4310" s="18">
        <v>0</v>
      </c>
      <c r="I4310" s="18">
        <v>118.59999847412109</v>
      </c>
      <c r="J4310" s="18">
        <v>0</v>
      </c>
      <c r="K4310" s="18">
        <v>118.59999847412109</v>
      </c>
      <c r="L4310" s="18">
        <v>0</v>
      </c>
      <c r="M4310" s="7">
        <v>0</v>
      </c>
      <c r="N4310" s="7">
        <v>-148</v>
      </c>
      <c r="O4310" s="7">
        <v>-29.399999618530273</v>
      </c>
      <c r="P4310" s="7" t="s">
        <v>470</v>
      </c>
      <c r="Q4310" s="7" t="s">
        <v>2284</v>
      </c>
      <c r="R4310" s="7">
        <v>6.8000001907348633</v>
      </c>
      <c r="S4310" s="7">
        <v>25</v>
      </c>
      <c r="T4310" s="7">
        <v>118.59999847412109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463</v>
      </c>
      <c r="C4311" s="18" t="s">
        <v>6744</v>
      </c>
      <c r="D4311" s="18" t="s">
        <v>6745</v>
      </c>
      <c r="E4311" s="18" t="s">
        <v>6800</v>
      </c>
      <c r="F4311" s="18" t="s">
        <v>536</v>
      </c>
      <c r="G4311" s="18">
        <v>220</v>
      </c>
      <c r="H4311" s="18">
        <v>0</v>
      </c>
      <c r="I4311" s="18">
        <v>148.5</v>
      </c>
      <c r="J4311" s="18">
        <v>-16.5</v>
      </c>
      <c r="K4311" s="18">
        <v>148.5</v>
      </c>
      <c r="L4311" s="18">
        <v>-1.9999999552965164E-2</v>
      </c>
      <c r="M4311" s="7">
        <v>0</v>
      </c>
      <c r="N4311" s="7">
        <v>-220</v>
      </c>
      <c r="O4311" s="7">
        <v>-71.519996643066406</v>
      </c>
      <c r="P4311" s="7" t="s">
        <v>470</v>
      </c>
      <c r="Q4311" s="7" t="s">
        <v>737</v>
      </c>
      <c r="R4311" s="7">
        <v>12</v>
      </c>
      <c r="S4311" s="7">
        <v>29</v>
      </c>
      <c r="T4311" s="7">
        <v>165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459</v>
      </c>
      <c r="C4312" s="18" t="s">
        <v>6747</v>
      </c>
      <c r="D4312" s="18" t="s">
        <v>6748</v>
      </c>
      <c r="E4312" s="18" t="s">
        <v>6801</v>
      </c>
      <c r="F4312" s="18" t="s">
        <v>536</v>
      </c>
      <c r="G4312" s="18">
        <v>92</v>
      </c>
      <c r="H4312" s="18">
        <v>0</v>
      </c>
      <c r="I4312" s="18">
        <v>68.599998474121094</v>
      </c>
      <c r="J4312" s="18">
        <v>0</v>
      </c>
      <c r="K4312" s="18">
        <v>68.599998474121094</v>
      </c>
      <c r="L4312" s="18">
        <v>-1.9999999552965164E-2</v>
      </c>
      <c r="M4312" s="7">
        <v>0</v>
      </c>
      <c r="N4312" s="7">
        <v>-92</v>
      </c>
      <c r="O4312" s="7">
        <v>-23.420000076293945</v>
      </c>
      <c r="P4312" s="7" t="s">
        <v>537</v>
      </c>
      <c r="Q4312" s="7" t="s">
        <v>3058</v>
      </c>
      <c r="R4312" s="7">
        <v>4</v>
      </c>
      <c r="S4312" s="7">
        <v>13</v>
      </c>
      <c r="T4312" s="7">
        <v>68.599998474121094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458</v>
      </c>
      <c r="C4313" s="18" t="s">
        <v>6753</v>
      </c>
      <c r="D4313" s="18" t="s">
        <v>6754</v>
      </c>
      <c r="E4313" s="18" t="s">
        <v>6802</v>
      </c>
      <c r="F4313" s="18" t="s">
        <v>536</v>
      </c>
      <c r="G4313" s="18">
        <v>189</v>
      </c>
      <c r="H4313" s="18">
        <v>0</v>
      </c>
      <c r="I4313" s="18">
        <v>145.08000183105469</v>
      </c>
      <c r="J4313" s="18">
        <v>-16.120000839233398</v>
      </c>
      <c r="K4313" s="18">
        <v>145.08000183105469</v>
      </c>
      <c r="L4313" s="18">
        <v>-5.000000074505806E-2</v>
      </c>
      <c r="M4313" s="7">
        <v>0</v>
      </c>
      <c r="N4313" s="7">
        <v>-189</v>
      </c>
      <c r="O4313" s="7">
        <v>-43.970001220703125</v>
      </c>
      <c r="P4313" s="7" t="s">
        <v>487</v>
      </c>
      <c r="Q4313" s="7" t="s">
        <v>1243</v>
      </c>
      <c r="R4313" s="7">
        <v>12.300000190734863</v>
      </c>
      <c r="S4313" s="7">
        <v>37</v>
      </c>
      <c r="T4313" s="7">
        <v>161.19999694824219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463</v>
      </c>
      <c r="C4314" s="18" t="s">
        <v>6744</v>
      </c>
      <c r="D4314" s="18" t="s">
        <v>6745</v>
      </c>
      <c r="E4314" s="18" t="s">
        <v>6803</v>
      </c>
      <c r="F4314" s="18" t="s">
        <v>536</v>
      </c>
      <c r="G4314" s="18">
        <v>119</v>
      </c>
      <c r="H4314" s="18">
        <v>0</v>
      </c>
      <c r="I4314" s="18">
        <v>77.220001220703125</v>
      </c>
      <c r="J4314" s="18">
        <v>-8.5799999237060547</v>
      </c>
      <c r="K4314" s="18">
        <v>77.220001220703125</v>
      </c>
      <c r="L4314" s="18">
        <v>0</v>
      </c>
      <c r="M4314" s="7">
        <v>0</v>
      </c>
      <c r="N4314" s="7">
        <v>-119</v>
      </c>
      <c r="O4314" s="7">
        <v>-41.779998779296875</v>
      </c>
      <c r="P4314" s="7" t="s">
        <v>470</v>
      </c>
      <c r="Q4314" s="7" t="s">
        <v>1093</v>
      </c>
      <c r="R4314" s="7">
        <v>4.1999998092651367</v>
      </c>
      <c r="S4314" s="7">
        <v>15</v>
      </c>
      <c r="T4314" s="7">
        <v>85.800003051757812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462</v>
      </c>
      <c r="C4315" s="18" t="s">
        <v>6735</v>
      </c>
      <c r="D4315" s="18" t="s">
        <v>6736</v>
      </c>
      <c r="E4315" s="18" t="s">
        <v>6804</v>
      </c>
      <c r="F4315" s="18" t="s">
        <v>536</v>
      </c>
      <c r="G4315" s="18">
        <v>349</v>
      </c>
      <c r="H4315" s="18">
        <v>349</v>
      </c>
      <c r="I4315" s="18">
        <v>233.60000610351562</v>
      </c>
      <c r="J4315" s="18">
        <v>0</v>
      </c>
      <c r="K4315" s="18">
        <v>233.60000610351562</v>
      </c>
      <c r="L4315" s="18">
        <v>0</v>
      </c>
      <c r="M4315" s="7">
        <v>0</v>
      </c>
      <c r="N4315" s="7">
        <v>0</v>
      </c>
      <c r="O4315" s="7">
        <v>233.60000610351562</v>
      </c>
      <c r="P4315" s="7" t="s">
        <v>470</v>
      </c>
      <c r="Q4315" s="7" t="s">
        <v>494</v>
      </c>
      <c r="R4315" s="7">
        <v>16.299999237060547</v>
      </c>
      <c r="S4315" s="7">
        <v>58</v>
      </c>
      <c r="T4315" s="7">
        <v>233.60000610351562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461</v>
      </c>
      <c r="C4316" s="18" t="s">
        <v>6738</v>
      </c>
      <c r="D4316" s="18" t="s">
        <v>6739</v>
      </c>
      <c r="E4316" s="18" t="s">
        <v>6805</v>
      </c>
      <c r="F4316" s="18" t="s">
        <v>536</v>
      </c>
      <c r="G4316" s="18">
        <v>145</v>
      </c>
      <c r="H4316" s="18">
        <v>0</v>
      </c>
      <c r="I4316" s="18">
        <v>87.300003051757813</v>
      </c>
      <c r="J4316" s="18">
        <v>-9.6999998092651367</v>
      </c>
      <c r="K4316" s="18">
        <v>87.300003051757813</v>
      </c>
      <c r="L4316" s="18">
        <v>0</v>
      </c>
      <c r="M4316" s="7">
        <v>0</v>
      </c>
      <c r="N4316" s="7">
        <v>-145</v>
      </c>
      <c r="O4316" s="7">
        <v>-57.700000762939453</v>
      </c>
      <c r="P4316" s="7" t="s">
        <v>470</v>
      </c>
      <c r="Q4316" s="7" t="s">
        <v>1418</v>
      </c>
      <c r="R4316" s="7">
        <v>5.9000000953674316</v>
      </c>
      <c r="S4316" s="7">
        <v>19</v>
      </c>
      <c r="T4316" s="7">
        <v>97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459</v>
      </c>
      <c r="C4317" s="18" t="s">
        <v>6747</v>
      </c>
      <c r="D4317" s="18" t="s">
        <v>6748</v>
      </c>
      <c r="E4317" s="18" t="s">
        <v>6806</v>
      </c>
      <c r="F4317" s="18" t="s">
        <v>536</v>
      </c>
      <c r="G4317" s="18">
        <v>155</v>
      </c>
      <c r="H4317" s="18">
        <v>0</v>
      </c>
      <c r="I4317" s="18">
        <v>115.54000091552734</v>
      </c>
      <c r="J4317" s="18">
        <v>6.820000171661377</v>
      </c>
      <c r="K4317" s="18">
        <v>115.54000091552734</v>
      </c>
      <c r="L4317" s="18">
        <v>0</v>
      </c>
      <c r="M4317" s="7">
        <v>0</v>
      </c>
      <c r="N4317" s="7">
        <v>-155</v>
      </c>
      <c r="O4317" s="7">
        <v>-39.459999084472656</v>
      </c>
      <c r="P4317" s="7" t="s">
        <v>537</v>
      </c>
      <c r="Q4317" s="7" t="s">
        <v>1096</v>
      </c>
      <c r="R4317" s="7">
        <v>9.8000001907348633</v>
      </c>
      <c r="S4317" s="7">
        <v>18</v>
      </c>
      <c r="T4317" s="7">
        <v>108.72000122070312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462</v>
      </c>
      <c r="C4318" s="18" t="s">
        <v>6735</v>
      </c>
      <c r="D4318" s="18" t="s">
        <v>6736</v>
      </c>
      <c r="E4318" s="18" t="s">
        <v>6807</v>
      </c>
      <c r="F4318" s="18" t="s">
        <v>536</v>
      </c>
      <c r="G4318" s="18">
        <v>119</v>
      </c>
      <c r="H4318" s="18">
        <v>0</v>
      </c>
      <c r="I4318" s="18">
        <v>82.599998474121094</v>
      </c>
      <c r="J4318" s="18">
        <v>0</v>
      </c>
      <c r="K4318" s="18">
        <v>82.599998474121094</v>
      </c>
      <c r="L4318" s="18">
        <v>0</v>
      </c>
      <c r="M4318" s="7">
        <v>0</v>
      </c>
      <c r="N4318" s="7">
        <v>-119</v>
      </c>
      <c r="O4318" s="7">
        <v>-36.400001525878906</v>
      </c>
      <c r="P4318" s="7" t="s">
        <v>510</v>
      </c>
      <c r="Q4318" s="7" t="s">
        <v>3401</v>
      </c>
      <c r="R4318" s="7">
        <v>3.9000000953674316</v>
      </c>
      <c r="S4318" s="7">
        <v>16</v>
      </c>
      <c r="T4318" s="7">
        <v>82.599998474121094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458</v>
      </c>
      <c r="C4319" s="18" t="s">
        <v>6753</v>
      </c>
      <c r="D4319" s="18" t="s">
        <v>6754</v>
      </c>
      <c r="E4319" s="18" t="s">
        <v>6808</v>
      </c>
      <c r="F4319" s="18" t="s">
        <v>536</v>
      </c>
      <c r="G4319" s="18">
        <v>222</v>
      </c>
      <c r="H4319" s="18">
        <v>0</v>
      </c>
      <c r="I4319" s="18">
        <v>146.83999633789063</v>
      </c>
      <c r="J4319" s="18">
        <v>10.680000305175781</v>
      </c>
      <c r="K4319" s="18">
        <v>146.83999633789063</v>
      </c>
      <c r="L4319" s="18">
        <v>0</v>
      </c>
      <c r="M4319" s="7">
        <v>0</v>
      </c>
      <c r="N4319" s="7">
        <v>-222</v>
      </c>
      <c r="O4319" s="7">
        <v>-75.160003662109375</v>
      </c>
      <c r="P4319" s="7" t="s">
        <v>537</v>
      </c>
      <c r="Q4319" s="7" t="s">
        <v>496</v>
      </c>
      <c r="R4319" s="7">
        <v>13.800000190734863</v>
      </c>
      <c r="S4319" s="7">
        <v>37</v>
      </c>
      <c r="T4319" s="7">
        <v>136.16000366210937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459</v>
      </c>
      <c r="C4320" s="18" t="s">
        <v>6747</v>
      </c>
      <c r="D4320" s="18" t="s">
        <v>6748</v>
      </c>
      <c r="E4320" s="18" t="s">
        <v>6809</v>
      </c>
      <c r="F4320" s="18" t="s">
        <v>536</v>
      </c>
      <c r="G4320" s="18">
        <v>251</v>
      </c>
      <c r="H4320" s="18">
        <v>0</v>
      </c>
      <c r="I4320" s="18">
        <v>189.86000061035156</v>
      </c>
      <c r="J4320" s="18">
        <v>109.26000213623047</v>
      </c>
      <c r="K4320" s="18">
        <v>189.86000061035156</v>
      </c>
      <c r="L4320" s="18">
        <v>-5.000000074505806E-2</v>
      </c>
      <c r="M4320" s="7">
        <v>0</v>
      </c>
      <c r="N4320" s="7">
        <v>-251</v>
      </c>
      <c r="O4320" s="7">
        <v>-61.189998626708984</v>
      </c>
      <c r="P4320" s="7" t="s">
        <v>487</v>
      </c>
      <c r="Q4320" s="7" t="s">
        <v>590</v>
      </c>
      <c r="R4320" s="7">
        <v>4</v>
      </c>
      <c r="S4320" s="7">
        <v>13</v>
      </c>
      <c r="T4320" s="7">
        <v>80.599998474121094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461</v>
      </c>
      <c r="C4321" s="18" t="s">
        <v>6738</v>
      </c>
      <c r="D4321" s="18" t="s">
        <v>6739</v>
      </c>
      <c r="E4321" s="18" t="s">
        <v>6810</v>
      </c>
      <c r="F4321" s="18" t="s">
        <v>536</v>
      </c>
      <c r="G4321" s="18">
        <v>288</v>
      </c>
      <c r="H4321" s="18">
        <v>0</v>
      </c>
      <c r="I4321" s="18">
        <v>193.6300048828125</v>
      </c>
      <c r="J4321" s="18">
        <v>41.430000305175781</v>
      </c>
      <c r="K4321" s="18">
        <v>193.6300048828125</v>
      </c>
      <c r="L4321" s="18">
        <v>0</v>
      </c>
      <c r="M4321" s="7">
        <v>0</v>
      </c>
      <c r="N4321" s="7">
        <v>-288</v>
      </c>
      <c r="O4321" s="7">
        <v>-94.370002746582031</v>
      </c>
      <c r="P4321" s="7" t="s">
        <v>470</v>
      </c>
      <c r="Q4321" s="7" t="s">
        <v>1104</v>
      </c>
      <c r="R4321" s="7">
        <v>10.5</v>
      </c>
      <c r="S4321" s="7">
        <v>31</v>
      </c>
      <c r="T4321" s="7">
        <v>152.19999694824219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459</v>
      </c>
      <c r="C4322" s="18" t="s">
        <v>6747</v>
      </c>
      <c r="D4322" s="18" t="s">
        <v>6748</v>
      </c>
      <c r="E4322" s="18" t="s">
        <v>6811</v>
      </c>
      <c r="F4322" s="18" t="s">
        <v>536</v>
      </c>
      <c r="G4322" s="18">
        <v>125</v>
      </c>
      <c r="H4322" s="18">
        <v>0</v>
      </c>
      <c r="I4322" s="18">
        <v>90.800003051757812</v>
      </c>
      <c r="J4322" s="18">
        <v>0</v>
      </c>
      <c r="K4322" s="18">
        <v>90.800003051757812</v>
      </c>
      <c r="L4322" s="18">
        <v>0</v>
      </c>
      <c r="M4322" s="7">
        <v>0</v>
      </c>
      <c r="N4322" s="7">
        <v>-125</v>
      </c>
      <c r="O4322" s="7">
        <v>-34.200000762939453</v>
      </c>
      <c r="P4322" s="7" t="s">
        <v>537</v>
      </c>
      <c r="Q4322" s="7" t="s">
        <v>1538</v>
      </c>
      <c r="R4322" s="7">
        <v>7</v>
      </c>
      <c r="S4322" s="7">
        <v>18</v>
      </c>
      <c r="T4322" s="7">
        <v>90.800003051757812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458</v>
      </c>
      <c r="C4323" s="18" t="s">
        <v>6753</v>
      </c>
      <c r="D4323" s="18" t="s">
        <v>6754</v>
      </c>
      <c r="E4323" s="18" t="s">
        <v>6812</v>
      </c>
      <c r="F4323" s="18" t="s">
        <v>536</v>
      </c>
      <c r="G4323" s="18">
        <v>183</v>
      </c>
      <c r="H4323" s="18">
        <v>0</v>
      </c>
      <c r="I4323" s="18">
        <v>141.14999389648437</v>
      </c>
      <c r="J4323" s="18">
        <v>-15.170000076293945</v>
      </c>
      <c r="K4323" s="18">
        <v>141.14999389648437</v>
      </c>
      <c r="L4323" s="18">
        <v>-5.000000074505806E-2</v>
      </c>
      <c r="M4323" s="7">
        <v>0</v>
      </c>
      <c r="N4323" s="7">
        <v>-183</v>
      </c>
      <c r="O4323" s="7">
        <v>-41.900001525878906</v>
      </c>
      <c r="P4323" s="7" t="s">
        <v>487</v>
      </c>
      <c r="Q4323" s="7" t="s">
        <v>829</v>
      </c>
      <c r="R4323" s="7">
        <v>11.399999618530273</v>
      </c>
      <c r="S4323" s="7">
        <v>38</v>
      </c>
      <c r="T4323" s="7">
        <v>156.32000732421875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461</v>
      </c>
      <c r="C4324" s="18" t="s">
        <v>6738</v>
      </c>
      <c r="D4324" s="18" t="s">
        <v>6739</v>
      </c>
      <c r="E4324" s="18" t="s">
        <v>6813</v>
      </c>
      <c r="F4324" s="18" t="s">
        <v>536</v>
      </c>
      <c r="G4324" s="18">
        <v>421</v>
      </c>
      <c r="H4324" s="18">
        <v>0</v>
      </c>
      <c r="I4324" s="18">
        <v>223.19999694824219</v>
      </c>
      <c r="J4324" s="18">
        <v>-19.399999618530273</v>
      </c>
      <c r="K4324" s="18">
        <v>223.19999694824219</v>
      </c>
      <c r="L4324" s="18">
        <v>0</v>
      </c>
      <c r="M4324" s="7">
        <v>0</v>
      </c>
      <c r="N4324" s="7">
        <v>-421</v>
      </c>
      <c r="O4324" s="7">
        <v>-197.80000305175781</v>
      </c>
      <c r="P4324" s="7" t="s">
        <v>510</v>
      </c>
      <c r="Q4324" s="7" t="s">
        <v>2518</v>
      </c>
      <c r="R4324" s="7">
        <v>18.799999237060547</v>
      </c>
      <c r="S4324" s="7">
        <v>37</v>
      </c>
      <c r="T4324" s="7">
        <v>242.60000610351562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459</v>
      </c>
      <c r="C4325" s="18" t="s">
        <v>6747</v>
      </c>
      <c r="D4325" s="18" t="s">
        <v>6748</v>
      </c>
      <c r="E4325" s="18" t="s">
        <v>6814</v>
      </c>
      <c r="F4325" s="18" t="s">
        <v>536</v>
      </c>
      <c r="G4325" s="18">
        <v>159</v>
      </c>
      <c r="H4325" s="18">
        <v>0</v>
      </c>
      <c r="I4325" s="18">
        <v>138.16999816894531</v>
      </c>
      <c r="J4325" s="18">
        <v>-14.670000076293945</v>
      </c>
      <c r="K4325" s="18">
        <v>138.16999816894531</v>
      </c>
      <c r="L4325" s="18">
        <v>-0.20999999344348907</v>
      </c>
      <c r="M4325" s="7">
        <v>0</v>
      </c>
      <c r="N4325" s="7">
        <v>-159</v>
      </c>
      <c r="O4325" s="7">
        <v>-21.040000915527344</v>
      </c>
      <c r="P4325" s="7" t="s">
        <v>487</v>
      </c>
      <c r="Q4325" s="7" t="s">
        <v>3891</v>
      </c>
      <c r="R4325" s="7">
        <v>9.8999996185302734</v>
      </c>
      <c r="S4325" s="7">
        <v>26</v>
      </c>
      <c r="T4325" s="7">
        <v>152.83999633789062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463</v>
      </c>
      <c r="C4326" s="18" t="s">
        <v>6744</v>
      </c>
      <c r="D4326" s="18" t="s">
        <v>6745</v>
      </c>
      <c r="E4326" s="18" t="s">
        <v>6815</v>
      </c>
      <c r="F4326" s="18" t="s">
        <v>536</v>
      </c>
      <c r="G4326" s="18">
        <v>999</v>
      </c>
      <c r="H4326" s="18">
        <v>0</v>
      </c>
      <c r="I4326" s="18">
        <v>653.79998779296875</v>
      </c>
      <c r="J4326" s="18">
        <v>0</v>
      </c>
      <c r="K4326" s="18">
        <v>653.79998779296875</v>
      </c>
      <c r="L4326" s="18">
        <v>0</v>
      </c>
      <c r="M4326" s="7">
        <v>0</v>
      </c>
      <c r="N4326" s="7">
        <v>-999</v>
      </c>
      <c r="O4326" s="7">
        <v>-345.20001220703125</v>
      </c>
      <c r="P4326" s="7" t="s">
        <v>470</v>
      </c>
      <c r="Q4326" s="7" t="s">
        <v>981</v>
      </c>
      <c r="R4326" s="7">
        <v>49.099998474121094</v>
      </c>
      <c r="S4326" s="7">
        <v>100</v>
      </c>
      <c r="T4326" s="7">
        <v>653.79998779296875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458</v>
      </c>
      <c r="C4327" s="18" t="s">
        <v>6753</v>
      </c>
      <c r="D4327" s="18" t="s">
        <v>6754</v>
      </c>
      <c r="E4327" s="18" t="s">
        <v>6816</v>
      </c>
      <c r="F4327" s="18" t="s">
        <v>536</v>
      </c>
      <c r="G4327" s="18">
        <v>115</v>
      </c>
      <c r="H4327" s="18">
        <v>0</v>
      </c>
      <c r="I4327" s="18">
        <v>84.629997253417969</v>
      </c>
      <c r="J4327" s="18">
        <v>7.630000114440918</v>
      </c>
      <c r="K4327" s="18">
        <v>84.629997253417969</v>
      </c>
      <c r="L4327" s="18">
        <v>0</v>
      </c>
      <c r="M4327" s="7">
        <v>0</v>
      </c>
      <c r="N4327" s="7">
        <v>-115</v>
      </c>
      <c r="O4327" s="7">
        <v>-30.370000839233398</v>
      </c>
      <c r="P4327" s="7" t="s">
        <v>537</v>
      </c>
      <c r="Q4327" s="7" t="s">
        <v>4703</v>
      </c>
      <c r="R4327" s="7">
        <v>5</v>
      </c>
      <c r="S4327" s="7">
        <v>18</v>
      </c>
      <c r="T4327" s="7">
        <v>77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461</v>
      </c>
      <c r="C4328" s="18" t="s">
        <v>6738</v>
      </c>
      <c r="D4328" s="18" t="s">
        <v>6739</v>
      </c>
      <c r="E4328" s="18" t="s">
        <v>6817</v>
      </c>
      <c r="F4328" s="18" t="s">
        <v>536</v>
      </c>
      <c r="G4328" s="18">
        <v>398</v>
      </c>
      <c r="H4328" s="18">
        <v>0</v>
      </c>
      <c r="I4328" s="18">
        <v>244.47999572753906</v>
      </c>
      <c r="J4328" s="18">
        <v>39.279998779296875</v>
      </c>
      <c r="K4328" s="18">
        <v>244.47999572753906</v>
      </c>
      <c r="L4328" s="18">
        <v>0</v>
      </c>
      <c r="M4328" s="7">
        <v>0</v>
      </c>
      <c r="N4328" s="7">
        <v>-398</v>
      </c>
      <c r="O4328" s="7">
        <v>-153.52000427246094</v>
      </c>
      <c r="P4328" s="7" t="s">
        <v>470</v>
      </c>
      <c r="Q4328" s="7" t="s">
        <v>1979</v>
      </c>
      <c r="R4328" s="7">
        <v>17</v>
      </c>
      <c r="S4328" s="7">
        <v>46</v>
      </c>
      <c r="T4328" s="7">
        <v>205.19999694824219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459</v>
      </c>
      <c r="C4329" s="18" t="s">
        <v>6747</v>
      </c>
      <c r="D4329" s="18" t="s">
        <v>6748</v>
      </c>
      <c r="E4329" s="18" t="s">
        <v>6818</v>
      </c>
      <c r="F4329" s="18" t="s">
        <v>536</v>
      </c>
      <c r="G4329" s="18">
        <v>303</v>
      </c>
      <c r="H4329" s="18">
        <v>303</v>
      </c>
      <c r="I4329" s="18">
        <v>213.85000610351562</v>
      </c>
      <c r="J4329" s="18">
        <v>-8.5100002288818359</v>
      </c>
      <c r="K4329" s="18">
        <v>213.85000610351562</v>
      </c>
      <c r="L4329" s="18">
        <v>0</v>
      </c>
      <c r="M4329" s="7">
        <v>0</v>
      </c>
      <c r="N4329" s="7">
        <v>0</v>
      </c>
      <c r="O4329" s="7">
        <v>213.85000610351562</v>
      </c>
      <c r="P4329" s="7" t="s">
        <v>537</v>
      </c>
      <c r="Q4329" s="7" t="s">
        <v>3344</v>
      </c>
      <c r="R4329" s="7">
        <v>20.700000762939453</v>
      </c>
      <c r="S4329" s="7">
        <v>45</v>
      </c>
      <c r="T4329" s="7">
        <v>222.36000061035156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458</v>
      </c>
      <c r="C4330" s="18" t="s">
        <v>6753</v>
      </c>
      <c r="D4330" s="18" t="s">
        <v>6754</v>
      </c>
      <c r="E4330" s="18" t="s">
        <v>6819</v>
      </c>
      <c r="F4330" s="18" t="s">
        <v>536</v>
      </c>
      <c r="G4330" s="18">
        <v>87</v>
      </c>
      <c r="H4330" s="18">
        <v>0</v>
      </c>
      <c r="I4330" s="18">
        <v>71.419998168945313</v>
      </c>
      <c r="J4330" s="18">
        <v>-7.940000057220459</v>
      </c>
      <c r="K4330" s="18">
        <v>71.419998168945313</v>
      </c>
      <c r="L4330" s="18">
        <v>-5.9999998658895493E-2</v>
      </c>
      <c r="M4330" s="7">
        <v>0</v>
      </c>
      <c r="N4330" s="7">
        <v>-87</v>
      </c>
      <c r="O4330" s="7">
        <v>-15.640000343322754</v>
      </c>
      <c r="P4330" s="7" t="s">
        <v>537</v>
      </c>
      <c r="Q4330" s="7" t="s">
        <v>607</v>
      </c>
      <c r="R4330" s="7">
        <v>4.4000000953674316</v>
      </c>
      <c r="S4330" s="7">
        <v>16</v>
      </c>
      <c r="T4330" s="7">
        <v>79.360000610351563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461</v>
      </c>
      <c r="C4331" s="18" t="s">
        <v>6738</v>
      </c>
      <c r="D4331" s="18" t="s">
        <v>6739</v>
      </c>
      <c r="E4331" s="18" t="s">
        <v>6820</v>
      </c>
      <c r="F4331" s="18" t="s">
        <v>536</v>
      </c>
      <c r="G4331" s="18">
        <v>189</v>
      </c>
      <c r="H4331" s="18">
        <v>0</v>
      </c>
      <c r="I4331" s="18">
        <v>108.83999633789062</v>
      </c>
      <c r="J4331" s="18">
        <v>0</v>
      </c>
      <c r="K4331" s="18">
        <v>108.83999633789062</v>
      </c>
      <c r="L4331" s="18">
        <v>-7.0000000298023224E-2</v>
      </c>
      <c r="M4331" s="7">
        <v>0</v>
      </c>
      <c r="N4331" s="7">
        <v>-189</v>
      </c>
      <c r="O4331" s="7">
        <v>-80.230003356933594</v>
      </c>
      <c r="P4331" s="7" t="s">
        <v>537</v>
      </c>
      <c r="Q4331" s="7" t="s">
        <v>841</v>
      </c>
      <c r="R4331" s="7">
        <v>7.5999999046325684</v>
      </c>
      <c r="S4331" s="7">
        <v>25</v>
      </c>
      <c r="T4331" s="7">
        <v>108.83999633789062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462</v>
      </c>
      <c r="C4332" s="18" t="s">
        <v>6735</v>
      </c>
      <c r="D4332" s="18" t="s">
        <v>6736</v>
      </c>
      <c r="E4332" s="18" t="s">
        <v>6821</v>
      </c>
      <c r="F4332" s="18" t="s">
        <v>536</v>
      </c>
      <c r="G4332" s="18">
        <v>273</v>
      </c>
      <c r="H4332" s="18">
        <v>273</v>
      </c>
      <c r="I4332" s="18">
        <v>178.19999694824219</v>
      </c>
      <c r="J4332" s="18">
        <v>0</v>
      </c>
      <c r="K4332" s="18">
        <v>178.19999694824219</v>
      </c>
      <c r="L4332" s="18">
        <v>0</v>
      </c>
      <c r="M4332" s="7">
        <v>0</v>
      </c>
      <c r="N4332" s="7">
        <v>0</v>
      </c>
      <c r="O4332" s="7">
        <v>178.19999694824219</v>
      </c>
      <c r="P4332" s="7" t="s">
        <v>470</v>
      </c>
      <c r="Q4332" s="7" t="s">
        <v>4863</v>
      </c>
      <c r="R4332" s="7">
        <v>13.600000381469727</v>
      </c>
      <c r="S4332" s="7">
        <v>34</v>
      </c>
      <c r="T4332" s="7">
        <v>178.19999694824219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459</v>
      </c>
      <c r="C4333" s="18" t="s">
        <v>6747</v>
      </c>
      <c r="D4333" s="18" t="s">
        <v>6748</v>
      </c>
      <c r="E4333" s="18" t="s">
        <v>6822</v>
      </c>
      <c r="F4333" s="18" t="s">
        <v>536</v>
      </c>
      <c r="G4333" s="18">
        <v>88</v>
      </c>
      <c r="H4333" s="18">
        <v>0</v>
      </c>
      <c r="I4333" s="18">
        <v>81.790000915527344</v>
      </c>
      <c r="J4333" s="18">
        <v>-9.0900001525878906</v>
      </c>
      <c r="K4333" s="18">
        <v>81.790000915527344</v>
      </c>
      <c r="L4333" s="18">
        <v>0</v>
      </c>
      <c r="M4333" s="7">
        <v>0</v>
      </c>
      <c r="N4333" s="7">
        <v>-88</v>
      </c>
      <c r="O4333" s="7">
        <v>-6.2100000381469727</v>
      </c>
      <c r="P4333" s="7" t="s">
        <v>537</v>
      </c>
      <c r="Q4333" s="7" t="s">
        <v>4631</v>
      </c>
      <c r="R4333" s="7">
        <v>7.0999999046325684</v>
      </c>
      <c r="S4333" s="7">
        <v>20</v>
      </c>
      <c r="T4333" s="7">
        <v>90.879997253417969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459</v>
      </c>
      <c r="C4334" s="18" t="s">
        <v>6747</v>
      </c>
      <c r="D4334" s="18" t="s">
        <v>6748</v>
      </c>
      <c r="E4334" s="18" t="s">
        <v>6823</v>
      </c>
      <c r="F4334" s="18" t="s">
        <v>536</v>
      </c>
      <c r="G4334" s="18">
        <v>149</v>
      </c>
      <c r="H4334" s="18">
        <v>0</v>
      </c>
      <c r="I4334" s="18">
        <v>101.37000274658203</v>
      </c>
      <c r="J4334" s="18">
        <v>33.849998474121094</v>
      </c>
      <c r="K4334" s="18">
        <v>101.37000274658203</v>
      </c>
      <c r="L4334" s="18">
        <v>0</v>
      </c>
      <c r="M4334" s="7">
        <v>0</v>
      </c>
      <c r="N4334" s="7">
        <v>-149</v>
      </c>
      <c r="O4334" s="7">
        <v>-47.630001068115234</v>
      </c>
      <c r="P4334" s="7" t="s">
        <v>537</v>
      </c>
      <c r="Q4334" s="7" t="s">
        <v>3191</v>
      </c>
      <c r="R4334" s="7">
        <v>4.8000001907348633</v>
      </c>
      <c r="S4334" s="7">
        <v>14</v>
      </c>
      <c r="T4334" s="7">
        <v>67.519996643066406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458</v>
      </c>
      <c r="C4335" s="18" t="s">
        <v>6753</v>
      </c>
      <c r="D4335" s="18" t="s">
        <v>6754</v>
      </c>
      <c r="E4335" s="18" t="s">
        <v>6824</v>
      </c>
      <c r="F4335" s="18" t="s">
        <v>536</v>
      </c>
      <c r="G4335" s="18">
        <v>166</v>
      </c>
      <c r="H4335" s="18">
        <v>0</v>
      </c>
      <c r="I4335" s="18">
        <v>117.05999755859375</v>
      </c>
      <c r="J4335" s="18">
        <v>3.0999999046325684</v>
      </c>
      <c r="K4335" s="18">
        <v>117.05999755859375</v>
      </c>
      <c r="L4335" s="18">
        <v>0</v>
      </c>
      <c r="M4335" s="7">
        <v>0</v>
      </c>
      <c r="N4335" s="7">
        <v>-166</v>
      </c>
      <c r="O4335" s="7">
        <v>-48.939998626708984</v>
      </c>
      <c r="P4335" s="7" t="s">
        <v>537</v>
      </c>
      <c r="Q4335" s="7" t="s">
        <v>1554</v>
      </c>
      <c r="R4335" s="7">
        <v>9.6999998092651367</v>
      </c>
      <c r="S4335" s="7">
        <v>30</v>
      </c>
      <c r="T4335" s="7">
        <v>113.95999908447266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461</v>
      </c>
      <c r="C4336" s="18" t="s">
        <v>6738</v>
      </c>
      <c r="D4336" s="18" t="s">
        <v>6739</v>
      </c>
      <c r="E4336" s="18" t="s">
        <v>6825</v>
      </c>
      <c r="F4336" s="18" t="s">
        <v>536</v>
      </c>
      <c r="G4336" s="18">
        <v>170</v>
      </c>
      <c r="H4336" s="18">
        <v>0</v>
      </c>
      <c r="I4336" s="18">
        <v>111.05999755859375</v>
      </c>
      <c r="J4336" s="18">
        <v>-12.340000152587891</v>
      </c>
      <c r="K4336" s="18">
        <v>111.05999755859375</v>
      </c>
      <c r="L4336" s="18">
        <v>0</v>
      </c>
      <c r="M4336" s="7">
        <v>0</v>
      </c>
      <c r="N4336" s="7">
        <v>-170</v>
      </c>
      <c r="O4336" s="7">
        <v>-58.939998626708984</v>
      </c>
      <c r="P4336" s="7" t="s">
        <v>470</v>
      </c>
      <c r="Q4336" s="7" t="s">
        <v>845</v>
      </c>
      <c r="R4336" s="7">
        <v>7.9000000953674316</v>
      </c>
      <c r="S4336" s="7">
        <v>23</v>
      </c>
      <c r="T4336" s="7">
        <v>123.40000152587891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462</v>
      </c>
      <c r="C4337" s="18" t="s">
        <v>6735</v>
      </c>
      <c r="D4337" s="18" t="s">
        <v>6736</v>
      </c>
      <c r="E4337" s="18" t="s">
        <v>6826</v>
      </c>
      <c r="F4337" s="18" t="s">
        <v>536</v>
      </c>
      <c r="G4337" s="18">
        <v>184</v>
      </c>
      <c r="H4337" s="18">
        <v>0</v>
      </c>
      <c r="I4337" s="18">
        <v>99.800003051757813</v>
      </c>
      <c r="J4337" s="18">
        <v>0</v>
      </c>
      <c r="K4337" s="18">
        <v>99.800003051757813</v>
      </c>
      <c r="L4337" s="18">
        <v>0</v>
      </c>
      <c r="M4337" s="7">
        <v>0</v>
      </c>
      <c r="N4337" s="7">
        <v>-184</v>
      </c>
      <c r="O4337" s="7">
        <v>-84.199996948242188</v>
      </c>
      <c r="P4337" s="7" t="s">
        <v>510</v>
      </c>
      <c r="Q4337" s="7" t="s">
        <v>3193</v>
      </c>
      <c r="R4337" s="7">
        <v>5.0999999046325684</v>
      </c>
      <c r="S4337" s="7">
        <v>19</v>
      </c>
      <c r="T4337" s="7">
        <v>99.800003051757813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463</v>
      </c>
      <c r="C4338" s="18" t="s">
        <v>6744</v>
      </c>
      <c r="D4338" s="18" t="s">
        <v>6745</v>
      </c>
      <c r="E4338" s="18" t="s">
        <v>6827</v>
      </c>
      <c r="F4338" s="18" t="s">
        <v>536</v>
      </c>
      <c r="G4338" s="18">
        <v>434</v>
      </c>
      <c r="H4338" s="18">
        <v>434</v>
      </c>
      <c r="I4338" s="18">
        <v>321.23001098632812</v>
      </c>
      <c r="J4338" s="18">
        <v>24.989999771118164</v>
      </c>
      <c r="K4338" s="18">
        <v>321.23001098632812</v>
      </c>
      <c r="L4338" s="18">
        <v>-0.46000000834465027</v>
      </c>
      <c r="M4338" s="7">
        <v>0</v>
      </c>
      <c r="N4338" s="7">
        <v>0</v>
      </c>
      <c r="O4338" s="7">
        <v>320.76998901367187</v>
      </c>
      <c r="P4338" s="7" t="s">
        <v>487</v>
      </c>
      <c r="Q4338" s="7" t="s">
        <v>1562</v>
      </c>
      <c r="R4338" s="7">
        <v>21.600000381469727</v>
      </c>
      <c r="S4338" s="7">
        <v>40</v>
      </c>
      <c r="T4338" s="7">
        <v>296.239990234375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462</v>
      </c>
      <c r="C4339" s="18" t="s">
        <v>6735</v>
      </c>
      <c r="D4339" s="18" t="s">
        <v>6736</v>
      </c>
      <c r="E4339" s="18" t="s">
        <v>6828</v>
      </c>
      <c r="F4339" s="18" t="s">
        <v>536</v>
      </c>
      <c r="G4339" s="18">
        <v>129</v>
      </c>
      <c r="H4339" s="18">
        <v>0</v>
      </c>
      <c r="I4339" s="18">
        <v>96.660003662109375</v>
      </c>
      <c r="J4339" s="18">
        <v>-10.739999771118164</v>
      </c>
      <c r="K4339" s="18">
        <v>96.660003662109375</v>
      </c>
      <c r="L4339" s="18">
        <v>-0.10999999940395355</v>
      </c>
      <c r="M4339" s="7">
        <v>0</v>
      </c>
      <c r="N4339" s="7">
        <v>-129</v>
      </c>
      <c r="O4339" s="7">
        <v>-32.450000762939453</v>
      </c>
      <c r="P4339" s="7" t="s">
        <v>470</v>
      </c>
      <c r="Q4339" s="7" t="s">
        <v>1776</v>
      </c>
      <c r="R4339" s="7">
        <v>4.5999999046325684</v>
      </c>
      <c r="S4339" s="7">
        <v>18</v>
      </c>
      <c r="T4339" s="7">
        <v>107.40000152587891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461</v>
      </c>
      <c r="C4340" s="18" t="s">
        <v>6738</v>
      </c>
      <c r="D4340" s="18" t="s">
        <v>6739</v>
      </c>
      <c r="E4340" s="18" t="s">
        <v>6829</v>
      </c>
      <c r="F4340" s="18" t="s">
        <v>536</v>
      </c>
      <c r="G4340" s="18">
        <v>333</v>
      </c>
      <c r="H4340" s="18">
        <v>0</v>
      </c>
      <c r="I4340" s="18">
        <v>225.27999877929687</v>
      </c>
      <c r="J4340" s="18">
        <v>20.479999542236328</v>
      </c>
      <c r="K4340" s="18">
        <v>225.27999877929687</v>
      </c>
      <c r="L4340" s="18">
        <v>0</v>
      </c>
      <c r="M4340" s="7">
        <v>0</v>
      </c>
      <c r="N4340" s="7">
        <v>-333</v>
      </c>
      <c r="O4340" s="7">
        <v>-107.72000122070312</v>
      </c>
      <c r="P4340" s="7" t="s">
        <v>470</v>
      </c>
      <c r="Q4340" s="7" t="s">
        <v>1710</v>
      </c>
      <c r="R4340" s="7">
        <v>14.100000381469727</v>
      </c>
      <c r="S4340" s="7">
        <v>52</v>
      </c>
      <c r="T4340" s="7">
        <v>204.80000305175781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459</v>
      </c>
      <c r="C4341" s="18" t="s">
        <v>6747</v>
      </c>
      <c r="D4341" s="18" t="s">
        <v>6748</v>
      </c>
      <c r="E4341" s="18" t="s">
        <v>6830</v>
      </c>
      <c r="F4341" s="18" t="s">
        <v>536</v>
      </c>
      <c r="G4341" s="18">
        <v>100</v>
      </c>
      <c r="H4341" s="18">
        <v>100</v>
      </c>
      <c r="I4341" s="18">
        <v>74.029998779296875</v>
      </c>
      <c r="J4341" s="18">
        <v>7.9099998474121094</v>
      </c>
      <c r="K4341" s="18">
        <v>74.029998779296875</v>
      </c>
      <c r="L4341" s="18">
        <v>0</v>
      </c>
      <c r="M4341" s="7">
        <v>0</v>
      </c>
      <c r="N4341" s="7">
        <v>0</v>
      </c>
      <c r="O4341" s="7">
        <v>74.029998779296875</v>
      </c>
      <c r="P4341" s="7" t="s">
        <v>537</v>
      </c>
      <c r="Q4341" s="7" t="s">
        <v>855</v>
      </c>
      <c r="R4341" s="7">
        <v>3.5</v>
      </c>
      <c r="S4341" s="7">
        <v>16</v>
      </c>
      <c r="T4341" s="7">
        <v>66.120002746582031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462</v>
      </c>
      <c r="C4342" s="18" t="s">
        <v>6735</v>
      </c>
      <c r="D4342" s="18" t="s">
        <v>6736</v>
      </c>
      <c r="E4342" s="18" t="s">
        <v>6831</v>
      </c>
      <c r="F4342" s="18" t="s">
        <v>536</v>
      </c>
      <c r="G4342" s="18">
        <v>241</v>
      </c>
      <c r="H4342" s="18">
        <v>0</v>
      </c>
      <c r="I4342" s="18">
        <v>178.99000549316406</v>
      </c>
      <c r="J4342" s="18">
        <v>16.270000457763672</v>
      </c>
      <c r="K4342" s="18">
        <v>178.99000549316406</v>
      </c>
      <c r="L4342" s="18">
        <v>0</v>
      </c>
      <c r="M4342" s="7">
        <v>0</v>
      </c>
      <c r="N4342" s="7">
        <v>-241</v>
      </c>
      <c r="O4342" s="7">
        <v>-62.009998321533203</v>
      </c>
      <c r="P4342" s="7" t="s">
        <v>487</v>
      </c>
      <c r="Q4342" s="7" t="s">
        <v>1838</v>
      </c>
      <c r="R4342" s="7">
        <v>12.300000190734863</v>
      </c>
      <c r="S4342" s="7">
        <v>44</v>
      </c>
      <c r="T4342" s="7">
        <v>162.72000122070312</v>
      </c>
      <c r="U4342" s="7"/>
      <c r="V4342" s="7"/>
      <c r="W4342" s="18">
        <v>1</v>
      </c>
    </row>
    <row r="4343" spans="1:24" ht="15" customHeight="1">
      <c r="A4343" s="18" t="s">
        <v>75</v>
      </c>
      <c r="B4343" s="18" t="s">
        <v>460</v>
      </c>
      <c r="C4343" s="18" t="s">
        <v>6732</v>
      </c>
      <c r="D4343" s="18" t="s">
        <v>6733</v>
      </c>
      <c r="E4343" s="18" t="s">
        <v>6832</v>
      </c>
      <c r="F4343" s="18" t="s">
        <v>536</v>
      </c>
      <c r="G4343" s="18">
        <v>2166</v>
      </c>
      <c r="H4343" s="18">
        <v>2166</v>
      </c>
      <c r="I4343" s="18">
        <v>1479</v>
      </c>
      <c r="J4343" s="18">
        <v>0</v>
      </c>
      <c r="K4343" s="18">
        <v>1479</v>
      </c>
      <c r="L4343" s="18">
        <v>0</v>
      </c>
      <c r="M4343" s="7">
        <v>0</v>
      </c>
      <c r="N4343" s="7">
        <v>0</v>
      </c>
      <c r="O4343" s="7">
        <v>1479</v>
      </c>
      <c r="P4343" s="7" t="s">
        <v>924</v>
      </c>
      <c r="Q4343" s="7" t="s">
        <v>1716</v>
      </c>
      <c r="R4343" s="7">
        <v>33.299999237060547</v>
      </c>
      <c r="S4343" s="7">
        <v>354</v>
      </c>
      <c r="T4343" s="7">
        <v>1479</v>
      </c>
      <c r="U4343" s="7"/>
      <c r="V4343" s="7"/>
      <c r="W4343" s="18">
        <v>1</v>
      </c>
      <c r="X4343" t="s">
        <v>630</v>
      </c>
    </row>
    <row r="4344" spans="1:24" ht="15" customHeight="1">
      <c r="A4344" s="18" t="s">
        <v>75</v>
      </c>
      <c r="B4344" s="18" t="s">
        <v>459</v>
      </c>
      <c r="C4344" s="18" t="s">
        <v>6747</v>
      </c>
      <c r="D4344" s="18" t="s">
        <v>6748</v>
      </c>
      <c r="E4344" s="18" t="s">
        <v>6833</v>
      </c>
      <c r="F4344" s="18" t="s">
        <v>536</v>
      </c>
      <c r="G4344" s="18">
        <v>120</v>
      </c>
      <c r="H4344" s="18">
        <v>0</v>
      </c>
      <c r="I4344" s="18">
        <v>88.959999084472656</v>
      </c>
      <c r="J4344" s="18">
        <v>-9.880000114440918</v>
      </c>
      <c r="K4344" s="18">
        <v>88.959999084472656</v>
      </c>
      <c r="L4344" s="18">
        <v>-9.9999997764825821E-3</v>
      </c>
      <c r="M4344" s="7">
        <v>0</v>
      </c>
      <c r="N4344" s="7">
        <v>-120</v>
      </c>
      <c r="O4344" s="7">
        <v>-31.049999237060547</v>
      </c>
      <c r="P4344" s="7" t="s">
        <v>537</v>
      </c>
      <c r="Q4344" s="7" t="s">
        <v>1275</v>
      </c>
      <c r="R4344" s="7">
        <v>8.3999996185302734</v>
      </c>
      <c r="S4344" s="7">
        <v>16</v>
      </c>
      <c r="T4344" s="7">
        <v>98.839996337890625</v>
      </c>
      <c r="U4344" s="7"/>
      <c r="V4344" s="7"/>
      <c r="W4344" s="18">
        <v>1</v>
      </c>
    </row>
    <row r="4345" spans="1:24" ht="15" customHeight="1">
      <c r="A4345" s="18" t="s">
        <v>75</v>
      </c>
      <c r="B4345" s="18" t="s">
        <v>458</v>
      </c>
      <c r="C4345" s="18" t="s">
        <v>6753</v>
      </c>
      <c r="D4345" s="18" t="s">
        <v>6754</v>
      </c>
      <c r="E4345" s="18" t="s">
        <v>6834</v>
      </c>
      <c r="F4345" s="18" t="s">
        <v>536</v>
      </c>
      <c r="G4345" s="18">
        <v>397</v>
      </c>
      <c r="H4345" s="18">
        <v>397</v>
      </c>
      <c r="I4345" s="18">
        <v>237.08000183105469</v>
      </c>
      <c r="J4345" s="18">
        <v>49.720001220703125</v>
      </c>
      <c r="K4345" s="18">
        <v>237.08000183105469</v>
      </c>
      <c r="L4345" s="18">
        <v>0</v>
      </c>
      <c r="M4345" s="7">
        <v>0</v>
      </c>
      <c r="N4345" s="7">
        <v>0</v>
      </c>
      <c r="O4345" s="7">
        <v>237.08000183105469</v>
      </c>
      <c r="P4345" s="7" t="s">
        <v>487</v>
      </c>
      <c r="Q4345" s="7" t="s">
        <v>629</v>
      </c>
      <c r="R4345" s="7">
        <v>15.399999618530273</v>
      </c>
      <c r="S4345" s="7">
        <v>51</v>
      </c>
      <c r="T4345" s="7">
        <v>187.36000061035156</v>
      </c>
      <c r="U4345" s="7"/>
      <c r="V4345" s="7"/>
      <c r="W4345" s="18">
        <v>1</v>
      </c>
    </row>
    <row r="4346" spans="1:24" ht="15" customHeight="1">
      <c r="A4346" s="18" t="s">
        <v>75</v>
      </c>
      <c r="B4346" s="18" t="s">
        <v>462</v>
      </c>
      <c r="C4346" s="18" t="s">
        <v>6735</v>
      </c>
      <c r="D4346" s="18" t="s">
        <v>6736</v>
      </c>
      <c r="E4346" s="18" t="s">
        <v>6835</v>
      </c>
      <c r="F4346" s="18" t="s">
        <v>536</v>
      </c>
      <c r="G4346" s="18">
        <v>156</v>
      </c>
      <c r="H4346" s="18">
        <v>156</v>
      </c>
      <c r="I4346" s="18">
        <v>70.400001525878906</v>
      </c>
      <c r="J4346" s="18">
        <v>6.4000000953674316</v>
      </c>
      <c r="K4346" s="18">
        <v>70.400001525878906</v>
      </c>
      <c r="L4346" s="18">
        <v>0</v>
      </c>
      <c r="M4346" s="7">
        <v>0</v>
      </c>
      <c r="N4346" s="7">
        <v>0</v>
      </c>
      <c r="O4346" s="7">
        <v>70.400001525878906</v>
      </c>
      <c r="P4346" s="7" t="s">
        <v>470</v>
      </c>
      <c r="Q4346" s="7" t="s">
        <v>1279</v>
      </c>
      <c r="R4346" s="7">
        <v>1.1000000238418579</v>
      </c>
      <c r="S4346" s="7">
        <v>5</v>
      </c>
      <c r="T4346" s="7">
        <v>64</v>
      </c>
      <c r="U4346" s="7"/>
      <c r="V4346" s="7"/>
      <c r="W4346" s="18">
        <v>1</v>
      </c>
    </row>
    <row r="4347" spans="1:24" ht="15" customHeight="1">
      <c r="A4347" s="18" t="s">
        <v>75</v>
      </c>
      <c r="B4347" s="18" t="s">
        <v>461</v>
      </c>
      <c r="C4347" s="18" t="s">
        <v>6738</v>
      </c>
      <c r="D4347" s="18" t="s">
        <v>6739</v>
      </c>
      <c r="E4347" s="18" t="s">
        <v>6836</v>
      </c>
      <c r="F4347" s="18" t="s">
        <v>536</v>
      </c>
      <c r="G4347" s="18">
        <v>173</v>
      </c>
      <c r="H4347" s="18">
        <v>173</v>
      </c>
      <c r="I4347" s="18">
        <v>116.09999847412109</v>
      </c>
      <c r="J4347" s="18">
        <v>-9.3000001907348633</v>
      </c>
      <c r="K4347" s="18">
        <v>116.09999847412109</v>
      </c>
      <c r="L4347" s="18">
        <v>0</v>
      </c>
      <c r="M4347" s="7">
        <v>0</v>
      </c>
      <c r="N4347" s="7">
        <v>0</v>
      </c>
      <c r="O4347" s="7">
        <v>116.09999847412109</v>
      </c>
      <c r="P4347" s="7" t="s">
        <v>470</v>
      </c>
      <c r="Q4347" s="7" t="s">
        <v>1992</v>
      </c>
      <c r="R4347" s="7">
        <v>7.5</v>
      </c>
      <c r="S4347" s="7">
        <v>25</v>
      </c>
      <c r="T4347" s="7">
        <v>125.40000152587891</v>
      </c>
      <c r="U4347" s="7"/>
      <c r="V4347" s="7"/>
      <c r="W4347" s="18">
        <v>1</v>
      </c>
    </row>
    <row r="4348" spans="1:24" ht="15" customHeight="1">
      <c r="A4348" s="18" t="s">
        <v>75</v>
      </c>
      <c r="B4348" s="18" t="s">
        <v>459</v>
      </c>
      <c r="C4348" s="18" t="s">
        <v>6747</v>
      </c>
      <c r="D4348" s="18" t="s">
        <v>6748</v>
      </c>
      <c r="E4348" s="18" t="s">
        <v>6837</v>
      </c>
      <c r="F4348" s="18" t="s">
        <v>536</v>
      </c>
      <c r="G4348" s="18">
        <v>148</v>
      </c>
      <c r="H4348" s="18">
        <v>0</v>
      </c>
      <c r="I4348" s="18">
        <v>106.08000183105469</v>
      </c>
      <c r="J4348" s="18">
        <v>0</v>
      </c>
      <c r="K4348" s="18">
        <v>106.08000183105469</v>
      </c>
      <c r="L4348" s="18">
        <v>0</v>
      </c>
      <c r="M4348" s="7">
        <v>0</v>
      </c>
      <c r="N4348" s="7">
        <v>-148</v>
      </c>
      <c r="O4348" s="7">
        <v>-41.919998168945313</v>
      </c>
      <c r="P4348" s="7" t="s">
        <v>487</v>
      </c>
      <c r="Q4348" s="7" t="s">
        <v>2412</v>
      </c>
      <c r="R4348" s="7">
        <v>7.4000000953674316</v>
      </c>
      <c r="S4348" s="7">
        <v>23</v>
      </c>
      <c r="T4348" s="7">
        <v>106.08000183105469</v>
      </c>
      <c r="U4348" s="7"/>
      <c r="V4348" s="7"/>
      <c r="W4348" s="18">
        <v>1</v>
      </c>
    </row>
    <row r="4349" spans="1:24" ht="15" customHeight="1">
      <c r="A4349" s="18" t="s">
        <v>75</v>
      </c>
      <c r="B4349" s="18" t="s">
        <v>458</v>
      </c>
      <c r="C4349" s="18" t="s">
        <v>6753</v>
      </c>
      <c r="D4349" s="18" t="s">
        <v>6754</v>
      </c>
      <c r="E4349" s="18" t="s">
        <v>6838</v>
      </c>
      <c r="F4349" s="18" t="s">
        <v>536</v>
      </c>
      <c r="G4349" s="18">
        <v>249</v>
      </c>
      <c r="H4349" s="18">
        <v>249</v>
      </c>
      <c r="I4349" s="18">
        <v>171.41000366210937</v>
      </c>
      <c r="J4349" s="18">
        <v>67.730003356933594</v>
      </c>
      <c r="K4349" s="18">
        <v>171.41000366210937</v>
      </c>
      <c r="L4349" s="18">
        <v>0</v>
      </c>
      <c r="M4349" s="7">
        <v>0</v>
      </c>
      <c r="N4349" s="7">
        <v>0</v>
      </c>
      <c r="O4349" s="7">
        <v>171.41000366210937</v>
      </c>
      <c r="P4349" s="7" t="s">
        <v>487</v>
      </c>
      <c r="Q4349" s="7" t="s">
        <v>945</v>
      </c>
      <c r="R4349" s="7">
        <v>7.5</v>
      </c>
      <c r="S4349" s="7">
        <v>29</v>
      </c>
      <c r="T4349" s="7">
        <v>103.68000030517578</v>
      </c>
      <c r="U4349" s="7"/>
      <c r="V4349" s="7"/>
      <c r="W4349" s="18">
        <v>1</v>
      </c>
    </row>
    <row r="4350" spans="1:24" ht="15" customHeight="1">
      <c r="A4350" s="18" t="s">
        <v>75</v>
      </c>
      <c r="B4350" s="18" t="s">
        <v>461</v>
      </c>
      <c r="C4350" s="18" t="s">
        <v>6738</v>
      </c>
      <c r="D4350" s="18" t="s">
        <v>6739</v>
      </c>
      <c r="E4350" s="18" t="s">
        <v>6839</v>
      </c>
      <c r="F4350" s="18" t="s">
        <v>536</v>
      </c>
      <c r="G4350" s="18">
        <v>85</v>
      </c>
      <c r="H4350" s="18">
        <v>0</v>
      </c>
      <c r="I4350" s="18">
        <v>77.589996337890625</v>
      </c>
      <c r="J4350" s="18">
        <v>-8.4099998474121094</v>
      </c>
      <c r="K4350" s="18">
        <v>77.589996337890625</v>
      </c>
      <c r="L4350" s="18">
        <v>0</v>
      </c>
      <c r="M4350" s="7">
        <v>0</v>
      </c>
      <c r="N4350" s="7">
        <v>-85</v>
      </c>
      <c r="O4350" s="7">
        <v>-7.4099998474121094</v>
      </c>
      <c r="P4350" s="7" t="s">
        <v>470</v>
      </c>
      <c r="Q4350" s="7" t="s">
        <v>1785</v>
      </c>
      <c r="R4350" s="7">
        <v>4.1999998092651367</v>
      </c>
      <c r="S4350" s="7">
        <v>12</v>
      </c>
      <c r="T4350" s="7">
        <v>86</v>
      </c>
      <c r="U4350" s="7"/>
      <c r="V4350" s="7"/>
      <c r="W4350" s="18">
        <v>1</v>
      </c>
    </row>
    <row r="4351" spans="1:24" ht="15" customHeight="1">
      <c r="A4351" s="18" t="s">
        <v>75</v>
      </c>
      <c r="B4351" s="18" t="s">
        <v>459</v>
      </c>
      <c r="C4351" s="18" t="s">
        <v>6747</v>
      </c>
      <c r="D4351" s="18" t="s">
        <v>6748</v>
      </c>
      <c r="E4351" s="18" t="s">
        <v>6840</v>
      </c>
      <c r="F4351" s="18" t="s">
        <v>536</v>
      </c>
      <c r="G4351" s="18">
        <v>70</v>
      </c>
      <c r="H4351" s="18">
        <v>0</v>
      </c>
      <c r="I4351" s="18">
        <v>50.400001525878906</v>
      </c>
      <c r="J4351" s="18">
        <v>-5.5999999046325684</v>
      </c>
      <c r="K4351" s="18">
        <v>50.400001525878906</v>
      </c>
      <c r="L4351" s="18">
        <v>0</v>
      </c>
      <c r="M4351" s="7">
        <v>0</v>
      </c>
      <c r="N4351" s="7">
        <v>-70</v>
      </c>
      <c r="O4351" s="7">
        <v>-19.600000381469727</v>
      </c>
      <c r="P4351" s="7" t="s">
        <v>537</v>
      </c>
      <c r="Q4351" s="7" t="s">
        <v>1787</v>
      </c>
      <c r="R4351" s="7">
        <v>3</v>
      </c>
      <c r="S4351" s="7">
        <v>11</v>
      </c>
      <c r="T4351" s="7">
        <v>56</v>
      </c>
      <c r="U4351" s="7"/>
      <c r="V4351" s="7"/>
      <c r="W4351" s="18">
        <v>1</v>
      </c>
    </row>
    <row r="4352" spans="1:24" ht="15" customHeight="1">
      <c r="A4352" s="18" t="s">
        <v>75</v>
      </c>
      <c r="B4352" s="18" t="s">
        <v>462</v>
      </c>
      <c r="C4352" s="18" t="s">
        <v>6735</v>
      </c>
      <c r="D4352" s="18" t="s">
        <v>6736</v>
      </c>
      <c r="E4352" s="18" t="s">
        <v>6841</v>
      </c>
      <c r="F4352" s="18" t="s">
        <v>536</v>
      </c>
      <c r="G4352" s="18">
        <v>210</v>
      </c>
      <c r="H4352" s="18">
        <v>0</v>
      </c>
      <c r="I4352" s="18">
        <v>112.69000244140625</v>
      </c>
      <c r="J4352" s="18">
        <v>24.090000152587891</v>
      </c>
      <c r="K4352" s="18">
        <v>112.69000244140625</v>
      </c>
      <c r="L4352" s="18">
        <v>-5.000000074505806E-2</v>
      </c>
      <c r="M4352" s="7">
        <v>0</v>
      </c>
      <c r="N4352" s="7">
        <v>-210</v>
      </c>
      <c r="O4352" s="7">
        <v>-97.360000610351563</v>
      </c>
      <c r="P4352" s="7" t="s">
        <v>470</v>
      </c>
      <c r="Q4352" s="7" t="s">
        <v>1995</v>
      </c>
      <c r="R4352" s="7">
        <v>3.5</v>
      </c>
      <c r="S4352" s="7">
        <v>17</v>
      </c>
      <c r="T4352" s="7">
        <v>88.599998474121094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460</v>
      </c>
      <c r="C4353" s="18" t="s">
        <v>6732</v>
      </c>
      <c r="D4353" s="18" t="s">
        <v>6733</v>
      </c>
      <c r="E4353" s="18" t="s">
        <v>6842</v>
      </c>
      <c r="F4353" s="18" t="s">
        <v>536</v>
      </c>
      <c r="G4353" s="18">
        <v>488</v>
      </c>
      <c r="H4353" s="18">
        <v>0</v>
      </c>
      <c r="I4353" s="18">
        <v>350.39999389648438</v>
      </c>
      <c r="J4353" s="18">
        <v>0</v>
      </c>
      <c r="K4353" s="18">
        <v>350.39999389648438</v>
      </c>
      <c r="L4353" s="18">
        <v>0</v>
      </c>
      <c r="M4353" s="7">
        <v>0</v>
      </c>
      <c r="N4353" s="7">
        <v>-488</v>
      </c>
      <c r="O4353" s="7">
        <v>-137.60000610351562</v>
      </c>
      <c r="P4353" s="7" t="s">
        <v>924</v>
      </c>
      <c r="Q4353" s="7" t="s">
        <v>1334</v>
      </c>
      <c r="R4353" s="7">
        <v>15.100000381469727</v>
      </c>
      <c r="S4353" s="7">
        <v>61</v>
      </c>
      <c r="T4353" s="7">
        <v>350.39999389648438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459</v>
      </c>
      <c r="C4354" s="18" t="s">
        <v>6747</v>
      </c>
      <c r="D4354" s="18" t="s">
        <v>6748</v>
      </c>
      <c r="E4354" s="18" t="s">
        <v>6843</v>
      </c>
      <c r="F4354" s="18" t="s">
        <v>536</v>
      </c>
      <c r="G4354" s="18">
        <v>155</v>
      </c>
      <c r="H4354" s="18">
        <v>0</v>
      </c>
      <c r="I4354" s="18">
        <v>112.81999969482422</v>
      </c>
      <c r="J4354" s="18">
        <v>-12.539999961853027</v>
      </c>
      <c r="K4354" s="18">
        <v>112.81999969482422</v>
      </c>
      <c r="L4354" s="18">
        <v>0</v>
      </c>
      <c r="M4354" s="7">
        <v>0</v>
      </c>
      <c r="N4354" s="7">
        <v>-155</v>
      </c>
      <c r="O4354" s="7">
        <v>-42.180000305175781</v>
      </c>
      <c r="P4354" s="7" t="s">
        <v>487</v>
      </c>
      <c r="Q4354" s="7" t="s">
        <v>996</v>
      </c>
      <c r="R4354" s="7">
        <v>10.199999809265137</v>
      </c>
      <c r="S4354" s="7">
        <v>23</v>
      </c>
      <c r="T4354" s="7">
        <v>125.36000061035156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458</v>
      </c>
      <c r="C4355" s="18" t="s">
        <v>6753</v>
      </c>
      <c r="D4355" s="18" t="s">
        <v>6754</v>
      </c>
      <c r="E4355" s="18" t="s">
        <v>6844</v>
      </c>
      <c r="F4355" s="18" t="s">
        <v>536</v>
      </c>
      <c r="G4355" s="18">
        <v>369</v>
      </c>
      <c r="H4355" s="18">
        <v>0</v>
      </c>
      <c r="I4355" s="18">
        <v>271.6099853515625</v>
      </c>
      <c r="J4355" s="18">
        <v>78.209999084472656</v>
      </c>
      <c r="K4355" s="18">
        <v>271.6099853515625</v>
      </c>
      <c r="L4355" s="18">
        <v>0</v>
      </c>
      <c r="M4355" s="7">
        <v>0</v>
      </c>
      <c r="N4355" s="7">
        <v>-369</v>
      </c>
      <c r="O4355" s="7">
        <v>-97.389999389648437</v>
      </c>
      <c r="P4355" s="7" t="s">
        <v>537</v>
      </c>
      <c r="Q4355" s="7" t="s">
        <v>888</v>
      </c>
      <c r="R4355" s="7">
        <v>17.100000381469727</v>
      </c>
      <c r="S4355" s="7">
        <v>47</v>
      </c>
      <c r="T4355" s="7">
        <v>193.39999389648437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460</v>
      </c>
      <c r="C4356" s="18" t="s">
        <v>6732</v>
      </c>
      <c r="D4356" s="18" t="s">
        <v>6733</v>
      </c>
      <c r="E4356" s="18" t="s">
        <v>6845</v>
      </c>
      <c r="F4356" s="18" t="s">
        <v>536</v>
      </c>
      <c r="G4356" s="18">
        <v>334</v>
      </c>
      <c r="H4356" s="18">
        <v>0</v>
      </c>
      <c r="I4356" s="18">
        <v>235.1199951171875</v>
      </c>
      <c r="J4356" s="18">
        <v>9.0399999618530273</v>
      </c>
      <c r="K4356" s="18">
        <v>235.1199951171875</v>
      </c>
      <c r="L4356" s="18">
        <v>0</v>
      </c>
      <c r="M4356" s="7">
        <v>0</v>
      </c>
      <c r="N4356" s="7">
        <v>-334</v>
      </c>
      <c r="O4356" s="7">
        <v>-98.879997253417969</v>
      </c>
      <c r="P4356" s="7" t="s">
        <v>924</v>
      </c>
      <c r="Q4356" s="7" t="s">
        <v>2163</v>
      </c>
      <c r="R4356" s="7">
        <v>9.6000003814697266</v>
      </c>
      <c r="S4356" s="7">
        <v>33</v>
      </c>
      <c r="T4356" s="7">
        <v>226.08000183105469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462</v>
      </c>
      <c r="C4357" s="18" t="s">
        <v>6735</v>
      </c>
      <c r="D4357" s="18" t="s">
        <v>6736</v>
      </c>
      <c r="E4357" s="18" t="s">
        <v>6846</v>
      </c>
      <c r="F4357" s="18" t="s">
        <v>536</v>
      </c>
      <c r="G4357" s="18">
        <v>367</v>
      </c>
      <c r="H4357" s="18">
        <v>367</v>
      </c>
      <c r="I4357" s="18">
        <v>250.19999694824219</v>
      </c>
      <c r="J4357" s="18">
        <v>10.729999542236328</v>
      </c>
      <c r="K4357" s="18">
        <v>250.19999694824219</v>
      </c>
      <c r="L4357" s="18">
        <v>-7.0000000298023224E-2</v>
      </c>
      <c r="M4357" s="7">
        <v>0</v>
      </c>
      <c r="N4357" s="7">
        <v>0</v>
      </c>
      <c r="O4357" s="7">
        <v>250.1300048828125</v>
      </c>
      <c r="P4357" s="7" t="s">
        <v>470</v>
      </c>
      <c r="Q4357" s="7" t="s">
        <v>650</v>
      </c>
      <c r="R4357" s="7">
        <v>17.200000762939453</v>
      </c>
      <c r="S4357" s="7">
        <v>46</v>
      </c>
      <c r="T4357" s="7">
        <v>239.47000122070312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459</v>
      </c>
      <c r="C4358" s="18" t="s">
        <v>6747</v>
      </c>
      <c r="D4358" s="18" t="s">
        <v>6748</v>
      </c>
      <c r="E4358" s="18" t="s">
        <v>6847</v>
      </c>
      <c r="F4358" s="18" t="s">
        <v>536</v>
      </c>
      <c r="G4358" s="18">
        <v>309</v>
      </c>
      <c r="H4358" s="18">
        <v>0</v>
      </c>
      <c r="I4358" s="18">
        <v>185.91999816894531</v>
      </c>
      <c r="J4358" s="18">
        <v>44.720001220703125</v>
      </c>
      <c r="K4358" s="18">
        <v>185.91999816894531</v>
      </c>
      <c r="L4358" s="18">
        <v>0</v>
      </c>
      <c r="M4358" s="7">
        <v>0</v>
      </c>
      <c r="N4358" s="7">
        <v>-309</v>
      </c>
      <c r="O4358" s="7">
        <v>-123.08000183105469</v>
      </c>
      <c r="P4358" s="7" t="s">
        <v>537</v>
      </c>
      <c r="Q4358" s="7" t="s">
        <v>1056</v>
      </c>
      <c r="R4358" s="7">
        <v>13</v>
      </c>
      <c r="S4358" s="7">
        <v>30</v>
      </c>
      <c r="T4358" s="7">
        <v>141.19999694824219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462</v>
      </c>
      <c r="C4359" s="18" t="s">
        <v>6735</v>
      </c>
      <c r="D4359" s="18" t="s">
        <v>6736</v>
      </c>
      <c r="E4359" s="18" t="s">
        <v>6848</v>
      </c>
      <c r="F4359" s="18" t="s">
        <v>536</v>
      </c>
      <c r="G4359" s="18">
        <v>204</v>
      </c>
      <c r="H4359" s="18">
        <v>204</v>
      </c>
      <c r="I4359" s="18">
        <v>151.91999816894531</v>
      </c>
      <c r="J4359" s="18">
        <v>87.919998168945313</v>
      </c>
      <c r="K4359" s="18">
        <v>151.91999816894531</v>
      </c>
      <c r="L4359" s="18">
        <v>0</v>
      </c>
      <c r="M4359" s="7">
        <v>0</v>
      </c>
      <c r="N4359" s="7">
        <v>0</v>
      </c>
      <c r="O4359" s="7">
        <v>151.91999816894531</v>
      </c>
      <c r="P4359" s="7" t="s">
        <v>510</v>
      </c>
      <c r="Q4359" s="7" t="s">
        <v>652</v>
      </c>
      <c r="R4359" s="7">
        <v>1.5</v>
      </c>
      <c r="S4359" s="7">
        <v>7</v>
      </c>
      <c r="T4359" s="7">
        <v>64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458</v>
      </c>
      <c r="C4360" s="18" t="s">
        <v>6753</v>
      </c>
      <c r="D4360" s="18" t="s">
        <v>6754</v>
      </c>
      <c r="E4360" s="18" t="s">
        <v>6849</v>
      </c>
      <c r="F4360" s="18" t="s">
        <v>536</v>
      </c>
      <c r="G4360" s="18">
        <v>283</v>
      </c>
      <c r="H4360" s="18">
        <v>0</v>
      </c>
      <c r="I4360" s="18">
        <v>208.08999633789062</v>
      </c>
      <c r="J4360" s="18">
        <v>5.3299999237060547</v>
      </c>
      <c r="K4360" s="18">
        <v>208.08999633789062</v>
      </c>
      <c r="L4360" s="18">
        <v>0</v>
      </c>
      <c r="M4360" s="7">
        <v>0</v>
      </c>
      <c r="N4360" s="7">
        <v>-283</v>
      </c>
      <c r="O4360" s="7">
        <v>-74.910003662109375</v>
      </c>
      <c r="P4360" s="7" t="s">
        <v>537</v>
      </c>
      <c r="Q4360" s="7" t="s">
        <v>656</v>
      </c>
      <c r="R4360" s="7">
        <v>17.600000381469727</v>
      </c>
      <c r="S4360" s="7">
        <v>52</v>
      </c>
      <c r="T4360" s="7">
        <v>202.75999450683594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459</v>
      </c>
      <c r="C4361" s="18" t="s">
        <v>6747</v>
      </c>
      <c r="D4361" s="18" t="s">
        <v>6748</v>
      </c>
      <c r="E4361" s="18" t="s">
        <v>6850</v>
      </c>
      <c r="F4361" s="18" t="s">
        <v>536</v>
      </c>
      <c r="G4361" s="18">
        <v>206</v>
      </c>
      <c r="H4361" s="18">
        <v>0</v>
      </c>
      <c r="I4361" s="18">
        <v>153.30000305175781</v>
      </c>
      <c r="J4361" s="18">
        <v>1.9999999552965164E-2</v>
      </c>
      <c r="K4361" s="18">
        <v>153.30000305175781</v>
      </c>
      <c r="L4361" s="18">
        <v>0</v>
      </c>
      <c r="M4361" s="7">
        <v>0</v>
      </c>
      <c r="N4361" s="7">
        <v>-206</v>
      </c>
      <c r="O4361" s="7">
        <v>-52.700000762939453</v>
      </c>
      <c r="P4361" s="7" t="s">
        <v>487</v>
      </c>
      <c r="Q4361" s="7" t="s">
        <v>1855</v>
      </c>
      <c r="R4361" s="7">
        <v>14.199999809265137</v>
      </c>
      <c r="S4361" s="7">
        <v>28</v>
      </c>
      <c r="T4361" s="7">
        <v>153.27999877929687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462</v>
      </c>
      <c r="C4362" s="18" t="s">
        <v>6735</v>
      </c>
      <c r="D4362" s="18" t="s">
        <v>6736</v>
      </c>
      <c r="E4362" s="18" t="s">
        <v>6851</v>
      </c>
      <c r="F4362" s="18" t="s">
        <v>536</v>
      </c>
      <c r="G4362" s="18">
        <v>214</v>
      </c>
      <c r="H4362" s="18">
        <v>214</v>
      </c>
      <c r="I4362" s="18">
        <v>163.80000305175781</v>
      </c>
      <c r="J4362" s="18">
        <v>0</v>
      </c>
      <c r="K4362" s="18">
        <v>163.80000305175781</v>
      </c>
      <c r="L4362" s="18">
        <v>-5.000000074505806E-2</v>
      </c>
      <c r="M4362" s="7">
        <v>0</v>
      </c>
      <c r="N4362" s="7">
        <v>0</v>
      </c>
      <c r="O4362" s="7">
        <v>163.75</v>
      </c>
      <c r="P4362" s="7" t="s">
        <v>510</v>
      </c>
      <c r="Q4362" s="7" t="s">
        <v>6852</v>
      </c>
      <c r="R4362" s="7">
        <v>11.899999618530273</v>
      </c>
      <c r="S4362" s="7">
        <v>24</v>
      </c>
      <c r="T4362" s="7">
        <v>163.80000305175781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459</v>
      </c>
      <c r="C4363" s="18" t="s">
        <v>6747</v>
      </c>
      <c r="D4363" s="18" t="s">
        <v>6748</v>
      </c>
      <c r="E4363" s="18" t="s">
        <v>6853</v>
      </c>
      <c r="F4363" s="18" t="s">
        <v>536</v>
      </c>
      <c r="G4363" s="18">
        <v>316</v>
      </c>
      <c r="H4363" s="18">
        <v>0</v>
      </c>
      <c r="I4363" s="18">
        <v>253.63999938964844</v>
      </c>
      <c r="J4363" s="18">
        <v>0</v>
      </c>
      <c r="K4363" s="18">
        <v>253.63999938964844</v>
      </c>
      <c r="L4363" s="18">
        <v>-0.20000000298023224</v>
      </c>
      <c r="M4363" s="7">
        <v>0</v>
      </c>
      <c r="N4363" s="7">
        <v>-316</v>
      </c>
      <c r="O4363" s="7">
        <v>-62.560001373291016</v>
      </c>
      <c r="P4363" s="7" t="s">
        <v>537</v>
      </c>
      <c r="Q4363" s="7" t="s">
        <v>1792</v>
      </c>
      <c r="R4363" s="7">
        <v>20.299999237060547</v>
      </c>
      <c r="S4363" s="7">
        <v>50</v>
      </c>
      <c r="T4363" s="7">
        <v>253.63999938964844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462</v>
      </c>
      <c r="C4364" s="18" t="s">
        <v>6735</v>
      </c>
      <c r="D4364" s="18" t="s">
        <v>6736</v>
      </c>
      <c r="E4364" s="18" t="s">
        <v>6854</v>
      </c>
      <c r="F4364" s="18" t="s">
        <v>536</v>
      </c>
      <c r="G4364" s="18">
        <v>285</v>
      </c>
      <c r="H4364" s="18">
        <v>0</v>
      </c>
      <c r="I4364" s="18">
        <v>216.00999450683594</v>
      </c>
      <c r="J4364" s="18">
        <v>7.1700000762939453</v>
      </c>
      <c r="K4364" s="18">
        <v>216.00999450683594</v>
      </c>
      <c r="L4364" s="18">
        <v>-5.9999998658895493E-2</v>
      </c>
      <c r="M4364" s="7">
        <v>0</v>
      </c>
      <c r="N4364" s="7">
        <v>-285</v>
      </c>
      <c r="O4364" s="7">
        <v>-69.050003051757813</v>
      </c>
      <c r="P4364" s="7" t="s">
        <v>487</v>
      </c>
      <c r="Q4364" s="7" t="s">
        <v>1737</v>
      </c>
      <c r="R4364" s="7">
        <v>17.799999237060547</v>
      </c>
      <c r="S4364" s="7">
        <v>36</v>
      </c>
      <c r="T4364" s="7">
        <v>208.83999633789062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459</v>
      </c>
      <c r="C4365" s="18" t="s">
        <v>6747</v>
      </c>
      <c r="D4365" s="18" t="s">
        <v>6748</v>
      </c>
      <c r="E4365" s="18" t="s">
        <v>6855</v>
      </c>
      <c r="F4365" s="18" t="s">
        <v>536</v>
      </c>
      <c r="G4365" s="18">
        <v>177</v>
      </c>
      <c r="H4365" s="18">
        <v>0</v>
      </c>
      <c r="I4365" s="18">
        <v>126.59999847412109</v>
      </c>
      <c r="J4365" s="18">
        <v>0</v>
      </c>
      <c r="K4365" s="18">
        <v>126.59999847412109</v>
      </c>
      <c r="L4365" s="18">
        <v>0</v>
      </c>
      <c r="M4365" s="7">
        <v>0</v>
      </c>
      <c r="N4365" s="7">
        <v>-177</v>
      </c>
      <c r="O4365" s="7">
        <v>-50.400001525878906</v>
      </c>
      <c r="P4365" s="7" t="s">
        <v>537</v>
      </c>
      <c r="Q4365" s="7" t="s">
        <v>1505</v>
      </c>
      <c r="R4365" s="7">
        <v>11.5</v>
      </c>
      <c r="S4365" s="7">
        <v>30</v>
      </c>
      <c r="T4365" s="7">
        <v>126.59999847412109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462</v>
      </c>
      <c r="C4366" s="18" t="s">
        <v>6735</v>
      </c>
      <c r="D4366" s="18" t="s">
        <v>6736</v>
      </c>
      <c r="E4366" s="18" t="s">
        <v>6856</v>
      </c>
      <c r="F4366" s="18" t="s">
        <v>536</v>
      </c>
      <c r="G4366" s="18">
        <v>150</v>
      </c>
      <c r="H4366" s="18">
        <v>0</v>
      </c>
      <c r="I4366" s="18">
        <v>111.11000061035156</v>
      </c>
      <c r="J4366" s="18">
        <v>0</v>
      </c>
      <c r="K4366" s="18">
        <v>111.11000061035156</v>
      </c>
      <c r="L4366" s="18">
        <v>-5.000000074505806E-2</v>
      </c>
      <c r="M4366" s="7">
        <v>0</v>
      </c>
      <c r="N4366" s="7">
        <v>-150</v>
      </c>
      <c r="O4366" s="7">
        <v>-38.939998626708984</v>
      </c>
      <c r="P4366" s="7" t="s">
        <v>510</v>
      </c>
      <c r="Q4366" s="7" t="s">
        <v>1869</v>
      </c>
      <c r="R4366" s="7">
        <v>6.0999999046325684</v>
      </c>
      <c r="S4366" s="7">
        <v>17</v>
      </c>
      <c r="T4366" s="7">
        <v>111.11000061035156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459</v>
      </c>
      <c r="C4367" s="18" t="s">
        <v>6747</v>
      </c>
      <c r="D4367" s="18" t="s">
        <v>6748</v>
      </c>
      <c r="E4367" s="18" t="s">
        <v>6857</v>
      </c>
      <c r="F4367" s="18" t="s">
        <v>536</v>
      </c>
      <c r="G4367" s="18">
        <v>244</v>
      </c>
      <c r="H4367" s="18">
        <v>0</v>
      </c>
      <c r="I4367" s="18">
        <v>181.60000610351562</v>
      </c>
      <c r="J4367" s="18">
        <v>8.3199996948242187</v>
      </c>
      <c r="K4367" s="18">
        <v>181.60000610351562</v>
      </c>
      <c r="L4367" s="18">
        <v>0</v>
      </c>
      <c r="M4367" s="7">
        <v>0</v>
      </c>
      <c r="N4367" s="7">
        <v>-244</v>
      </c>
      <c r="O4367" s="7">
        <v>-62.400001525878906</v>
      </c>
      <c r="P4367" s="7" t="s">
        <v>487</v>
      </c>
      <c r="Q4367" s="7" t="s">
        <v>2737</v>
      </c>
      <c r="R4367" s="7">
        <v>16.399999618530273</v>
      </c>
      <c r="S4367" s="7">
        <v>27</v>
      </c>
      <c r="T4367" s="7">
        <v>173.27999877929687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459</v>
      </c>
      <c r="C4368" s="18" t="s">
        <v>6747</v>
      </c>
      <c r="D4368" s="18" t="s">
        <v>6748</v>
      </c>
      <c r="E4368" s="18" t="s">
        <v>6858</v>
      </c>
      <c r="F4368" s="18" t="s">
        <v>536</v>
      </c>
      <c r="G4368" s="18">
        <v>211</v>
      </c>
      <c r="H4368" s="18">
        <v>211</v>
      </c>
      <c r="I4368" s="18">
        <v>160.05000305175781</v>
      </c>
      <c r="J4368" s="18">
        <v>76.769996643066406</v>
      </c>
      <c r="K4368" s="18">
        <v>160.05000305175781</v>
      </c>
      <c r="L4368" s="18">
        <v>-2.9999999329447746E-2</v>
      </c>
      <c r="M4368" s="7">
        <v>0</v>
      </c>
      <c r="N4368" s="7">
        <v>0</v>
      </c>
      <c r="O4368" s="7">
        <v>160.02000427246094</v>
      </c>
      <c r="P4368" s="7" t="s">
        <v>487</v>
      </c>
      <c r="Q4368" s="7" t="s">
        <v>6859</v>
      </c>
      <c r="R4368" s="7">
        <v>4.8000001907348633</v>
      </c>
      <c r="S4368" s="7">
        <v>11</v>
      </c>
      <c r="T4368" s="7">
        <v>83.279998779296875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459</v>
      </c>
      <c r="C4369" s="18" t="s">
        <v>6747</v>
      </c>
      <c r="D4369" s="18" t="s">
        <v>6748</v>
      </c>
      <c r="E4369" s="18" t="s">
        <v>6860</v>
      </c>
      <c r="F4369" s="18" t="s">
        <v>536</v>
      </c>
      <c r="G4369" s="18">
        <v>365</v>
      </c>
      <c r="H4369" s="18">
        <v>0</v>
      </c>
      <c r="I4369" s="18">
        <v>262.07998657226562</v>
      </c>
      <c r="J4369" s="18">
        <v>0</v>
      </c>
      <c r="K4369" s="18">
        <v>262.07998657226562</v>
      </c>
      <c r="L4369" s="18">
        <v>0</v>
      </c>
      <c r="M4369" s="7">
        <v>0</v>
      </c>
      <c r="N4369" s="7">
        <v>-365</v>
      </c>
      <c r="O4369" s="7">
        <v>-102.91999816894531</v>
      </c>
      <c r="P4369" s="7" t="s">
        <v>487</v>
      </c>
      <c r="Q4369" s="7" t="s">
        <v>6222</v>
      </c>
      <c r="R4369" s="7">
        <v>23.5</v>
      </c>
      <c r="S4369" s="7">
        <v>39</v>
      </c>
      <c r="T4369" s="7">
        <v>262.07998657226562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458</v>
      </c>
      <c r="C4370" s="18" t="s">
        <v>6753</v>
      </c>
      <c r="D4370" s="18" t="s">
        <v>6754</v>
      </c>
      <c r="E4370" s="18" t="s">
        <v>6861</v>
      </c>
      <c r="F4370" s="18" t="s">
        <v>536</v>
      </c>
      <c r="G4370" s="18">
        <v>268</v>
      </c>
      <c r="H4370" s="18">
        <v>0</v>
      </c>
      <c r="I4370" s="18">
        <v>157.94000244140625</v>
      </c>
      <c r="J4370" s="18">
        <v>16.260000228881836</v>
      </c>
      <c r="K4370" s="18">
        <v>157.94000244140625</v>
      </c>
      <c r="L4370" s="18">
        <v>0</v>
      </c>
      <c r="M4370" s="7">
        <v>35</v>
      </c>
      <c r="N4370" s="7">
        <v>-268</v>
      </c>
      <c r="O4370" s="7">
        <v>-75.05999755859375</v>
      </c>
      <c r="P4370" s="7" t="s">
        <v>537</v>
      </c>
      <c r="Q4370" s="7" t="s">
        <v>1013</v>
      </c>
      <c r="R4370" s="7">
        <v>14.199999809265137</v>
      </c>
      <c r="S4370" s="7">
        <v>24</v>
      </c>
      <c r="T4370" s="7">
        <v>141.67999267578125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459</v>
      </c>
      <c r="C4371" s="18" t="s">
        <v>6747</v>
      </c>
      <c r="D4371" s="18" t="s">
        <v>6748</v>
      </c>
      <c r="E4371" s="18" t="s">
        <v>6862</v>
      </c>
      <c r="F4371" s="18" t="s">
        <v>536</v>
      </c>
      <c r="G4371" s="18">
        <v>75</v>
      </c>
      <c r="H4371" s="18">
        <v>75</v>
      </c>
      <c r="I4371" s="18">
        <v>56</v>
      </c>
      <c r="J4371" s="18">
        <v>0</v>
      </c>
      <c r="K4371" s="18">
        <v>56</v>
      </c>
      <c r="L4371" s="18">
        <v>0</v>
      </c>
      <c r="M4371" s="7">
        <v>0</v>
      </c>
      <c r="N4371" s="7">
        <v>0</v>
      </c>
      <c r="O4371" s="7">
        <v>56</v>
      </c>
      <c r="P4371" s="7" t="s">
        <v>537</v>
      </c>
      <c r="Q4371" s="7" t="s">
        <v>2018</v>
      </c>
      <c r="R4371" s="7">
        <v>1.2999999523162842</v>
      </c>
      <c r="S4371" s="7">
        <v>6</v>
      </c>
      <c r="T4371" s="7">
        <v>56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463</v>
      </c>
      <c r="C4372" s="18" t="s">
        <v>6744</v>
      </c>
      <c r="D4372" s="18" t="s">
        <v>6745</v>
      </c>
      <c r="E4372" s="18" t="s">
        <v>6863</v>
      </c>
      <c r="F4372" s="18" t="s">
        <v>536</v>
      </c>
      <c r="G4372" s="18">
        <v>1393</v>
      </c>
      <c r="H4372" s="18">
        <v>0</v>
      </c>
      <c r="I4372" s="18">
        <v>993.010009765625</v>
      </c>
      <c r="J4372" s="18">
        <v>9.9999997764825821E-3</v>
      </c>
      <c r="K4372" s="18">
        <v>993.010009765625</v>
      </c>
      <c r="L4372" s="18">
        <v>0</v>
      </c>
      <c r="M4372" s="7">
        <v>55</v>
      </c>
      <c r="N4372" s="7">
        <v>-1393</v>
      </c>
      <c r="O4372" s="7">
        <v>-344.989990234375</v>
      </c>
      <c r="P4372" s="7" t="s">
        <v>510</v>
      </c>
      <c r="Q4372" s="7" t="s">
        <v>916</v>
      </c>
      <c r="R4372" s="7">
        <v>68</v>
      </c>
      <c r="S4372" s="7">
        <v>77</v>
      </c>
      <c r="T4372" s="7">
        <v>993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458</v>
      </c>
      <c r="C4373" s="18" t="s">
        <v>6753</v>
      </c>
      <c r="D4373" s="18" t="s">
        <v>6754</v>
      </c>
      <c r="E4373" s="18" t="s">
        <v>6864</v>
      </c>
      <c r="F4373" s="18" t="s">
        <v>536</v>
      </c>
      <c r="G4373" s="18">
        <v>177</v>
      </c>
      <c r="H4373" s="18">
        <v>177</v>
      </c>
      <c r="I4373" s="18">
        <v>149.39999389648437</v>
      </c>
      <c r="J4373" s="18">
        <v>0</v>
      </c>
      <c r="K4373" s="18">
        <v>149.39999389648437</v>
      </c>
      <c r="L4373" s="18">
        <v>-0.20000000298023224</v>
      </c>
      <c r="M4373" s="7">
        <v>0</v>
      </c>
      <c r="N4373" s="7">
        <v>0</v>
      </c>
      <c r="O4373" s="7">
        <v>149.19999694824219</v>
      </c>
      <c r="P4373" s="7" t="s">
        <v>487</v>
      </c>
      <c r="Q4373" s="7" t="s">
        <v>6865</v>
      </c>
      <c r="R4373" s="7">
        <v>11</v>
      </c>
      <c r="S4373" s="7">
        <v>19</v>
      </c>
      <c r="T4373" s="7">
        <v>149.39999389648437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458</v>
      </c>
      <c r="C4374" s="18" t="s">
        <v>6753</v>
      </c>
      <c r="D4374" s="18" t="s">
        <v>6754</v>
      </c>
      <c r="E4374" s="18" t="s">
        <v>6866</v>
      </c>
      <c r="F4374" s="18" t="s">
        <v>536</v>
      </c>
      <c r="G4374" s="18">
        <v>403</v>
      </c>
      <c r="H4374" s="18">
        <v>0</v>
      </c>
      <c r="I4374" s="18">
        <v>233.55000305175781</v>
      </c>
      <c r="J4374" s="18">
        <v>2.5899999141693115</v>
      </c>
      <c r="K4374" s="18">
        <v>233.55000305175781</v>
      </c>
      <c r="L4374" s="18">
        <v>0</v>
      </c>
      <c r="M4374" s="7">
        <v>0</v>
      </c>
      <c r="N4374" s="7">
        <v>-403</v>
      </c>
      <c r="O4374" s="7">
        <v>-169.44999694824219</v>
      </c>
      <c r="P4374" s="7" t="s">
        <v>487</v>
      </c>
      <c r="Q4374" s="7" t="s">
        <v>5650</v>
      </c>
      <c r="R4374" s="7">
        <v>21.5</v>
      </c>
      <c r="S4374" s="7">
        <v>34</v>
      </c>
      <c r="T4374" s="7">
        <v>230.96000671386719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465</v>
      </c>
      <c r="C4375" s="18" t="s">
        <v>6867</v>
      </c>
      <c r="D4375" s="18" t="s">
        <v>6868</v>
      </c>
      <c r="E4375" s="18" t="s">
        <v>6869</v>
      </c>
      <c r="F4375" s="18" t="s">
        <v>469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487</v>
      </c>
      <c r="Q4375" s="7" t="s">
        <v>2051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465</v>
      </c>
      <c r="C4376" s="18" t="s">
        <v>6867</v>
      </c>
      <c r="D4376" s="18" t="s">
        <v>6868</v>
      </c>
      <c r="E4376" s="18" t="s">
        <v>6870</v>
      </c>
      <c r="F4376" s="18" t="s">
        <v>469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487</v>
      </c>
      <c r="Q4376" s="7" t="s">
        <v>705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465</v>
      </c>
      <c r="C4377" s="18" t="s">
        <v>6867</v>
      </c>
      <c r="D4377" s="18" t="s">
        <v>6868</v>
      </c>
      <c r="E4377" s="18" t="s">
        <v>6871</v>
      </c>
      <c r="F4377" s="18" t="s">
        <v>469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487</v>
      </c>
      <c r="Q4377" s="7" t="s">
        <v>557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464</v>
      </c>
      <c r="C4378" s="18" t="s">
        <v>6872</v>
      </c>
      <c r="D4378" s="18" t="s">
        <v>6873</v>
      </c>
      <c r="E4378" s="18" t="s">
        <v>6874</v>
      </c>
      <c r="F4378" s="18" t="s">
        <v>469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477</v>
      </c>
      <c r="Q4378" s="7" t="s">
        <v>1225</v>
      </c>
      <c r="R4378" s="7">
        <v>0</v>
      </c>
      <c r="S4378" s="7">
        <v>0</v>
      </c>
      <c r="T4378" s="7">
        <v>0</v>
      </c>
      <c r="U4378" s="7" t="s">
        <v>6875</v>
      </c>
      <c r="V4378" s="7">
        <v>0</v>
      </c>
      <c r="W4378" s="18">
        <v>0</v>
      </c>
    </row>
    <row r="4379" spans="1:23" ht="15" customHeight="1">
      <c r="A4379" s="18" t="s">
        <v>75</v>
      </c>
      <c r="B4379" s="18" t="s">
        <v>464</v>
      </c>
      <c r="C4379" s="18" t="s">
        <v>6872</v>
      </c>
      <c r="D4379" s="18" t="s">
        <v>6873</v>
      </c>
      <c r="E4379" s="18" t="s">
        <v>6876</v>
      </c>
      <c r="F4379" s="18" t="s">
        <v>469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18.590000152587891</v>
      </c>
      <c r="P4379" s="7" t="s">
        <v>477</v>
      </c>
      <c r="Q4379" s="7" t="s">
        <v>1394</v>
      </c>
      <c r="R4379" s="7">
        <v>0</v>
      </c>
      <c r="S4379" s="7">
        <v>0</v>
      </c>
      <c r="T4379" s="7">
        <v>0</v>
      </c>
      <c r="U4379" s="7" t="s">
        <v>6877</v>
      </c>
      <c r="V4379" s="7">
        <v>0</v>
      </c>
      <c r="W4379" s="18">
        <v>0</v>
      </c>
    </row>
    <row r="4380" spans="1:23" ht="15" customHeight="1">
      <c r="A4380" s="18" t="s">
        <v>75</v>
      </c>
      <c r="B4380" s="18" t="s">
        <v>464</v>
      </c>
      <c r="C4380" s="18" t="s">
        <v>6872</v>
      </c>
      <c r="D4380" s="18" t="s">
        <v>6873</v>
      </c>
      <c r="E4380" s="18" t="s">
        <v>6878</v>
      </c>
      <c r="F4380" s="18" t="s">
        <v>469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477</v>
      </c>
      <c r="Q4380" s="7" t="s">
        <v>3212</v>
      </c>
      <c r="R4380" s="7">
        <v>0</v>
      </c>
      <c r="S4380" s="7">
        <v>0</v>
      </c>
      <c r="T4380" s="7">
        <v>0</v>
      </c>
      <c r="U4380" s="7" t="s">
        <v>6879</v>
      </c>
      <c r="V4380" s="7">
        <v>0</v>
      </c>
      <c r="W4380" s="18">
        <v>0</v>
      </c>
    </row>
    <row r="4381" spans="1:23" ht="15" customHeight="1">
      <c r="A4381" s="18" t="s">
        <v>75</v>
      </c>
      <c r="B4381" s="18" t="s">
        <v>465</v>
      </c>
      <c r="C4381" s="18" t="s">
        <v>6867</v>
      </c>
      <c r="D4381" s="18" t="s">
        <v>6868</v>
      </c>
      <c r="E4381" s="18" t="s">
        <v>6880</v>
      </c>
      <c r="F4381" s="18" t="s">
        <v>469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487</v>
      </c>
      <c r="Q4381" s="7" t="s">
        <v>2222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75</v>
      </c>
      <c r="B4382" s="18" t="s">
        <v>464</v>
      </c>
      <c r="C4382" s="18" t="s">
        <v>6872</v>
      </c>
      <c r="D4382" s="18" t="s">
        <v>6873</v>
      </c>
      <c r="E4382" s="18" t="s">
        <v>6881</v>
      </c>
      <c r="F4382" s="18" t="s">
        <v>469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477</v>
      </c>
      <c r="Q4382" s="7" t="s">
        <v>1814</v>
      </c>
      <c r="R4382" s="7">
        <v>0</v>
      </c>
      <c r="S4382" s="7">
        <v>0</v>
      </c>
      <c r="T4382" s="7">
        <v>0</v>
      </c>
      <c r="U4382" s="7" t="s">
        <v>6882</v>
      </c>
      <c r="V4382" s="7">
        <v>0</v>
      </c>
      <c r="W4382" s="18">
        <v>0</v>
      </c>
    </row>
    <row r="4383" spans="1:23" ht="15" customHeight="1">
      <c r="A4383" s="18" t="s">
        <v>75</v>
      </c>
      <c r="B4383" s="18" t="s">
        <v>465</v>
      </c>
      <c r="C4383" s="18" t="s">
        <v>6867</v>
      </c>
      <c r="D4383" s="18" t="s">
        <v>6868</v>
      </c>
      <c r="E4383" s="18" t="s">
        <v>6883</v>
      </c>
      <c r="F4383" s="18" t="s">
        <v>469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477</v>
      </c>
      <c r="Q4383" s="7" t="s">
        <v>3601</v>
      </c>
      <c r="R4383" s="7">
        <v>0</v>
      </c>
      <c r="S4383" s="7">
        <v>0</v>
      </c>
      <c r="T4383" s="7">
        <v>0</v>
      </c>
      <c r="U4383" s="7" t="s">
        <v>6884</v>
      </c>
      <c r="V4383" s="7">
        <v>0</v>
      </c>
      <c r="W4383" s="18">
        <v>0</v>
      </c>
    </row>
    <row r="4384" spans="1:23" ht="15" customHeight="1">
      <c r="A4384" s="18" t="s">
        <v>75</v>
      </c>
      <c r="B4384" s="18" t="s">
        <v>465</v>
      </c>
      <c r="C4384" s="18" t="s">
        <v>6867</v>
      </c>
      <c r="D4384" s="18" t="s">
        <v>6868</v>
      </c>
      <c r="E4384" s="18" t="s">
        <v>6885</v>
      </c>
      <c r="F4384" s="18" t="s">
        <v>536</v>
      </c>
      <c r="G4384" s="18">
        <v>187</v>
      </c>
      <c r="H4384" s="18">
        <v>0</v>
      </c>
      <c r="I4384" s="18">
        <v>147.71000671386719</v>
      </c>
      <c r="J4384" s="18">
        <v>-16.409999847412109</v>
      </c>
      <c r="K4384" s="18">
        <v>147.71000671386719</v>
      </c>
      <c r="L4384" s="18">
        <v>0</v>
      </c>
      <c r="M4384" s="7">
        <v>0</v>
      </c>
      <c r="N4384" s="7">
        <v>-187</v>
      </c>
      <c r="O4384" s="7">
        <v>-39.290000915527344</v>
      </c>
      <c r="P4384" s="7" t="s">
        <v>487</v>
      </c>
      <c r="Q4384" s="7" t="s">
        <v>1765</v>
      </c>
      <c r="R4384" s="7">
        <v>16.5</v>
      </c>
      <c r="S4384" s="7">
        <v>35</v>
      </c>
      <c r="T4384" s="7">
        <v>164.1199951171875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465</v>
      </c>
      <c r="C4385" s="18" t="s">
        <v>6867</v>
      </c>
      <c r="D4385" s="18" t="s">
        <v>6868</v>
      </c>
      <c r="E4385" s="18" t="s">
        <v>6886</v>
      </c>
      <c r="F4385" s="18" t="s">
        <v>536</v>
      </c>
      <c r="G4385" s="18">
        <v>209</v>
      </c>
      <c r="H4385" s="18">
        <v>0</v>
      </c>
      <c r="I4385" s="18">
        <v>151.49000549316406</v>
      </c>
      <c r="J4385" s="18">
        <v>0.33000001311302185</v>
      </c>
      <c r="K4385" s="18">
        <v>151.49000549316406</v>
      </c>
      <c r="L4385" s="18">
        <v>0</v>
      </c>
      <c r="M4385" s="7">
        <v>0</v>
      </c>
      <c r="N4385" s="7">
        <v>-209</v>
      </c>
      <c r="O4385" s="7">
        <v>-57.509998321533203</v>
      </c>
      <c r="P4385" s="7" t="s">
        <v>487</v>
      </c>
      <c r="Q4385" s="7" t="s">
        <v>701</v>
      </c>
      <c r="R4385" s="7">
        <v>12.100000381469727</v>
      </c>
      <c r="S4385" s="7">
        <v>36</v>
      </c>
      <c r="T4385" s="7">
        <v>151.16000366210937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464</v>
      </c>
      <c r="C4386" s="18" t="s">
        <v>6872</v>
      </c>
      <c r="D4386" s="18" t="s">
        <v>6873</v>
      </c>
      <c r="E4386" s="18" t="s">
        <v>6887</v>
      </c>
      <c r="F4386" s="18" t="s">
        <v>536</v>
      </c>
      <c r="G4386" s="18">
        <v>260</v>
      </c>
      <c r="H4386" s="18">
        <v>0</v>
      </c>
      <c r="I4386" s="18">
        <v>248.35000610351562</v>
      </c>
      <c r="J4386" s="18">
        <v>64.389999389648437</v>
      </c>
      <c r="K4386" s="18">
        <v>248.35000610351562</v>
      </c>
      <c r="L4386" s="18">
        <v>0</v>
      </c>
      <c r="M4386" s="7">
        <v>0</v>
      </c>
      <c r="N4386" s="7">
        <v>-260</v>
      </c>
      <c r="O4386" s="7">
        <v>-11.649999618530273</v>
      </c>
      <c r="P4386" s="7" t="s">
        <v>487</v>
      </c>
      <c r="Q4386" s="7" t="s">
        <v>3756</v>
      </c>
      <c r="R4386" s="7">
        <v>14.5</v>
      </c>
      <c r="S4386" s="7">
        <v>37</v>
      </c>
      <c r="T4386" s="7">
        <v>183.96000671386719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464</v>
      </c>
      <c r="C4387" s="18" t="s">
        <v>6872</v>
      </c>
      <c r="D4387" s="18" t="s">
        <v>6873</v>
      </c>
      <c r="E4387" s="18" t="s">
        <v>6888</v>
      </c>
      <c r="F4387" s="18" t="s">
        <v>536</v>
      </c>
      <c r="G4387" s="18">
        <v>82</v>
      </c>
      <c r="H4387" s="18">
        <v>0</v>
      </c>
      <c r="I4387" s="18">
        <v>60.279998779296875</v>
      </c>
      <c r="J4387" s="18">
        <v>4.2800002098083496</v>
      </c>
      <c r="K4387" s="18">
        <v>60.279998779296875</v>
      </c>
      <c r="L4387" s="18">
        <v>0</v>
      </c>
      <c r="M4387" s="7">
        <v>0</v>
      </c>
      <c r="N4387" s="7">
        <v>-82</v>
      </c>
      <c r="O4387" s="7">
        <v>-21.719999313354492</v>
      </c>
      <c r="P4387" s="7" t="s">
        <v>537</v>
      </c>
      <c r="Q4387" s="7" t="s">
        <v>712</v>
      </c>
      <c r="R4387" s="7">
        <v>2.7999999523162842</v>
      </c>
      <c r="S4387" s="7">
        <v>11</v>
      </c>
      <c r="T4387" s="7">
        <v>56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465</v>
      </c>
      <c r="C4388" s="18" t="s">
        <v>6867</v>
      </c>
      <c r="D4388" s="18" t="s">
        <v>6868</v>
      </c>
      <c r="E4388" s="18" t="s">
        <v>6889</v>
      </c>
      <c r="F4388" s="18" t="s">
        <v>536</v>
      </c>
      <c r="G4388" s="18">
        <v>276</v>
      </c>
      <c r="H4388" s="18">
        <v>0</v>
      </c>
      <c r="I4388" s="18">
        <v>170.13999938964844</v>
      </c>
      <c r="J4388" s="18">
        <v>3.6600000858306885</v>
      </c>
      <c r="K4388" s="18">
        <v>170.13999938964844</v>
      </c>
      <c r="L4388" s="18">
        <v>-1.9999999552965164E-2</v>
      </c>
      <c r="M4388" s="7">
        <v>0</v>
      </c>
      <c r="N4388" s="7">
        <v>-276</v>
      </c>
      <c r="O4388" s="7">
        <v>-105.87999725341797</v>
      </c>
      <c r="P4388" s="7" t="s">
        <v>487</v>
      </c>
      <c r="Q4388" s="7" t="s">
        <v>721</v>
      </c>
      <c r="R4388" s="7">
        <v>13</v>
      </c>
      <c r="S4388" s="7">
        <v>41</v>
      </c>
      <c r="T4388" s="7">
        <v>166.47999572753906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465</v>
      </c>
      <c r="C4389" s="18" t="s">
        <v>6867</v>
      </c>
      <c r="D4389" s="18" t="s">
        <v>6868</v>
      </c>
      <c r="E4389" s="18" t="s">
        <v>6890</v>
      </c>
      <c r="F4389" s="18" t="s">
        <v>536</v>
      </c>
      <c r="G4389" s="18">
        <v>212</v>
      </c>
      <c r="H4389" s="18">
        <v>0</v>
      </c>
      <c r="I4389" s="18">
        <v>156.49000549316406</v>
      </c>
      <c r="J4389" s="18">
        <v>7.2899999618530273</v>
      </c>
      <c r="K4389" s="18">
        <v>156.49000549316406</v>
      </c>
      <c r="L4389" s="18">
        <v>0</v>
      </c>
      <c r="M4389" s="7">
        <v>0</v>
      </c>
      <c r="N4389" s="7">
        <v>-212</v>
      </c>
      <c r="O4389" s="7">
        <v>-55.509998321533203</v>
      </c>
      <c r="P4389" s="7" t="s">
        <v>537</v>
      </c>
      <c r="Q4389" s="7" t="s">
        <v>2568</v>
      </c>
      <c r="R4389" s="7">
        <v>12</v>
      </c>
      <c r="S4389" s="7">
        <v>44</v>
      </c>
      <c r="T4389" s="7">
        <v>149.19999694824219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465</v>
      </c>
      <c r="C4390" s="18" t="s">
        <v>6867</v>
      </c>
      <c r="D4390" s="18" t="s">
        <v>6868</v>
      </c>
      <c r="E4390" s="18" t="s">
        <v>6891</v>
      </c>
      <c r="F4390" s="18" t="s">
        <v>536</v>
      </c>
      <c r="G4390" s="18">
        <v>130</v>
      </c>
      <c r="H4390" s="18">
        <v>0</v>
      </c>
      <c r="I4390" s="18">
        <v>94.80999755859375</v>
      </c>
      <c r="J4390" s="18">
        <v>21.290000915527344</v>
      </c>
      <c r="K4390" s="18">
        <v>94.80999755859375</v>
      </c>
      <c r="L4390" s="18">
        <v>0</v>
      </c>
      <c r="M4390" s="7">
        <v>0</v>
      </c>
      <c r="N4390" s="7">
        <v>-130</v>
      </c>
      <c r="O4390" s="7">
        <v>-35.189998626708984</v>
      </c>
      <c r="P4390" s="7" t="s">
        <v>537</v>
      </c>
      <c r="Q4390" s="7" t="s">
        <v>1622</v>
      </c>
      <c r="R4390" s="7">
        <v>4.1999998092651367</v>
      </c>
      <c r="S4390" s="7">
        <v>20</v>
      </c>
      <c r="T4390" s="7">
        <v>73.519996643066406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464</v>
      </c>
      <c r="C4391" s="18" t="s">
        <v>6872</v>
      </c>
      <c r="D4391" s="18" t="s">
        <v>6873</v>
      </c>
      <c r="E4391" s="18" t="s">
        <v>6892</v>
      </c>
      <c r="F4391" s="18" t="s">
        <v>536</v>
      </c>
      <c r="G4391" s="18">
        <v>0</v>
      </c>
      <c r="H4391" s="18">
        <v>121</v>
      </c>
      <c r="I4391" s="18">
        <v>172.30000305175781</v>
      </c>
      <c r="J4391" s="18">
        <v>15.659999847412109</v>
      </c>
      <c r="K4391" s="18">
        <v>172.30000305175781</v>
      </c>
      <c r="L4391" s="18">
        <v>0</v>
      </c>
      <c r="M4391" s="7">
        <v>0</v>
      </c>
      <c r="N4391" s="7">
        <v>-231</v>
      </c>
      <c r="O4391" s="7">
        <v>-58.700000762939453</v>
      </c>
      <c r="P4391" s="7" t="s">
        <v>477</v>
      </c>
      <c r="Q4391" s="7" t="s">
        <v>1356</v>
      </c>
      <c r="R4391" s="7">
        <v>11.420000076293945</v>
      </c>
      <c r="S4391" s="7">
        <v>47</v>
      </c>
      <c r="T4391" s="7">
        <v>156.63999938964844</v>
      </c>
      <c r="U4391" s="7" t="s">
        <v>6893</v>
      </c>
      <c r="V4391" s="7">
        <v>3</v>
      </c>
      <c r="W4391" s="18">
        <v>3</v>
      </c>
    </row>
    <row r="4392" spans="1:23" ht="15" customHeight="1">
      <c r="A4392" s="18" t="s">
        <v>75</v>
      </c>
      <c r="B4392" s="18" t="s">
        <v>465</v>
      </c>
      <c r="C4392" s="18" t="s">
        <v>6867</v>
      </c>
      <c r="D4392" s="18" t="s">
        <v>6868</v>
      </c>
      <c r="E4392" s="18" t="s">
        <v>6894</v>
      </c>
      <c r="F4392" s="18" t="s">
        <v>536</v>
      </c>
      <c r="G4392" s="18">
        <v>487</v>
      </c>
      <c r="H4392" s="18">
        <v>0</v>
      </c>
      <c r="I4392" s="18">
        <v>354.98001098632812</v>
      </c>
      <c r="J4392" s="18">
        <v>125.94000244140625</v>
      </c>
      <c r="K4392" s="18">
        <v>354.98001098632812</v>
      </c>
      <c r="L4392" s="18">
        <v>0</v>
      </c>
      <c r="M4392" s="7">
        <v>0</v>
      </c>
      <c r="N4392" s="7">
        <v>-487</v>
      </c>
      <c r="O4392" s="7">
        <v>-132.02000427246094</v>
      </c>
      <c r="P4392" s="7" t="s">
        <v>537</v>
      </c>
      <c r="Q4392" s="7" t="s">
        <v>3470</v>
      </c>
      <c r="R4392" s="7">
        <v>19.600000381469727</v>
      </c>
      <c r="S4392" s="7">
        <v>58</v>
      </c>
      <c r="T4392" s="7">
        <v>229.03999328613281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464</v>
      </c>
      <c r="C4393" s="18" t="s">
        <v>6872</v>
      </c>
      <c r="D4393" s="18" t="s">
        <v>6873</v>
      </c>
      <c r="E4393" s="18" t="s">
        <v>6895</v>
      </c>
      <c r="F4393" s="18" t="s">
        <v>536</v>
      </c>
      <c r="G4393" s="18">
        <v>164</v>
      </c>
      <c r="H4393" s="18">
        <v>0</v>
      </c>
      <c r="I4393" s="18">
        <v>118.98000335693359</v>
      </c>
      <c r="J4393" s="18">
        <v>-13.220000267028809</v>
      </c>
      <c r="K4393" s="18">
        <v>118.98000335693359</v>
      </c>
      <c r="L4393" s="18">
        <v>0</v>
      </c>
      <c r="M4393" s="7">
        <v>0</v>
      </c>
      <c r="N4393" s="7">
        <v>-164</v>
      </c>
      <c r="O4393" s="7">
        <v>-45.020000457763672</v>
      </c>
      <c r="P4393" s="7" t="s">
        <v>487</v>
      </c>
      <c r="Q4393" s="7" t="s">
        <v>6896</v>
      </c>
      <c r="R4393" s="7">
        <v>10.600000381469727</v>
      </c>
      <c r="S4393" s="7">
        <v>28</v>
      </c>
      <c r="T4393" s="7">
        <v>132.19999694824219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465</v>
      </c>
      <c r="C4394" s="18" t="s">
        <v>6867</v>
      </c>
      <c r="D4394" s="18" t="s">
        <v>6868</v>
      </c>
      <c r="E4394" s="18" t="s">
        <v>6897</v>
      </c>
      <c r="F4394" s="18" t="s">
        <v>536</v>
      </c>
      <c r="G4394" s="18">
        <v>137</v>
      </c>
      <c r="H4394" s="18">
        <v>0</v>
      </c>
      <c r="I4394" s="18">
        <v>89.480003356933594</v>
      </c>
      <c r="J4394" s="18">
        <v>-9.3100004196166992</v>
      </c>
      <c r="K4394" s="18">
        <v>89.480003356933594</v>
      </c>
      <c r="L4394" s="18">
        <v>0</v>
      </c>
      <c r="M4394" s="7">
        <v>0</v>
      </c>
      <c r="N4394" s="7">
        <v>-137</v>
      </c>
      <c r="O4394" s="7">
        <v>-47.520000457763672</v>
      </c>
      <c r="P4394" s="7" t="s">
        <v>537</v>
      </c>
      <c r="Q4394" s="7" t="s">
        <v>1034</v>
      </c>
      <c r="R4394" s="7">
        <v>8.3999996185302734</v>
      </c>
      <c r="S4394" s="7">
        <v>25</v>
      </c>
      <c r="T4394" s="7">
        <v>98.790000915527344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465</v>
      </c>
      <c r="C4395" s="18" t="s">
        <v>6867</v>
      </c>
      <c r="D4395" s="18" t="s">
        <v>6868</v>
      </c>
      <c r="E4395" s="18" t="s">
        <v>6898</v>
      </c>
      <c r="F4395" s="18" t="s">
        <v>536</v>
      </c>
      <c r="G4395" s="18">
        <v>190</v>
      </c>
      <c r="H4395" s="18">
        <v>0</v>
      </c>
      <c r="I4395" s="18">
        <v>139.03999328613281</v>
      </c>
      <c r="J4395" s="18">
        <v>0</v>
      </c>
      <c r="K4395" s="18">
        <v>139.03999328613281</v>
      </c>
      <c r="L4395" s="18">
        <v>0</v>
      </c>
      <c r="M4395" s="7">
        <v>0</v>
      </c>
      <c r="N4395" s="7">
        <v>-190</v>
      </c>
      <c r="O4395" s="7">
        <v>-50.959999084472656</v>
      </c>
      <c r="P4395" s="7" t="s">
        <v>537</v>
      </c>
      <c r="Q4395" s="7" t="s">
        <v>2520</v>
      </c>
      <c r="R4395" s="7">
        <v>13.699999809265137</v>
      </c>
      <c r="S4395" s="7">
        <v>24</v>
      </c>
      <c r="T4395" s="7">
        <v>139.03999328613281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465</v>
      </c>
      <c r="C4396" s="18" t="s">
        <v>6867</v>
      </c>
      <c r="D4396" s="18" t="s">
        <v>6868</v>
      </c>
      <c r="E4396" s="18" t="s">
        <v>6899</v>
      </c>
      <c r="F4396" s="18" t="s">
        <v>536</v>
      </c>
      <c r="G4396" s="18">
        <v>188</v>
      </c>
      <c r="H4396" s="18">
        <v>0</v>
      </c>
      <c r="I4396" s="18">
        <v>148.77000427246094</v>
      </c>
      <c r="J4396" s="18">
        <v>0</v>
      </c>
      <c r="K4396" s="18">
        <v>148.77000427246094</v>
      </c>
      <c r="L4396" s="18">
        <v>-0.12999999523162842</v>
      </c>
      <c r="M4396" s="7">
        <v>0</v>
      </c>
      <c r="N4396" s="7">
        <v>-188</v>
      </c>
      <c r="O4396" s="7">
        <v>-39.360000610351562</v>
      </c>
      <c r="P4396" s="7" t="s">
        <v>537</v>
      </c>
      <c r="Q4396" s="7" t="s">
        <v>4709</v>
      </c>
      <c r="R4396" s="7">
        <v>13.199999809265137</v>
      </c>
      <c r="S4396" s="7">
        <v>23</v>
      </c>
      <c r="T4396" s="7">
        <v>148.77000427246094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465</v>
      </c>
      <c r="C4397" s="18" t="s">
        <v>6867</v>
      </c>
      <c r="D4397" s="18" t="s">
        <v>6868</v>
      </c>
      <c r="E4397" s="18" t="s">
        <v>6900</v>
      </c>
      <c r="F4397" s="18" t="s">
        <v>536</v>
      </c>
      <c r="G4397" s="18">
        <v>345</v>
      </c>
      <c r="H4397" s="18">
        <v>0</v>
      </c>
      <c r="I4397" s="18">
        <v>246.66999816894531</v>
      </c>
      <c r="J4397" s="18">
        <v>-27.409999847412109</v>
      </c>
      <c r="K4397" s="18">
        <v>246.66999816894531</v>
      </c>
      <c r="L4397" s="18">
        <v>0</v>
      </c>
      <c r="M4397" s="7">
        <v>0</v>
      </c>
      <c r="N4397" s="7">
        <v>-345</v>
      </c>
      <c r="O4397" s="7">
        <v>-98.330001831054688</v>
      </c>
      <c r="P4397" s="7" t="s">
        <v>537</v>
      </c>
      <c r="Q4397" s="7" t="s">
        <v>2533</v>
      </c>
      <c r="R4397" s="7">
        <v>23.700000762939453</v>
      </c>
      <c r="S4397" s="7">
        <v>62</v>
      </c>
      <c r="T4397" s="7">
        <v>274.07998657226562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465</v>
      </c>
      <c r="C4398" s="18" t="s">
        <v>6867</v>
      </c>
      <c r="D4398" s="18" t="s">
        <v>6868</v>
      </c>
      <c r="E4398" s="18" t="s">
        <v>6901</v>
      </c>
      <c r="F4398" s="18" t="s">
        <v>536</v>
      </c>
      <c r="G4398" s="18">
        <v>280</v>
      </c>
      <c r="H4398" s="18">
        <v>0</v>
      </c>
      <c r="I4398" s="18">
        <v>181.1300048828125</v>
      </c>
      <c r="J4398" s="18">
        <v>20.200000762939453</v>
      </c>
      <c r="K4398" s="18">
        <v>181.1300048828125</v>
      </c>
      <c r="L4398" s="18">
        <v>0</v>
      </c>
      <c r="M4398" s="7">
        <v>0</v>
      </c>
      <c r="N4398" s="7">
        <v>-280</v>
      </c>
      <c r="O4398" s="7">
        <v>-98.870002746582031</v>
      </c>
      <c r="P4398" s="7" t="s">
        <v>487</v>
      </c>
      <c r="Q4398" s="7" t="s">
        <v>5007</v>
      </c>
      <c r="R4398" s="7">
        <v>14.199999809265137</v>
      </c>
      <c r="S4398" s="7">
        <v>51</v>
      </c>
      <c r="T4398" s="7">
        <v>160.92999267578125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465</v>
      </c>
      <c r="C4399" s="18" t="s">
        <v>6867</v>
      </c>
      <c r="D4399" s="18" t="s">
        <v>6868</v>
      </c>
      <c r="E4399" s="18" t="s">
        <v>6902</v>
      </c>
      <c r="F4399" s="18" t="s">
        <v>536</v>
      </c>
      <c r="G4399" s="18">
        <v>194</v>
      </c>
      <c r="H4399" s="18">
        <v>194</v>
      </c>
      <c r="I4399" s="18">
        <v>138.88999938964844</v>
      </c>
      <c r="J4399" s="18">
        <v>4.4499998092651367</v>
      </c>
      <c r="K4399" s="18">
        <v>138.88999938964844</v>
      </c>
      <c r="L4399" s="18">
        <v>0</v>
      </c>
      <c r="M4399" s="7">
        <v>0</v>
      </c>
      <c r="N4399" s="7">
        <v>0</v>
      </c>
      <c r="O4399" s="7">
        <v>138.88999938964844</v>
      </c>
      <c r="P4399" s="7" t="s">
        <v>487</v>
      </c>
      <c r="Q4399" s="7" t="s">
        <v>1441</v>
      </c>
      <c r="R4399" s="7">
        <v>10.199999809265137</v>
      </c>
      <c r="S4399" s="7">
        <v>33</v>
      </c>
      <c r="T4399" s="7">
        <v>134.44000244140625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465</v>
      </c>
      <c r="C4400" s="18" t="s">
        <v>6867</v>
      </c>
      <c r="D4400" s="18" t="s">
        <v>6868</v>
      </c>
      <c r="E4400" s="18" t="s">
        <v>6903</v>
      </c>
      <c r="F4400" s="18" t="s">
        <v>536</v>
      </c>
      <c r="G4400" s="18">
        <v>106</v>
      </c>
      <c r="H4400" s="18">
        <v>0</v>
      </c>
      <c r="I4400" s="18">
        <v>96.19000244140625</v>
      </c>
      <c r="J4400" s="18">
        <v>-10.689999580383301</v>
      </c>
      <c r="K4400" s="18">
        <v>96.19000244140625</v>
      </c>
      <c r="L4400" s="18">
        <v>0</v>
      </c>
      <c r="M4400" s="7">
        <v>0</v>
      </c>
      <c r="N4400" s="7">
        <v>-106</v>
      </c>
      <c r="O4400" s="7">
        <v>-9.8100004196166992</v>
      </c>
      <c r="P4400" s="7" t="s">
        <v>487</v>
      </c>
      <c r="Q4400" s="7" t="s">
        <v>943</v>
      </c>
      <c r="R4400" s="7">
        <v>7.3000001907348633</v>
      </c>
      <c r="S4400" s="7">
        <v>26</v>
      </c>
      <c r="T4400" s="7">
        <v>106.87999725341797</v>
      </c>
      <c r="U4400" s="7"/>
      <c r="V4400" s="7"/>
      <c r="W4400" s="18">
        <v>1</v>
      </c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.75"/>
    <row r="5623" spans="1:23" ht="15" customHeight="1">
      <c r="F5623" s="18"/>
    </row>
    <row r="5624" spans="1:23" ht="15" customHeight="1">
      <c r="F5624" s="18"/>
    </row>
    <row r="5625" spans="1:23" ht="15" customHeight="1">
      <c r="F5625" s="18"/>
    </row>
    <row r="5626" spans="1:23" ht="15" customHeight="1">
      <c r="F5626" s="18"/>
    </row>
    <row r="5627" spans="1:23" ht="15" customHeight="1">
      <c r="F5627" s="18"/>
    </row>
    <row r="5628" spans="1:23" ht="15" customHeight="1">
      <c r="F5628" s="18"/>
    </row>
    <row r="5629" spans="1:23" ht="15" customHeight="1">
      <c r="F5629" s="18"/>
    </row>
    <row r="5630" spans="1:23" ht="15" customHeight="1">
      <c r="F5630" s="18"/>
    </row>
    <row r="5631" spans="1:23" ht="15" customHeight="1">
      <c r="F5631" s="18"/>
    </row>
    <row r="5632" spans="1:23" ht="15" customHeight="1">
      <c r="F563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6904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6905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6906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6907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6908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6909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6910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6911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351</v>
      </c>
      <c r="C2" s="18">
        <v>2902.619873046875</v>
      </c>
      <c r="D2" s="18">
        <v>54</v>
      </c>
      <c r="E2" s="18">
        <v>-0.63999998569488525</v>
      </c>
      <c r="F2" s="18">
        <v>780</v>
      </c>
      <c r="G2" s="18">
        <v>0</v>
      </c>
      <c r="H2" s="18">
        <v>-3108</v>
      </c>
      <c r="I2">
        <v>3735.97998046875</v>
      </c>
      <c r="J2">
        <v>627.97998046875</v>
      </c>
    </row>
    <row r="3" spans="1:10" ht="15" customHeight="1">
      <c r="A3" s="18" t="s">
        <v>203</v>
      </c>
      <c r="B3" s="18" t="s">
        <v>351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352</v>
      </c>
      <c r="C4" s="18">
        <v>447.57000732421875</v>
      </c>
      <c r="D4" s="18">
        <v>27</v>
      </c>
      <c r="E4" s="18">
        <v>0</v>
      </c>
      <c r="F4" s="18">
        <v>2000</v>
      </c>
      <c r="G4" s="18">
        <v>0</v>
      </c>
      <c r="H4" s="18">
        <v>-629</v>
      </c>
      <c r="I4">
        <v>2474.570068359375</v>
      </c>
      <c r="J4">
        <v>1845.570068359375</v>
      </c>
    </row>
    <row r="5" spans="1:10" ht="15" customHeight="1">
      <c r="A5" s="18" t="s">
        <v>203</v>
      </c>
      <c r="B5" s="18" t="s">
        <v>352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353</v>
      </c>
      <c r="C6" s="18">
        <v>300.010009765625</v>
      </c>
      <c r="D6" s="18">
        <v>0</v>
      </c>
      <c r="E6" s="18">
        <v>0</v>
      </c>
      <c r="F6" s="18">
        <v>0</v>
      </c>
      <c r="G6" s="18">
        <v>0</v>
      </c>
      <c r="H6" s="18">
        <v>-390</v>
      </c>
      <c r="I6">
        <v>300.010009765625</v>
      </c>
      <c r="J6">
        <v>-89.989990234375</v>
      </c>
    </row>
    <row r="7" spans="1:10" ht="15" customHeight="1">
      <c r="A7" s="18" t="s">
        <v>203</v>
      </c>
      <c r="B7" s="18" t="s">
        <v>353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354</v>
      </c>
      <c r="C8" s="18">
        <v>3025.08984375</v>
      </c>
      <c r="D8" s="18">
        <v>0</v>
      </c>
      <c r="E8" s="18">
        <v>-0.25</v>
      </c>
      <c r="F8" s="18">
        <v>0</v>
      </c>
      <c r="G8" s="18">
        <v>0</v>
      </c>
      <c r="H8" s="18">
        <v>-4285</v>
      </c>
      <c r="I8">
        <v>3024.83984375</v>
      </c>
      <c r="J8">
        <v>-1260.16015625</v>
      </c>
    </row>
    <row r="9" spans="1:10" ht="15" customHeight="1">
      <c r="A9" s="18" t="s">
        <v>203</v>
      </c>
      <c r="B9" s="18" t="s">
        <v>354</v>
      </c>
      <c r="C9" s="18">
        <v>0</v>
      </c>
      <c r="D9" s="18">
        <v>0</v>
      </c>
      <c r="E9" s="18">
        <v>0</v>
      </c>
      <c r="F9" s="18">
        <v>252.36000061035156</v>
      </c>
      <c r="G9" s="18">
        <v>-60</v>
      </c>
      <c r="H9" s="18">
        <v>0</v>
      </c>
      <c r="I9">
        <v>192.36000061035156</v>
      </c>
      <c r="J9">
        <v>192.36000061035156</v>
      </c>
    </row>
    <row r="10" spans="1:10" ht="15" customHeight="1">
      <c r="A10" s="18" t="s">
        <v>75</v>
      </c>
      <c r="B10" s="18" t="s">
        <v>204</v>
      </c>
      <c r="C10" s="18">
        <v>2858.4599609375</v>
      </c>
      <c r="D10" s="18">
        <v>0</v>
      </c>
      <c r="E10" s="18">
        <v>-0.61000001430511475</v>
      </c>
      <c r="F10" s="18">
        <v>0</v>
      </c>
      <c r="G10" s="18">
        <v>0</v>
      </c>
      <c r="H10" s="18">
        <v>-2944</v>
      </c>
      <c r="I10">
        <v>2857.849853515625</v>
      </c>
      <c r="J10">
        <v>-86.150146484375</v>
      </c>
    </row>
    <row r="11" spans="1:10" ht="15" customHeight="1">
      <c r="A11" s="18" t="s">
        <v>203</v>
      </c>
      <c r="B11" s="18" t="s">
        <v>204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209</v>
      </c>
      <c r="C12" s="18">
        <v>3401.31005859375</v>
      </c>
      <c r="D12" s="18">
        <v>60</v>
      </c>
      <c r="E12" s="18">
        <v>-1.0399999618530273</v>
      </c>
      <c r="F12" s="18">
        <v>0</v>
      </c>
      <c r="G12" s="18">
        <v>0</v>
      </c>
      <c r="H12" s="18">
        <v>-4151</v>
      </c>
      <c r="I12">
        <v>3460.27001953125</v>
      </c>
      <c r="J12">
        <v>-690.72998046875</v>
      </c>
    </row>
    <row r="13" spans="1:10" ht="15" customHeight="1">
      <c r="A13" s="18" t="s">
        <v>203</v>
      </c>
      <c r="B13" s="18" t="s">
        <v>209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75</v>
      </c>
      <c r="B14" s="18" t="s">
        <v>355</v>
      </c>
      <c r="C14" s="18">
        <v>2952.119873046875</v>
      </c>
      <c r="D14" s="18">
        <v>27</v>
      </c>
      <c r="E14" s="18">
        <v>-0.68999999761581421</v>
      </c>
      <c r="F14" s="18">
        <v>0</v>
      </c>
      <c r="G14" s="18">
        <v>0</v>
      </c>
      <c r="H14" s="18">
        <v>-3572</v>
      </c>
      <c r="I14">
        <v>2978.429931640625</v>
      </c>
      <c r="J14">
        <v>-593.570068359375</v>
      </c>
    </row>
    <row r="15" spans="1:10" ht="15" customHeight="1">
      <c r="A15" s="18" t="s">
        <v>203</v>
      </c>
      <c r="B15" s="18" t="s">
        <v>355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356</v>
      </c>
      <c r="C16" s="18">
        <v>2665.659912109375</v>
      </c>
      <c r="D16" s="18">
        <v>0</v>
      </c>
      <c r="E16" s="18">
        <v>-0.69999998807907104</v>
      </c>
      <c r="F16" s="18">
        <v>500</v>
      </c>
      <c r="G16" s="18">
        <v>0</v>
      </c>
      <c r="H16" s="18">
        <v>-2391</v>
      </c>
      <c r="I16">
        <v>3164.9599609375</v>
      </c>
      <c r="J16">
        <v>773.9599609375</v>
      </c>
    </row>
    <row r="17" spans="1:10" ht="15" customHeight="1">
      <c r="A17" s="18" t="s">
        <v>203</v>
      </c>
      <c r="B17" s="18" t="s">
        <v>356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210</v>
      </c>
      <c r="C18" s="18">
        <v>2780.60986328125</v>
      </c>
      <c r="D18" s="18">
        <v>0</v>
      </c>
      <c r="E18" s="18">
        <v>-1.2399998903274536</v>
      </c>
      <c r="F18" s="18">
        <v>0</v>
      </c>
      <c r="G18" s="18">
        <v>0</v>
      </c>
      <c r="H18" s="18">
        <v>-3404</v>
      </c>
      <c r="I18">
        <v>2779.369873046875</v>
      </c>
      <c r="J18">
        <v>-624.630126953125</v>
      </c>
    </row>
    <row r="19" spans="1:10" ht="15" customHeight="1">
      <c r="A19" s="18" t="s">
        <v>203</v>
      </c>
      <c r="B19" s="18" t="s">
        <v>210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357</v>
      </c>
      <c r="C20" s="18">
        <v>3512.849853515625</v>
      </c>
      <c r="D20" s="18">
        <v>40</v>
      </c>
      <c r="E20" s="18">
        <v>-0.51999998092651367</v>
      </c>
      <c r="F20" s="18">
        <v>0</v>
      </c>
      <c r="G20" s="18">
        <v>0</v>
      </c>
      <c r="H20" s="18">
        <v>-4328</v>
      </c>
      <c r="I20">
        <v>3552.329833984375</v>
      </c>
      <c r="J20">
        <v>-775.670166015625</v>
      </c>
    </row>
    <row r="21" spans="1:10" ht="15" customHeight="1">
      <c r="A21" s="18" t="s">
        <v>203</v>
      </c>
      <c r="B21" s="18" t="s">
        <v>357</v>
      </c>
      <c r="C21" s="18">
        <v>0</v>
      </c>
      <c r="D21" s="18">
        <v>0</v>
      </c>
      <c r="E21" s="18">
        <v>0</v>
      </c>
      <c r="F21" s="18">
        <v>323.8800048828125</v>
      </c>
      <c r="G21" s="18">
        <v>0</v>
      </c>
      <c r="H21" s="18">
        <v>0</v>
      </c>
      <c r="I21">
        <v>323.8800048828125</v>
      </c>
      <c r="J21">
        <v>323.8800048828125</v>
      </c>
    </row>
    <row r="22" spans="1:10" ht="15" customHeight="1">
      <c r="A22" s="18" t="s">
        <v>75</v>
      </c>
      <c r="B22" s="18" t="s">
        <v>211</v>
      </c>
      <c r="C22" s="18">
        <v>1485.97998046875</v>
      </c>
      <c r="D22" s="18">
        <v>0</v>
      </c>
      <c r="E22" s="18">
        <v>-2.9999999329447746E-2</v>
      </c>
      <c r="F22" s="18">
        <v>0</v>
      </c>
      <c r="G22" s="18">
        <v>0</v>
      </c>
      <c r="H22" s="18">
        <v>-1840</v>
      </c>
      <c r="I22">
        <v>1485.949951171875</v>
      </c>
      <c r="J22">
        <v>-354.050048828125</v>
      </c>
    </row>
    <row r="23" spans="1:10" ht="15" customHeight="1">
      <c r="A23" s="18" t="s">
        <v>203</v>
      </c>
      <c r="B23" s="18" t="s">
        <v>211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75</v>
      </c>
      <c r="B24" s="18" t="s">
        <v>212</v>
      </c>
      <c r="C24" s="18">
        <v>3964.02001953125</v>
      </c>
      <c r="D24" s="18">
        <v>176</v>
      </c>
      <c r="E24" s="18">
        <v>-0.32999998331069946</v>
      </c>
      <c r="F24" s="18">
        <v>0</v>
      </c>
      <c r="G24" s="18">
        <v>0</v>
      </c>
      <c r="H24" s="18">
        <v>-3389</v>
      </c>
      <c r="I24">
        <v>4139.68994140625</v>
      </c>
      <c r="J24">
        <v>750.68994140625</v>
      </c>
    </row>
    <row r="25" spans="1:10" ht="15" customHeight="1">
      <c r="A25" s="18" t="s">
        <v>203</v>
      </c>
      <c r="B25" s="18" t="s">
        <v>212</v>
      </c>
      <c r="C25" s="18">
        <v>0</v>
      </c>
      <c r="D25" s="18">
        <v>0</v>
      </c>
      <c r="E25" s="18">
        <v>0</v>
      </c>
      <c r="F25" s="18">
        <v>946.41998291015625</v>
      </c>
      <c r="G25" s="18">
        <v>0</v>
      </c>
      <c r="H25" s="18">
        <v>0</v>
      </c>
      <c r="I25">
        <v>946.41998291015625</v>
      </c>
      <c r="J25">
        <v>946.41998291015625</v>
      </c>
    </row>
    <row r="26" spans="1:10" ht="15" customHeight="1">
      <c r="A26" s="18" t="s">
        <v>75</v>
      </c>
      <c r="B26" s="18" t="s">
        <v>213</v>
      </c>
      <c r="C26" s="18">
        <v>3522.030029296875</v>
      </c>
      <c r="D26" s="18">
        <v>94</v>
      </c>
      <c r="E26" s="18">
        <v>-0.44999998807907104</v>
      </c>
      <c r="F26" s="18">
        <v>0</v>
      </c>
      <c r="G26" s="18">
        <v>0</v>
      </c>
      <c r="H26" s="18">
        <v>-4224</v>
      </c>
      <c r="I26">
        <v>3615.580078125</v>
      </c>
      <c r="J26">
        <v>-608.419921875</v>
      </c>
    </row>
    <row r="27" spans="1:10" ht="15" customHeight="1">
      <c r="A27" s="18" t="s">
        <v>203</v>
      </c>
      <c r="B27" s="18" t="s">
        <v>213</v>
      </c>
      <c r="C27" s="18">
        <v>0</v>
      </c>
      <c r="D27" s="18">
        <v>0</v>
      </c>
      <c r="E27" s="18">
        <v>0</v>
      </c>
      <c r="F27" s="18">
        <v>473.19000244140625</v>
      </c>
      <c r="G27" s="18">
        <v>-60</v>
      </c>
      <c r="H27" s="18">
        <v>0</v>
      </c>
      <c r="I27">
        <v>413.19000244140625</v>
      </c>
      <c r="J27">
        <v>413.19000244140625</v>
      </c>
    </row>
    <row r="28" spans="1:10" ht="15" customHeight="1">
      <c r="A28" s="18" t="s">
        <v>75</v>
      </c>
      <c r="B28" s="18" t="s">
        <v>214</v>
      </c>
      <c r="C28" s="18">
        <v>2004.27001953125</v>
      </c>
      <c r="D28" s="18">
        <v>0</v>
      </c>
      <c r="E28" s="18">
        <v>-0.66999995708465576</v>
      </c>
      <c r="F28" s="18">
        <v>0</v>
      </c>
      <c r="G28" s="18">
        <v>0</v>
      </c>
      <c r="H28" s="18">
        <v>-2206</v>
      </c>
      <c r="I28">
        <v>2003.5999755859375</v>
      </c>
      <c r="J28">
        <v>-202.4000244140625</v>
      </c>
    </row>
    <row r="29" spans="1:10" ht="15" customHeight="1">
      <c r="A29" s="18" t="s">
        <v>203</v>
      </c>
      <c r="B29" s="18" t="s">
        <v>214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75</v>
      </c>
      <c r="B30" s="18" t="s">
        <v>215</v>
      </c>
      <c r="C30" s="18">
        <v>1535.7598876953125</v>
      </c>
      <c r="D30" s="18">
        <v>0</v>
      </c>
      <c r="E30" s="18">
        <v>-0.22999998927116394</v>
      </c>
      <c r="F30" s="18">
        <v>0</v>
      </c>
      <c r="G30" s="18">
        <v>0</v>
      </c>
      <c r="H30" s="18">
        <v>-1896</v>
      </c>
      <c r="I30">
        <v>1535.5299072265625</v>
      </c>
      <c r="J30">
        <v>-360.4700927734375</v>
      </c>
    </row>
    <row r="31" spans="1:10" ht="15" customHeight="1">
      <c r="A31" s="18" t="s">
        <v>203</v>
      </c>
      <c r="B31" s="18" t="s">
        <v>215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216</v>
      </c>
      <c r="C32" s="18">
        <v>1361.989990234375</v>
      </c>
      <c r="D32" s="18">
        <v>81</v>
      </c>
      <c r="E32" s="18">
        <v>-0.84999996423721313</v>
      </c>
      <c r="F32" s="18">
        <v>390</v>
      </c>
      <c r="G32" s="18">
        <v>0</v>
      </c>
      <c r="H32" s="18">
        <v>-1196</v>
      </c>
      <c r="I32">
        <v>1832.1400146484375</v>
      </c>
      <c r="J32">
        <v>636.1400146484375</v>
      </c>
    </row>
    <row r="33" spans="1:10" ht="15" customHeight="1">
      <c r="A33" s="18" t="s">
        <v>203</v>
      </c>
      <c r="B33" s="18" t="s">
        <v>216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75</v>
      </c>
      <c r="B34" s="18" t="s">
        <v>218</v>
      </c>
      <c r="C34" s="18">
        <v>2409.08984375</v>
      </c>
      <c r="D34" s="18">
        <v>0</v>
      </c>
      <c r="E34" s="18">
        <v>-0.41999998688697815</v>
      </c>
      <c r="F34" s="18">
        <v>0</v>
      </c>
      <c r="G34" s="18">
        <v>0</v>
      </c>
      <c r="H34" s="18">
        <v>-3081</v>
      </c>
      <c r="I34">
        <v>2408.669921875</v>
      </c>
      <c r="J34">
        <v>-672.330078125</v>
      </c>
    </row>
    <row r="35" spans="1:10" ht="15" customHeight="1">
      <c r="A35" s="18" t="s">
        <v>203</v>
      </c>
      <c r="B35" s="18" t="s">
        <v>218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219</v>
      </c>
      <c r="C36" s="18">
        <v>2131.159912109375</v>
      </c>
      <c r="D36" s="18">
        <v>54</v>
      </c>
      <c r="E36" s="18">
        <v>-0.70999991893768311</v>
      </c>
      <c r="F36" s="18">
        <v>0</v>
      </c>
      <c r="G36" s="18">
        <v>0</v>
      </c>
      <c r="H36" s="18">
        <v>-1806</v>
      </c>
      <c r="I36">
        <v>2184.449951171875</v>
      </c>
      <c r="J36">
        <v>378.449951171875</v>
      </c>
    </row>
    <row r="37" spans="1:10" ht="15" customHeight="1">
      <c r="A37" s="18" t="s">
        <v>203</v>
      </c>
      <c r="B37" s="18" t="s">
        <v>219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220</v>
      </c>
      <c r="C38" s="18">
        <v>0</v>
      </c>
      <c r="D38" s="18">
        <v>0</v>
      </c>
      <c r="E38" s="18">
        <v>0</v>
      </c>
      <c r="F38" s="18">
        <v>500</v>
      </c>
      <c r="G38" s="18">
        <v>0</v>
      </c>
      <c r="H38" s="18">
        <v>0</v>
      </c>
      <c r="I38">
        <v>500</v>
      </c>
      <c r="J38">
        <v>500</v>
      </c>
    </row>
    <row r="39" spans="1:10" ht="15" customHeight="1">
      <c r="A39" s="18" t="s">
        <v>75</v>
      </c>
      <c r="B39" s="18" t="s">
        <v>358</v>
      </c>
      <c r="C39" s="18">
        <v>4097.2099609375</v>
      </c>
      <c r="D39" s="18">
        <v>67</v>
      </c>
      <c r="E39" s="18">
        <v>-0.54999995231628418</v>
      </c>
      <c r="F39" s="18">
        <v>0</v>
      </c>
      <c r="G39" s="18">
        <v>0</v>
      </c>
      <c r="H39" s="18">
        <v>-4752</v>
      </c>
      <c r="I39">
        <v>4163.66015625</v>
      </c>
      <c r="J39">
        <v>-588.33984375</v>
      </c>
    </row>
    <row r="40" spans="1:10" ht="15" customHeight="1">
      <c r="A40" s="18" t="s">
        <v>203</v>
      </c>
      <c r="B40" s="18" t="s">
        <v>358</v>
      </c>
      <c r="C40" s="18">
        <v>0</v>
      </c>
      <c r="D40" s="18">
        <v>0</v>
      </c>
      <c r="E40" s="18">
        <v>0</v>
      </c>
      <c r="F40" s="18">
        <v>933.3599853515625</v>
      </c>
      <c r="G40" s="18">
        <v>-60</v>
      </c>
      <c r="H40" s="18">
        <v>0</v>
      </c>
      <c r="I40">
        <v>873.3599853515625</v>
      </c>
      <c r="J40">
        <v>873.3599853515625</v>
      </c>
    </row>
    <row r="41" spans="1:10" ht="15" customHeight="1">
      <c r="A41" s="18" t="s">
        <v>75</v>
      </c>
      <c r="B41" s="18" t="s">
        <v>359</v>
      </c>
      <c r="C41" s="18">
        <v>620.96002197265625</v>
      </c>
      <c r="D41" s="18">
        <v>0</v>
      </c>
      <c r="E41" s="18">
        <v>-0.12999999523162842</v>
      </c>
      <c r="F41" s="18">
        <v>1500</v>
      </c>
      <c r="G41" s="18">
        <v>0</v>
      </c>
      <c r="H41" s="18">
        <v>-624</v>
      </c>
      <c r="I41">
        <v>2120.830078125</v>
      </c>
      <c r="J41">
        <v>1496.830078125</v>
      </c>
    </row>
    <row r="42" spans="1:10" ht="15" customHeight="1">
      <c r="A42" s="18" t="s">
        <v>203</v>
      </c>
      <c r="B42" s="18" t="s">
        <v>359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75</v>
      </c>
      <c r="B43" s="18" t="s">
        <v>222</v>
      </c>
      <c r="C43" s="18">
        <v>2312.10009765625</v>
      </c>
      <c r="D43" s="18">
        <v>0</v>
      </c>
      <c r="E43" s="18">
        <v>-0.31999999284744263</v>
      </c>
      <c r="F43" s="18">
        <v>0</v>
      </c>
      <c r="G43" s="18">
        <v>0</v>
      </c>
      <c r="H43" s="18">
        <v>-2407</v>
      </c>
      <c r="I43">
        <v>2311.780029296875</v>
      </c>
      <c r="J43">
        <v>-95.219970703125</v>
      </c>
    </row>
    <row r="44" spans="1:10" ht="15" customHeight="1">
      <c r="A44" s="18" t="s">
        <v>203</v>
      </c>
      <c r="B44" s="18" t="s">
        <v>222</v>
      </c>
      <c r="C44" s="18">
        <v>0</v>
      </c>
      <c r="D44" s="18">
        <v>0</v>
      </c>
      <c r="E44" s="18">
        <v>0</v>
      </c>
      <c r="F44" s="18">
        <v>522.6199951171875</v>
      </c>
      <c r="G44" s="18">
        <v>0</v>
      </c>
      <c r="H44" s="18">
        <v>0</v>
      </c>
      <c r="I44">
        <v>522.6199951171875</v>
      </c>
      <c r="J44">
        <v>522.6199951171875</v>
      </c>
    </row>
    <row r="45" spans="1:10" ht="15" customHeight="1">
      <c r="A45" s="18" t="s">
        <v>75</v>
      </c>
      <c r="B45" s="18" t="s">
        <v>122</v>
      </c>
      <c r="C45" s="18">
        <v>1107.4599609375</v>
      </c>
      <c r="D45" s="18">
        <v>35</v>
      </c>
      <c r="E45" s="18">
        <v>-3.9999999105930328E-2</v>
      </c>
      <c r="F45" s="18">
        <v>0</v>
      </c>
      <c r="G45" s="18">
        <v>0</v>
      </c>
      <c r="H45" s="18">
        <v>-1577</v>
      </c>
      <c r="I45">
        <v>1142.419921875</v>
      </c>
      <c r="J45">
        <v>-434.580078125</v>
      </c>
    </row>
    <row r="46" spans="1:10" ht="15" customHeight="1">
      <c r="A46" s="18" t="s">
        <v>203</v>
      </c>
      <c r="B46" s="18" t="s">
        <v>122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75</v>
      </c>
      <c r="B47" s="18" t="s">
        <v>223</v>
      </c>
      <c r="C47" s="18">
        <v>3147.540283203125</v>
      </c>
      <c r="D47" s="18">
        <v>97</v>
      </c>
      <c r="E47" s="18">
        <v>-0.68000000715255737</v>
      </c>
      <c r="F47" s="18">
        <v>1000</v>
      </c>
      <c r="G47" s="18">
        <v>0</v>
      </c>
      <c r="H47" s="18">
        <v>-3839</v>
      </c>
      <c r="I47">
        <v>4243.8603515625</v>
      </c>
      <c r="J47">
        <v>404.8603515625</v>
      </c>
    </row>
    <row r="48" spans="1:10" ht="15" customHeight="1">
      <c r="A48" s="18" t="s">
        <v>203</v>
      </c>
      <c r="B48" s="18" t="s">
        <v>223</v>
      </c>
      <c r="C48" s="18">
        <v>0</v>
      </c>
      <c r="D48" s="18">
        <v>0</v>
      </c>
      <c r="E48" s="18">
        <v>0</v>
      </c>
      <c r="F48" s="18">
        <v>349.83999633789062</v>
      </c>
      <c r="G48" s="18">
        <v>-60</v>
      </c>
      <c r="H48" s="18">
        <v>0</v>
      </c>
      <c r="I48">
        <v>289.83999633789062</v>
      </c>
      <c r="J48">
        <v>289.83999633789062</v>
      </c>
    </row>
    <row r="49" spans="1:10" ht="15" customHeight="1">
      <c r="A49" s="18" t="s">
        <v>75</v>
      </c>
      <c r="B49" s="18" t="s">
        <v>224</v>
      </c>
      <c r="C49" s="18">
        <v>2263.1201171875</v>
      </c>
      <c r="D49" s="18">
        <v>0</v>
      </c>
      <c r="E49" s="18">
        <v>-0.2199999988079071</v>
      </c>
      <c r="F49" s="18">
        <v>0</v>
      </c>
      <c r="G49" s="18">
        <v>0</v>
      </c>
      <c r="H49" s="18">
        <v>-2882</v>
      </c>
      <c r="I49">
        <v>2262.900146484375</v>
      </c>
      <c r="J49">
        <v>-619.099853515625</v>
      </c>
    </row>
    <row r="50" spans="1:10" ht="15" customHeight="1">
      <c r="A50" s="18" t="s">
        <v>203</v>
      </c>
      <c r="B50" s="18" t="s">
        <v>224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360</v>
      </c>
      <c r="C51" s="18">
        <v>2480.869873046875</v>
      </c>
      <c r="D51" s="18">
        <v>108</v>
      </c>
      <c r="E51" s="18">
        <v>-0.62000000476837158</v>
      </c>
      <c r="F51" s="18">
        <v>0</v>
      </c>
      <c r="G51" s="18">
        <v>0</v>
      </c>
      <c r="H51" s="18">
        <v>-2915</v>
      </c>
      <c r="I51">
        <v>2588.249755859375</v>
      </c>
      <c r="J51">
        <v>-326.750244140625</v>
      </c>
    </row>
    <row r="52" spans="1:10" ht="15" customHeight="1">
      <c r="A52" s="18" t="s">
        <v>203</v>
      </c>
      <c r="B52" s="18" t="s">
        <v>360</v>
      </c>
      <c r="C52" s="18">
        <v>0</v>
      </c>
      <c r="D52" s="18">
        <v>0</v>
      </c>
      <c r="E52" s="18">
        <v>0</v>
      </c>
      <c r="F52" s="18">
        <v>243.80999755859375</v>
      </c>
      <c r="G52" s="18">
        <v>-60</v>
      </c>
      <c r="H52" s="18">
        <v>0</v>
      </c>
      <c r="I52">
        <v>183.80999755859375</v>
      </c>
      <c r="J52">
        <v>183.80999755859375</v>
      </c>
    </row>
    <row r="53" spans="1:10" ht="15" customHeight="1">
      <c r="A53" s="18" t="s">
        <v>75</v>
      </c>
      <c r="B53" s="18" t="s">
        <v>225</v>
      </c>
      <c r="C53" s="18">
        <v>2975.73974609375</v>
      </c>
      <c r="D53" s="18">
        <v>81</v>
      </c>
      <c r="E53" s="18">
        <v>-0.54999995231628418</v>
      </c>
      <c r="F53" s="18">
        <v>0</v>
      </c>
      <c r="G53" s="18">
        <v>0</v>
      </c>
      <c r="H53" s="18">
        <v>-2357</v>
      </c>
      <c r="I53">
        <v>3056.189697265625</v>
      </c>
      <c r="J53">
        <v>699.189697265625</v>
      </c>
    </row>
    <row r="54" spans="1:10" ht="15" customHeight="1">
      <c r="A54" s="18" t="s">
        <v>203</v>
      </c>
      <c r="B54" s="18" t="s">
        <v>225</v>
      </c>
      <c r="C54" s="18">
        <v>0</v>
      </c>
      <c r="D54" s="18">
        <v>0</v>
      </c>
      <c r="E54" s="18">
        <v>0</v>
      </c>
      <c r="F54" s="18">
        <v>301.22000122070313</v>
      </c>
      <c r="G54" s="18">
        <v>-60</v>
      </c>
      <c r="H54" s="18">
        <v>0</v>
      </c>
      <c r="I54">
        <v>241.22000122070312</v>
      </c>
      <c r="J54">
        <v>241.22000122070312</v>
      </c>
    </row>
    <row r="55" spans="1:10" ht="15" customHeight="1">
      <c r="A55" s="18" t="s">
        <v>75</v>
      </c>
      <c r="B55" s="18" t="s">
        <v>226</v>
      </c>
      <c r="C55" s="18">
        <v>2551.02001953125</v>
      </c>
      <c r="D55" s="18">
        <v>54</v>
      </c>
      <c r="E55" s="18">
        <v>-0.71999996900558472</v>
      </c>
      <c r="F55" s="18">
        <v>1000</v>
      </c>
      <c r="G55" s="18">
        <v>0</v>
      </c>
      <c r="H55" s="18">
        <v>-2899</v>
      </c>
      <c r="I55">
        <v>3604.300048828125</v>
      </c>
      <c r="J55">
        <v>705.300048828125</v>
      </c>
    </row>
    <row r="56" spans="1:10" ht="15" customHeight="1">
      <c r="A56" s="18" t="s">
        <v>203</v>
      </c>
      <c r="B56" s="18" t="s">
        <v>226</v>
      </c>
      <c r="C56" s="18">
        <v>0</v>
      </c>
      <c r="D56" s="18">
        <v>0</v>
      </c>
      <c r="E56" s="18">
        <v>0</v>
      </c>
      <c r="F56" s="18">
        <v>8.8900003433227539</v>
      </c>
      <c r="G56" s="18">
        <v>-60</v>
      </c>
      <c r="H56" s="18">
        <v>0</v>
      </c>
      <c r="I56">
        <v>-51.110000610351562</v>
      </c>
      <c r="J56">
        <v>-51.110000610351562</v>
      </c>
    </row>
    <row r="57" spans="1:10" ht="15" customHeight="1">
      <c r="A57" s="18" t="s">
        <v>75</v>
      </c>
      <c r="B57" s="18" t="s">
        <v>227</v>
      </c>
      <c r="C57" s="18">
        <v>1414.619873046875</v>
      </c>
      <c r="D57" s="18">
        <v>0</v>
      </c>
      <c r="E57" s="18">
        <v>-0.96000003814697266</v>
      </c>
      <c r="F57" s="18">
        <v>0</v>
      </c>
      <c r="G57" s="18">
        <v>0</v>
      </c>
      <c r="H57" s="18">
        <v>-1290</v>
      </c>
      <c r="I57">
        <v>1413.659912109375</v>
      </c>
      <c r="J57">
        <v>123.659912109375</v>
      </c>
    </row>
    <row r="58" spans="1:10" ht="15" customHeight="1">
      <c r="A58" s="18" t="s">
        <v>203</v>
      </c>
      <c r="B58" s="18" t="s">
        <v>227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361</v>
      </c>
      <c r="C59" s="18">
        <v>0</v>
      </c>
      <c r="D59" s="18">
        <v>0</v>
      </c>
      <c r="E59" s="18">
        <v>0</v>
      </c>
      <c r="F59" s="18">
        <v>1600</v>
      </c>
      <c r="G59" s="18">
        <v>0</v>
      </c>
      <c r="H59" s="18">
        <v>0</v>
      </c>
      <c r="I59">
        <v>1600</v>
      </c>
      <c r="J59">
        <v>1600</v>
      </c>
    </row>
    <row r="60" spans="1:10" ht="15" customHeight="1">
      <c r="A60" s="18" t="s">
        <v>75</v>
      </c>
      <c r="B60" s="18" t="s">
        <v>228</v>
      </c>
      <c r="C60" s="18">
        <v>214.60000610351562</v>
      </c>
      <c r="D60" s="18">
        <v>0</v>
      </c>
      <c r="E60" s="18">
        <v>0</v>
      </c>
      <c r="F60" s="18">
        <v>0</v>
      </c>
      <c r="G60" s="18">
        <v>0</v>
      </c>
      <c r="H60" s="18">
        <v>-313</v>
      </c>
      <c r="I60">
        <v>214.60000610351562</v>
      </c>
      <c r="J60">
        <v>-98.399993896484375</v>
      </c>
    </row>
    <row r="61" spans="1:10" ht="15" customHeight="1">
      <c r="A61" s="18" t="s">
        <v>203</v>
      </c>
      <c r="B61" s="18" t="s">
        <v>228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362</v>
      </c>
      <c r="C62" s="18">
        <v>3105.740478515625</v>
      </c>
      <c r="D62" s="18">
        <v>67</v>
      </c>
      <c r="E62" s="18">
        <v>-0.75999999046325684</v>
      </c>
      <c r="F62" s="18">
        <v>0</v>
      </c>
      <c r="G62" s="18">
        <v>0</v>
      </c>
      <c r="H62" s="18">
        <v>-3261</v>
      </c>
      <c r="I62">
        <v>3171.98046875</v>
      </c>
      <c r="J62">
        <v>-89.01953125</v>
      </c>
    </row>
    <row r="63" spans="1:10" ht="15" customHeight="1">
      <c r="A63" s="18" t="s">
        <v>203</v>
      </c>
      <c r="B63" s="18" t="s">
        <v>362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229</v>
      </c>
      <c r="C64" s="18">
        <v>2467.22021484375</v>
      </c>
      <c r="D64" s="18">
        <v>40</v>
      </c>
      <c r="E64" s="18">
        <v>-0.56999999284744263</v>
      </c>
      <c r="F64" s="18">
        <v>1000</v>
      </c>
      <c r="G64" s="18">
        <v>0</v>
      </c>
      <c r="H64" s="18">
        <v>-3643</v>
      </c>
      <c r="I64">
        <v>3506.650146484375</v>
      </c>
      <c r="J64">
        <v>-136.349853515625</v>
      </c>
    </row>
    <row r="65" spans="1:10" ht="15" customHeight="1">
      <c r="A65" s="18" t="s">
        <v>203</v>
      </c>
      <c r="B65" s="18" t="s">
        <v>229</v>
      </c>
      <c r="C65" s="18">
        <v>0</v>
      </c>
      <c r="D65" s="18">
        <v>0</v>
      </c>
      <c r="E65" s="18">
        <v>0</v>
      </c>
      <c r="F65" s="18">
        <v>91.849998474121094</v>
      </c>
      <c r="G65" s="18">
        <v>-60</v>
      </c>
      <c r="H65" s="18">
        <v>0</v>
      </c>
      <c r="I65">
        <v>31.849998474121094</v>
      </c>
      <c r="J65">
        <v>31.849998474121094</v>
      </c>
    </row>
    <row r="66" spans="1:10" ht="15" customHeight="1">
      <c r="A66" s="18" t="s">
        <v>75</v>
      </c>
      <c r="B66" s="18" t="s">
        <v>134</v>
      </c>
      <c r="C66" s="18">
        <v>2985.909912109375</v>
      </c>
      <c r="D66" s="18">
        <v>0</v>
      </c>
      <c r="E66" s="18">
        <v>-0.3399999737739563</v>
      </c>
      <c r="F66" s="18">
        <v>0</v>
      </c>
      <c r="G66" s="18">
        <v>0</v>
      </c>
      <c r="H66" s="18">
        <v>-3404</v>
      </c>
      <c r="I66">
        <v>2985.56982421875</v>
      </c>
      <c r="J66">
        <v>-418.43017578125</v>
      </c>
    </row>
    <row r="67" spans="1:10" ht="15" customHeight="1">
      <c r="A67" s="18" t="s">
        <v>203</v>
      </c>
      <c r="B67" s="18" t="s">
        <v>134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230</v>
      </c>
      <c r="C68" s="18">
        <v>2757.72998046875</v>
      </c>
      <c r="D68" s="18">
        <v>81</v>
      </c>
      <c r="E68" s="18">
        <v>-0.62000000476837158</v>
      </c>
      <c r="F68" s="18">
        <v>40</v>
      </c>
      <c r="G68" s="18">
        <v>0</v>
      </c>
      <c r="H68" s="18">
        <v>-1868</v>
      </c>
      <c r="I68">
        <v>2878.10986328125</v>
      </c>
      <c r="J68">
        <v>1010.10986328125</v>
      </c>
    </row>
    <row r="69" spans="1:10" ht="15" customHeight="1">
      <c r="A69" s="18" t="s">
        <v>203</v>
      </c>
      <c r="B69" s="18" t="s">
        <v>230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>
        <v>0</v>
      </c>
      <c r="J69">
        <v>0</v>
      </c>
    </row>
    <row r="70" spans="1:10" ht="15" customHeight="1">
      <c r="A70" s="18" t="s">
        <v>75</v>
      </c>
      <c r="B70" s="18" t="s">
        <v>141</v>
      </c>
      <c r="C70" s="18">
        <v>3010.02001953125</v>
      </c>
      <c r="D70" s="18">
        <v>0</v>
      </c>
      <c r="E70" s="18">
        <v>-0.4400000274181366</v>
      </c>
      <c r="F70" s="18">
        <v>0</v>
      </c>
      <c r="G70" s="18">
        <v>0</v>
      </c>
      <c r="H70" s="18">
        <v>-2839</v>
      </c>
      <c r="I70">
        <v>3009.580078125</v>
      </c>
      <c r="J70">
        <v>170.580078125</v>
      </c>
    </row>
    <row r="71" spans="1:10" ht="15" customHeight="1">
      <c r="A71" s="18" t="s">
        <v>203</v>
      </c>
      <c r="B71" s="18" t="s">
        <v>141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232</v>
      </c>
      <c r="C72" s="18">
        <v>22.299999237060547</v>
      </c>
      <c r="D72" s="18">
        <v>0</v>
      </c>
      <c r="E72" s="18">
        <v>0</v>
      </c>
      <c r="F72" s="18">
        <v>1500</v>
      </c>
      <c r="G72" s="18">
        <v>0</v>
      </c>
      <c r="H72" s="18">
        <v>0</v>
      </c>
      <c r="I72">
        <v>1522.300048828125</v>
      </c>
      <c r="J72">
        <v>1522.300048828125</v>
      </c>
    </row>
    <row r="73" spans="1:10" ht="15" customHeight="1">
      <c r="A73" s="18" t="s">
        <v>203</v>
      </c>
      <c r="B73" s="18" t="s">
        <v>232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233</v>
      </c>
      <c r="C74" s="18">
        <v>1965.0899658203125</v>
      </c>
      <c r="D74" s="18">
        <v>54</v>
      </c>
      <c r="E74" s="18">
        <v>-0.29999998211860657</v>
      </c>
      <c r="F74" s="18">
        <v>0</v>
      </c>
      <c r="G74" s="18">
        <v>0</v>
      </c>
      <c r="H74" s="18">
        <v>-2079</v>
      </c>
      <c r="I74">
        <v>2018.7899169921875</v>
      </c>
      <c r="J74">
        <v>-60.2100830078125</v>
      </c>
    </row>
    <row r="75" spans="1:10" ht="15" customHeight="1">
      <c r="A75" s="18" t="s">
        <v>203</v>
      </c>
      <c r="B75" s="18" t="s">
        <v>233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75</v>
      </c>
      <c r="B76" s="18" t="s">
        <v>234</v>
      </c>
      <c r="C76" s="18">
        <v>2001.0499267578125</v>
      </c>
      <c r="D76" s="18">
        <v>54</v>
      </c>
      <c r="E76" s="18">
        <v>-0.12999999523162842</v>
      </c>
      <c r="F76" s="18">
        <v>0</v>
      </c>
      <c r="G76" s="18">
        <v>0</v>
      </c>
      <c r="H76" s="18">
        <v>-2664</v>
      </c>
      <c r="I76">
        <v>2054.919921875</v>
      </c>
      <c r="J76">
        <v>-609.080078125</v>
      </c>
    </row>
    <row r="77" spans="1:10" ht="15" customHeight="1">
      <c r="A77" s="18" t="s">
        <v>203</v>
      </c>
      <c r="B77" s="18" t="s">
        <v>234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>
        <v>0</v>
      </c>
      <c r="J77">
        <v>0</v>
      </c>
    </row>
    <row r="78" spans="1:10" ht="15" customHeight="1">
      <c r="A78" s="18" t="s">
        <v>75</v>
      </c>
      <c r="B78" s="18" t="s">
        <v>363</v>
      </c>
      <c r="C78" s="18">
        <v>506.1199951171875</v>
      </c>
      <c r="D78" s="18">
        <v>0</v>
      </c>
      <c r="E78" s="18">
        <v>-0.18000000715255737</v>
      </c>
      <c r="F78" s="18">
        <v>0</v>
      </c>
      <c r="G78" s="18">
        <v>0</v>
      </c>
      <c r="H78" s="18">
        <v>-658</v>
      </c>
      <c r="I78">
        <v>505.94000244140625</v>
      </c>
      <c r="J78">
        <v>-152.05999755859375</v>
      </c>
    </row>
    <row r="79" spans="1:10" ht="15" customHeight="1">
      <c r="A79" s="18" t="s">
        <v>203</v>
      </c>
      <c r="B79" s="18" t="s">
        <v>363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>
      <c r="A80" s="18" t="s">
        <v>75</v>
      </c>
      <c r="B80" s="18" t="s">
        <v>235</v>
      </c>
      <c r="C80" s="18">
        <v>2945.159912109375</v>
      </c>
      <c r="D80" s="18">
        <v>205</v>
      </c>
      <c r="E80" s="18">
        <v>-9.9999994039535522E-2</v>
      </c>
      <c r="F80" s="18">
        <v>0</v>
      </c>
      <c r="G80" s="18">
        <v>0</v>
      </c>
      <c r="H80" s="18">
        <v>-3393</v>
      </c>
      <c r="I80">
        <v>3150.059814453125</v>
      </c>
      <c r="J80">
        <v>-242.940185546875</v>
      </c>
    </row>
    <row r="81" spans="1:10" ht="15" customHeight="1">
      <c r="A81" s="18" t="s">
        <v>203</v>
      </c>
      <c r="B81" s="18" t="s">
        <v>235</v>
      </c>
      <c r="C81" s="18">
        <v>0</v>
      </c>
      <c r="D81" s="18">
        <v>0</v>
      </c>
      <c r="E81" s="18">
        <v>0</v>
      </c>
      <c r="F81" s="18">
        <v>331.489990234375</v>
      </c>
      <c r="G81" s="18">
        <v>-60</v>
      </c>
      <c r="H81" s="18">
        <v>0</v>
      </c>
      <c r="I81">
        <v>271.489990234375</v>
      </c>
      <c r="J81">
        <v>271.489990234375</v>
      </c>
    </row>
    <row r="82" spans="1:10" ht="15" customHeight="1">
      <c r="A82" s="18" t="s">
        <v>75</v>
      </c>
      <c r="B82" s="18" t="s">
        <v>236</v>
      </c>
      <c r="C82" s="18">
        <v>2186.419921875</v>
      </c>
      <c r="D82" s="18">
        <v>27</v>
      </c>
      <c r="E82" s="18">
        <v>-0.38999998569488525</v>
      </c>
      <c r="F82" s="18">
        <v>0</v>
      </c>
      <c r="G82" s="18">
        <v>0</v>
      </c>
      <c r="H82" s="18">
        <v>-1722</v>
      </c>
      <c r="I82">
        <v>2213.030029296875</v>
      </c>
      <c r="J82">
        <v>491.030029296875</v>
      </c>
    </row>
    <row r="83" spans="1:10" ht="15" customHeight="1">
      <c r="A83" s="18" t="s">
        <v>203</v>
      </c>
      <c r="B83" s="18" t="s">
        <v>236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364</v>
      </c>
      <c r="C84" s="18">
        <v>2936.090087890625</v>
      </c>
      <c r="D84" s="18">
        <v>0</v>
      </c>
      <c r="E84" s="18">
        <v>-0.47999998927116394</v>
      </c>
      <c r="F84" s="18">
        <v>0</v>
      </c>
      <c r="G84" s="18">
        <v>0</v>
      </c>
      <c r="H84" s="18">
        <v>-3673</v>
      </c>
      <c r="I84">
        <v>2935.610107421875</v>
      </c>
      <c r="J84">
        <v>-737.389892578125</v>
      </c>
    </row>
    <row r="85" spans="1:10" ht="15" customHeight="1">
      <c r="A85" s="18" t="s">
        <v>203</v>
      </c>
      <c r="B85" s="18" t="s">
        <v>364</v>
      </c>
      <c r="C85" s="18">
        <v>0</v>
      </c>
      <c r="D85" s="18">
        <v>0</v>
      </c>
      <c r="E85" s="18">
        <v>0</v>
      </c>
      <c r="F85" s="18">
        <v>340.47000122070312</v>
      </c>
      <c r="G85" s="18">
        <v>-60</v>
      </c>
      <c r="H85" s="18">
        <v>0</v>
      </c>
      <c r="I85">
        <v>280.47000122070312</v>
      </c>
      <c r="J85">
        <v>280.47000122070312</v>
      </c>
    </row>
    <row r="86" spans="1:10" ht="15" customHeight="1">
      <c r="A86" s="18" t="s">
        <v>75</v>
      </c>
      <c r="B86" s="18" t="s">
        <v>237</v>
      </c>
      <c r="C86" s="18">
        <v>590.97998046875</v>
      </c>
      <c r="D86" s="18">
        <v>0</v>
      </c>
      <c r="E86" s="18">
        <v>-2.9999999329447746E-2</v>
      </c>
      <c r="F86" s="18">
        <v>1000</v>
      </c>
      <c r="G86" s="18">
        <v>0</v>
      </c>
      <c r="H86" s="18">
        <v>-746</v>
      </c>
      <c r="I86">
        <v>1590.949951171875</v>
      </c>
      <c r="J86">
        <v>844.949951171875</v>
      </c>
    </row>
    <row r="87" spans="1:10" ht="15" customHeight="1">
      <c r="A87" s="18" t="s">
        <v>203</v>
      </c>
      <c r="B87" s="18" t="s">
        <v>237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75</v>
      </c>
      <c r="B88" s="18" t="s">
        <v>238</v>
      </c>
      <c r="C88" s="18">
        <v>3563.30029296875</v>
      </c>
      <c r="D88" s="18">
        <v>54</v>
      </c>
      <c r="E88" s="18">
        <v>-0.64999997615814209</v>
      </c>
      <c r="F88" s="18">
        <v>0</v>
      </c>
      <c r="G88" s="18">
        <v>0</v>
      </c>
      <c r="H88" s="18">
        <v>-3904</v>
      </c>
      <c r="I88">
        <v>3616.650390625</v>
      </c>
      <c r="J88">
        <v>-287.349609375</v>
      </c>
    </row>
    <row r="89" spans="1:10" ht="15" customHeight="1">
      <c r="A89" s="18" t="s">
        <v>203</v>
      </c>
      <c r="B89" s="18" t="s">
        <v>238</v>
      </c>
      <c r="C89" s="18">
        <v>0</v>
      </c>
      <c r="D89" s="18">
        <v>0</v>
      </c>
      <c r="E89" s="18">
        <v>0</v>
      </c>
      <c r="F89" s="18">
        <v>432.32998657226562</v>
      </c>
      <c r="G89" s="18">
        <v>-60</v>
      </c>
      <c r="H89" s="18">
        <v>0</v>
      </c>
      <c r="I89">
        <v>372.32998657226562</v>
      </c>
      <c r="J89">
        <v>372.32998657226562</v>
      </c>
    </row>
    <row r="90" spans="1:10" ht="15" customHeight="1">
      <c r="A90" s="18" t="s">
        <v>75</v>
      </c>
      <c r="B90" s="18" t="s">
        <v>239</v>
      </c>
      <c r="C90" s="18">
        <v>3180.119873046875</v>
      </c>
      <c r="D90" s="18">
        <v>0</v>
      </c>
      <c r="E90" s="18">
        <v>-0.38999998569488525</v>
      </c>
      <c r="F90" s="18">
        <v>0</v>
      </c>
      <c r="G90" s="18">
        <v>0</v>
      </c>
      <c r="H90" s="18">
        <v>-3328</v>
      </c>
      <c r="I90">
        <v>3179.72998046875</v>
      </c>
      <c r="J90">
        <v>-148.27001953125</v>
      </c>
    </row>
    <row r="91" spans="1:10" ht="15" customHeight="1">
      <c r="A91" s="18" t="s">
        <v>203</v>
      </c>
      <c r="B91" s="18" t="s">
        <v>239</v>
      </c>
      <c r="C91" s="18">
        <v>0</v>
      </c>
      <c r="D91" s="18">
        <v>0</v>
      </c>
      <c r="E91" s="18">
        <v>0</v>
      </c>
      <c r="F91" s="18">
        <v>211.74000549316406</v>
      </c>
      <c r="G91" s="18">
        <v>-60</v>
      </c>
      <c r="H91" s="18">
        <v>0</v>
      </c>
      <c r="I91">
        <v>151.74000549316406</v>
      </c>
      <c r="J91">
        <v>151.74000549316406</v>
      </c>
    </row>
    <row r="92" spans="1:10" ht="15" customHeight="1">
      <c r="A92" s="18" t="s">
        <v>75</v>
      </c>
      <c r="B92" s="18" t="s">
        <v>240</v>
      </c>
      <c r="C92" s="18">
        <v>1362.880126953125</v>
      </c>
      <c r="D92" s="18">
        <v>0</v>
      </c>
      <c r="E92" s="18">
        <v>-0.12999999523162842</v>
      </c>
      <c r="F92" s="18">
        <v>0</v>
      </c>
      <c r="G92" s="18">
        <v>0</v>
      </c>
      <c r="H92" s="18">
        <v>-1453</v>
      </c>
      <c r="I92">
        <v>1362.7501220703125</v>
      </c>
      <c r="J92">
        <v>-90.2498779296875</v>
      </c>
    </row>
    <row r="93" spans="1:10" ht="15" customHeight="1">
      <c r="A93" s="18" t="s">
        <v>203</v>
      </c>
      <c r="B93" s="18" t="s">
        <v>240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241</v>
      </c>
      <c r="C94" s="18">
        <v>1480.7200927734375</v>
      </c>
      <c r="D94" s="18">
        <v>0</v>
      </c>
      <c r="E94" s="18">
        <v>-0.34000000357627869</v>
      </c>
      <c r="F94" s="18">
        <v>750</v>
      </c>
      <c r="G94" s="18">
        <v>0</v>
      </c>
      <c r="H94" s="18">
        <v>-1793</v>
      </c>
      <c r="I94">
        <v>2230.380126953125</v>
      </c>
      <c r="J94">
        <v>437.380126953125</v>
      </c>
    </row>
    <row r="95" spans="1:10" ht="15" customHeight="1">
      <c r="A95" s="18" t="s">
        <v>203</v>
      </c>
      <c r="B95" s="18" t="s">
        <v>241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242</v>
      </c>
      <c r="C96" s="18">
        <v>1964.4000244140625</v>
      </c>
      <c r="D96" s="18">
        <v>0</v>
      </c>
      <c r="E96" s="18">
        <v>-0.11999999731779099</v>
      </c>
      <c r="F96" s="18">
        <v>0</v>
      </c>
      <c r="G96" s="18">
        <v>0</v>
      </c>
      <c r="H96" s="18">
        <v>-2253</v>
      </c>
      <c r="I96">
        <v>1964.280029296875</v>
      </c>
      <c r="J96">
        <v>-288.719970703125</v>
      </c>
    </row>
    <row r="97" spans="1:10" ht="15" customHeight="1">
      <c r="A97" s="18" t="s">
        <v>203</v>
      </c>
      <c r="B97" s="18" t="s">
        <v>242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243</v>
      </c>
      <c r="C98" s="18">
        <v>4087.9501953125</v>
      </c>
      <c r="D98" s="18">
        <v>54</v>
      </c>
      <c r="E98" s="18">
        <v>-0.54000002145767212</v>
      </c>
      <c r="F98" s="18">
        <v>0</v>
      </c>
      <c r="G98" s="18">
        <v>0</v>
      </c>
      <c r="H98" s="18">
        <v>-4595</v>
      </c>
      <c r="I98">
        <v>4141.41015625</v>
      </c>
      <c r="J98">
        <v>-453.58984375</v>
      </c>
    </row>
    <row r="99" spans="1:10" ht="15" customHeight="1">
      <c r="A99" s="18" t="s">
        <v>203</v>
      </c>
      <c r="B99" s="18" t="s">
        <v>243</v>
      </c>
      <c r="C99" s="18">
        <v>0</v>
      </c>
      <c r="D99" s="18">
        <v>0</v>
      </c>
      <c r="E99" s="18">
        <v>0</v>
      </c>
      <c r="F99" s="18">
        <v>942.530029296875</v>
      </c>
      <c r="G99" s="18">
        <v>-60</v>
      </c>
      <c r="H99" s="18">
        <v>0</v>
      </c>
      <c r="I99">
        <v>882.530029296875</v>
      </c>
      <c r="J99">
        <v>882.530029296875</v>
      </c>
    </row>
    <row r="100" spans="1:10" ht="15" customHeight="1">
      <c r="A100" s="18" t="s">
        <v>75</v>
      </c>
      <c r="B100" s="18" t="s">
        <v>244</v>
      </c>
      <c r="C100" s="18">
        <v>3509.469970703125</v>
      </c>
      <c r="D100" s="18">
        <v>40</v>
      </c>
      <c r="E100" s="18">
        <v>-0.78999996185302734</v>
      </c>
      <c r="F100" s="18">
        <v>500</v>
      </c>
      <c r="G100" s="18">
        <v>0</v>
      </c>
      <c r="H100" s="18">
        <v>-4803</v>
      </c>
      <c r="I100">
        <v>4048.679931640625</v>
      </c>
      <c r="J100">
        <v>-754.320068359375</v>
      </c>
    </row>
    <row r="101" spans="1:10" ht="15" customHeight="1">
      <c r="A101" s="18" t="s">
        <v>203</v>
      </c>
      <c r="B101" s="18" t="s">
        <v>244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>
        <v>0</v>
      </c>
      <c r="J101">
        <v>0</v>
      </c>
    </row>
    <row r="102" spans="1:10" ht="15" customHeight="1">
      <c r="A102" s="18" t="s">
        <v>75</v>
      </c>
      <c r="B102" s="18" t="s">
        <v>246</v>
      </c>
      <c r="C102" s="18">
        <v>0</v>
      </c>
      <c r="D102" s="18">
        <v>0</v>
      </c>
      <c r="E102" s="18">
        <v>0</v>
      </c>
      <c r="F102" s="18">
        <v>600</v>
      </c>
      <c r="G102" s="18">
        <v>0</v>
      </c>
      <c r="H102" s="18">
        <v>0</v>
      </c>
      <c r="I102">
        <v>600</v>
      </c>
      <c r="J102">
        <v>600</v>
      </c>
    </row>
    <row r="103" spans="1:10" ht="15" customHeight="1">
      <c r="A103" s="18" t="s">
        <v>75</v>
      </c>
      <c r="B103" s="18" t="s">
        <v>247</v>
      </c>
      <c r="C103" s="18">
        <v>1355.7398681640625</v>
      </c>
      <c r="D103" s="18">
        <v>0</v>
      </c>
      <c r="E103" s="18">
        <v>-3.9999999105930328E-2</v>
      </c>
      <c r="F103" s="18">
        <v>0</v>
      </c>
      <c r="G103" s="18">
        <v>0</v>
      </c>
      <c r="H103" s="18">
        <v>-1560</v>
      </c>
      <c r="I103">
        <v>1355.6998291015625</v>
      </c>
      <c r="J103">
        <v>-204.3001708984375</v>
      </c>
    </row>
    <row r="104" spans="1:10" ht="15" customHeight="1">
      <c r="A104" s="18" t="s">
        <v>203</v>
      </c>
      <c r="B104" s="18" t="s">
        <v>247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248</v>
      </c>
      <c r="C105" s="18">
        <v>2108.41015625</v>
      </c>
      <c r="D105" s="18">
        <v>54</v>
      </c>
      <c r="E105" s="18">
        <v>-0.63999998569488525</v>
      </c>
      <c r="F105" s="18">
        <v>0</v>
      </c>
      <c r="G105" s="18">
        <v>0</v>
      </c>
      <c r="H105" s="18">
        <v>-1550</v>
      </c>
      <c r="I105">
        <v>2161.770263671875</v>
      </c>
      <c r="J105">
        <v>611.770263671875</v>
      </c>
    </row>
    <row r="106" spans="1:10" ht="15" customHeight="1">
      <c r="A106" s="18" t="s">
        <v>203</v>
      </c>
      <c r="B106" s="18" t="s">
        <v>248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249</v>
      </c>
      <c r="C107" s="18">
        <v>4951.56982421875</v>
      </c>
      <c r="D107" s="18">
        <v>239</v>
      </c>
      <c r="E107" s="18">
        <v>-1.2199999094009399</v>
      </c>
      <c r="F107" s="18">
        <v>0</v>
      </c>
      <c r="G107" s="18">
        <v>0</v>
      </c>
      <c r="H107" s="18">
        <v>-5975</v>
      </c>
      <c r="I107">
        <v>5189.349609375</v>
      </c>
      <c r="J107">
        <v>-785.650390625</v>
      </c>
    </row>
    <row r="108" spans="1:10" ht="15" customHeight="1">
      <c r="A108" s="18" t="s">
        <v>203</v>
      </c>
      <c r="B108" s="18" t="s">
        <v>249</v>
      </c>
      <c r="C108" s="18">
        <v>0</v>
      </c>
      <c r="D108" s="18">
        <v>0</v>
      </c>
      <c r="E108" s="18">
        <v>0</v>
      </c>
      <c r="F108" s="18">
        <v>1631.989990234375</v>
      </c>
      <c r="G108" s="18">
        <v>-60</v>
      </c>
      <c r="H108" s="18">
        <v>0</v>
      </c>
      <c r="I108">
        <v>1571.989990234375</v>
      </c>
      <c r="J108">
        <v>1571.989990234375</v>
      </c>
    </row>
    <row r="109" spans="1:10" ht="15" customHeight="1">
      <c r="A109" s="18" t="s">
        <v>75</v>
      </c>
      <c r="B109" s="18" t="s">
        <v>365</v>
      </c>
      <c r="C109" s="18">
        <v>798.989990234375</v>
      </c>
      <c r="D109" s="18">
        <v>27</v>
      </c>
      <c r="E109" s="18">
        <v>0</v>
      </c>
      <c r="F109" s="18">
        <v>1020</v>
      </c>
      <c r="G109" s="18">
        <v>0</v>
      </c>
      <c r="H109" s="18">
        <v>-1021</v>
      </c>
      <c r="I109">
        <v>1845.989990234375</v>
      </c>
      <c r="J109">
        <v>824.989990234375</v>
      </c>
    </row>
    <row r="110" spans="1:10" ht="15" customHeight="1">
      <c r="A110" s="18" t="s">
        <v>203</v>
      </c>
      <c r="B110" s="18" t="s">
        <v>365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131</v>
      </c>
      <c r="C111" s="18">
        <v>2977.689697265625</v>
      </c>
      <c r="D111" s="18">
        <v>137</v>
      </c>
      <c r="E111" s="18">
        <v>-0.2199999988079071</v>
      </c>
      <c r="F111" s="18">
        <v>0</v>
      </c>
      <c r="G111" s="18">
        <v>0</v>
      </c>
      <c r="H111" s="18">
        <v>-4052</v>
      </c>
      <c r="I111">
        <v>3114.4697265625</v>
      </c>
      <c r="J111">
        <v>-937.5302734375</v>
      </c>
    </row>
    <row r="112" spans="1:10" ht="15" customHeight="1">
      <c r="A112" s="18" t="s">
        <v>203</v>
      </c>
      <c r="B112" s="18" t="s">
        <v>131</v>
      </c>
      <c r="C112" s="18">
        <v>0</v>
      </c>
      <c r="D112" s="18">
        <v>0</v>
      </c>
      <c r="E112" s="18">
        <v>0</v>
      </c>
      <c r="F112" s="18">
        <v>299.29000854492187</v>
      </c>
      <c r="G112" s="18">
        <v>-60</v>
      </c>
      <c r="H112" s="18">
        <v>0</v>
      </c>
      <c r="I112">
        <v>239.29000854492187</v>
      </c>
      <c r="J112">
        <v>239.29000854492187</v>
      </c>
    </row>
    <row r="113" spans="1:10" ht="15" customHeight="1">
      <c r="A113" s="18" t="s">
        <v>75</v>
      </c>
      <c r="B113" s="18" t="s">
        <v>366</v>
      </c>
      <c r="C113" s="18">
        <v>2833.22021484375</v>
      </c>
      <c r="D113" s="18">
        <v>54</v>
      </c>
      <c r="E113" s="18">
        <v>-0.68999999761581421</v>
      </c>
      <c r="F113" s="18">
        <v>0</v>
      </c>
      <c r="G113" s="18">
        <v>0</v>
      </c>
      <c r="H113" s="18">
        <v>-2770</v>
      </c>
      <c r="I113">
        <v>2886.5302734375</v>
      </c>
      <c r="J113">
        <v>116.5302734375</v>
      </c>
    </row>
    <row r="114" spans="1:10" ht="15" customHeight="1">
      <c r="A114" s="18" t="s">
        <v>203</v>
      </c>
      <c r="B114" s="18" t="s">
        <v>366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250</v>
      </c>
      <c r="C115" s="18">
        <v>303.67999267578125</v>
      </c>
      <c r="D115" s="18">
        <v>0</v>
      </c>
      <c r="E115" s="18">
        <v>-0.10999999940395355</v>
      </c>
      <c r="F115" s="18">
        <v>0</v>
      </c>
      <c r="G115" s="18">
        <v>0</v>
      </c>
      <c r="H115" s="18">
        <v>-407</v>
      </c>
      <c r="I115">
        <v>303.57000732421875</v>
      </c>
      <c r="J115">
        <v>-103.42999267578125</v>
      </c>
    </row>
    <row r="116" spans="1:10" ht="15" customHeight="1">
      <c r="A116" s="18" t="s">
        <v>203</v>
      </c>
      <c r="B116" s="18" t="s">
        <v>250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>
        <v>0</v>
      </c>
      <c r="J116">
        <v>0</v>
      </c>
    </row>
    <row r="117" spans="1:10" ht="15" customHeight="1">
      <c r="A117" s="18" t="s">
        <v>75</v>
      </c>
      <c r="B117" s="18" t="s">
        <v>252</v>
      </c>
      <c r="C117" s="18">
        <v>2975.64013671875</v>
      </c>
      <c r="D117" s="18">
        <v>0</v>
      </c>
      <c r="E117" s="18">
        <v>-0.65999996662139893</v>
      </c>
      <c r="F117" s="18">
        <v>20</v>
      </c>
      <c r="G117" s="18">
        <v>0</v>
      </c>
      <c r="H117" s="18">
        <v>-3976</v>
      </c>
      <c r="I117">
        <v>2994.980224609375</v>
      </c>
      <c r="J117">
        <v>-981.019775390625</v>
      </c>
    </row>
    <row r="118" spans="1:10" ht="15" customHeight="1">
      <c r="A118" s="18" t="s">
        <v>203</v>
      </c>
      <c r="B118" s="18" t="s">
        <v>252</v>
      </c>
      <c r="C118" s="18">
        <v>0</v>
      </c>
      <c r="D118" s="18">
        <v>0</v>
      </c>
      <c r="E118" s="18">
        <v>0</v>
      </c>
      <c r="F118" s="18">
        <v>301.32000732421875</v>
      </c>
      <c r="G118" s="18">
        <v>-60</v>
      </c>
      <c r="H118" s="18">
        <v>0</v>
      </c>
      <c r="I118">
        <v>241.32000732421875</v>
      </c>
      <c r="J118">
        <v>241.32000732421875</v>
      </c>
    </row>
    <row r="119" spans="1:10" ht="15" customHeight="1">
      <c r="A119" s="18" t="s">
        <v>75</v>
      </c>
      <c r="B119" s="18" t="s">
        <v>253</v>
      </c>
      <c r="C119" s="18">
        <v>3527.34033203125</v>
      </c>
      <c r="D119" s="18">
        <v>54</v>
      </c>
      <c r="E119" s="18">
        <v>-0.82999998331069946</v>
      </c>
      <c r="F119" s="18">
        <v>0</v>
      </c>
      <c r="G119" s="18">
        <v>0</v>
      </c>
      <c r="H119" s="18">
        <v>-2811</v>
      </c>
      <c r="I119">
        <v>3580.51025390625</v>
      </c>
      <c r="J119">
        <v>769.51025390625</v>
      </c>
    </row>
    <row r="120" spans="1:10" ht="15" customHeight="1">
      <c r="A120" s="18" t="s">
        <v>203</v>
      </c>
      <c r="B120" s="18" t="s">
        <v>253</v>
      </c>
      <c r="C120" s="18">
        <v>0</v>
      </c>
      <c r="D120" s="18">
        <v>0</v>
      </c>
      <c r="E120" s="18">
        <v>0</v>
      </c>
      <c r="F120" s="18">
        <v>467.92999267578125</v>
      </c>
      <c r="G120" s="18">
        <v>-60</v>
      </c>
      <c r="H120" s="18">
        <v>0</v>
      </c>
      <c r="I120">
        <v>407.92999267578125</v>
      </c>
      <c r="J120">
        <v>407.92999267578125</v>
      </c>
    </row>
    <row r="121" spans="1:10" ht="15" customHeight="1">
      <c r="A121" s="18" t="s">
        <v>75</v>
      </c>
      <c r="B121" s="18" t="s">
        <v>254</v>
      </c>
      <c r="C121" s="18">
        <v>4079.790283203125</v>
      </c>
      <c r="D121" s="18">
        <v>108</v>
      </c>
      <c r="E121" s="18">
        <v>-0.61000001430511475</v>
      </c>
      <c r="F121" s="18">
        <v>1500</v>
      </c>
      <c r="G121" s="18">
        <v>0</v>
      </c>
      <c r="H121" s="18">
        <v>-4408</v>
      </c>
      <c r="I121">
        <v>5687.18017578125</v>
      </c>
      <c r="J121">
        <v>1279.18017578125</v>
      </c>
    </row>
    <row r="122" spans="1:10" ht="15" customHeight="1">
      <c r="A122" s="18" t="s">
        <v>203</v>
      </c>
      <c r="B122" s="18" t="s">
        <v>254</v>
      </c>
      <c r="C122" s="18">
        <v>0</v>
      </c>
      <c r="D122" s="18">
        <v>0</v>
      </c>
      <c r="E122" s="18">
        <v>0</v>
      </c>
      <c r="F122" s="18">
        <v>950.6099853515625</v>
      </c>
      <c r="G122" s="18">
        <v>-60</v>
      </c>
      <c r="H122" s="18">
        <v>0</v>
      </c>
      <c r="I122">
        <v>890.6099853515625</v>
      </c>
      <c r="J122">
        <v>890.6099853515625</v>
      </c>
    </row>
    <row r="123" spans="1:10" ht="15" customHeight="1">
      <c r="A123" s="18" t="s">
        <v>75</v>
      </c>
      <c r="B123" s="18" t="s">
        <v>367</v>
      </c>
      <c r="C123" s="18">
        <v>2004.330078125</v>
      </c>
      <c r="D123" s="18">
        <v>0</v>
      </c>
      <c r="E123" s="18">
        <v>-0.35999998450279236</v>
      </c>
      <c r="F123" s="18">
        <v>1500</v>
      </c>
      <c r="G123" s="18">
        <v>0</v>
      </c>
      <c r="H123" s="18">
        <v>-2625</v>
      </c>
      <c r="I123">
        <v>3503.97021484375</v>
      </c>
      <c r="J123">
        <v>878.97021484375</v>
      </c>
    </row>
    <row r="124" spans="1:10" ht="15" customHeight="1">
      <c r="A124" s="18" t="s">
        <v>203</v>
      </c>
      <c r="B124" s="18" t="s">
        <v>367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133</v>
      </c>
      <c r="C125" s="18">
        <v>2166.2099609375</v>
      </c>
      <c r="D125" s="18">
        <v>54</v>
      </c>
      <c r="E125" s="18">
        <v>-0.20999999344348907</v>
      </c>
      <c r="F125" s="18">
        <v>0</v>
      </c>
      <c r="G125" s="18">
        <v>0</v>
      </c>
      <c r="H125" s="18">
        <v>-2324</v>
      </c>
      <c r="I125">
        <v>2220</v>
      </c>
      <c r="J125">
        <v>-104</v>
      </c>
    </row>
    <row r="126" spans="1:10" ht="15" customHeight="1">
      <c r="A126" s="18" t="s">
        <v>203</v>
      </c>
      <c r="B126" s="18" t="s">
        <v>133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255</v>
      </c>
      <c r="C127" s="18">
        <v>2144.7099609375</v>
      </c>
      <c r="D127" s="18">
        <v>0</v>
      </c>
      <c r="E127" s="18">
        <v>-1.2399998903274536</v>
      </c>
      <c r="F127" s="18">
        <v>0</v>
      </c>
      <c r="G127" s="18">
        <v>0</v>
      </c>
      <c r="H127" s="18">
        <v>-2294</v>
      </c>
      <c r="I127">
        <v>2143.469970703125</v>
      </c>
      <c r="J127">
        <v>-150.530029296875</v>
      </c>
    </row>
    <row r="128" spans="1:10" ht="15" customHeight="1">
      <c r="A128" s="18" t="s">
        <v>203</v>
      </c>
      <c r="B128" s="18" t="s">
        <v>255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>
        <v>0</v>
      </c>
      <c r="J128">
        <v>0</v>
      </c>
    </row>
    <row r="129" spans="1:10" ht="15" customHeight="1">
      <c r="A129" s="18" t="s">
        <v>75</v>
      </c>
      <c r="B129" s="18" t="s">
        <v>256</v>
      </c>
      <c r="C129" s="18">
        <v>1162.949951171875</v>
      </c>
      <c r="D129" s="18">
        <v>0</v>
      </c>
      <c r="E129" s="18">
        <v>-4.9999997019767761E-2</v>
      </c>
      <c r="F129" s="18">
        <v>20</v>
      </c>
      <c r="G129" s="18">
        <v>0</v>
      </c>
      <c r="H129" s="18">
        <v>-897</v>
      </c>
      <c r="I129">
        <v>1182.89990234375</v>
      </c>
      <c r="J129">
        <v>285.89990234375</v>
      </c>
    </row>
    <row r="130" spans="1:10" ht="15" customHeight="1">
      <c r="A130" s="18" t="s">
        <v>203</v>
      </c>
      <c r="B130" s="18" t="s">
        <v>256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257</v>
      </c>
      <c r="C131" s="18">
        <v>4000.240234375</v>
      </c>
      <c r="D131" s="18">
        <v>55</v>
      </c>
      <c r="E131" s="18">
        <v>-0.95999997854232788</v>
      </c>
      <c r="F131" s="18">
        <v>0</v>
      </c>
      <c r="G131" s="18">
        <v>0</v>
      </c>
      <c r="H131" s="18">
        <v>-5146</v>
      </c>
      <c r="I131">
        <v>4054.2802734375</v>
      </c>
      <c r="J131">
        <v>-1091.7197265625</v>
      </c>
    </row>
    <row r="132" spans="1:10" ht="15" customHeight="1">
      <c r="A132" s="18" t="s">
        <v>203</v>
      </c>
      <c r="B132" s="18" t="s">
        <v>257</v>
      </c>
      <c r="C132" s="18">
        <v>0</v>
      </c>
      <c r="D132" s="18">
        <v>0</v>
      </c>
      <c r="E132" s="18">
        <v>0</v>
      </c>
      <c r="F132" s="18">
        <v>1029.3599853515625</v>
      </c>
      <c r="G132" s="18">
        <v>-60</v>
      </c>
      <c r="H132" s="18">
        <v>0</v>
      </c>
      <c r="I132">
        <v>969.3599853515625</v>
      </c>
      <c r="J132">
        <v>969.3599853515625</v>
      </c>
    </row>
    <row r="133" spans="1:10" ht="15" customHeight="1">
      <c r="A133" s="18" t="s">
        <v>75</v>
      </c>
      <c r="B133" s="18" t="s">
        <v>368</v>
      </c>
      <c r="C133" s="18">
        <v>1415.809814453125</v>
      </c>
      <c r="D133" s="18">
        <v>0</v>
      </c>
      <c r="E133" s="18">
        <v>-0.11999999731779099</v>
      </c>
      <c r="F133" s="18">
        <v>1500</v>
      </c>
      <c r="G133" s="18">
        <v>0</v>
      </c>
      <c r="H133" s="18">
        <v>-1914</v>
      </c>
      <c r="I133">
        <v>2915.68994140625</v>
      </c>
      <c r="J133">
        <v>1001.68994140625</v>
      </c>
    </row>
    <row r="134" spans="1:10" ht="15" customHeight="1">
      <c r="A134" s="18" t="s">
        <v>203</v>
      </c>
      <c r="B134" s="18" t="s">
        <v>368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75</v>
      </c>
      <c r="B135" s="18" t="s">
        <v>144</v>
      </c>
      <c r="C135" s="18">
        <v>1393.27001953125</v>
      </c>
      <c r="D135" s="18">
        <v>0</v>
      </c>
      <c r="E135" s="18">
        <v>-0.18999999761581421</v>
      </c>
      <c r="F135" s="18">
        <v>0</v>
      </c>
      <c r="G135" s="18">
        <v>0</v>
      </c>
      <c r="H135" s="18">
        <v>-1631</v>
      </c>
      <c r="I135">
        <v>1393.080078125</v>
      </c>
      <c r="J135">
        <v>-237.919921875</v>
      </c>
    </row>
    <row r="136" spans="1:10" ht="15" customHeight="1">
      <c r="A136" s="18" t="s">
        <v>203</v>
      </c>
      <c r="B136" s="18" t="s">
        <v>144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75</v>
      </c>
      <c r="B137" s="18" t="s">
        <v>369</v>
      </c>
      <c r="C137" s="18">
        <v>2329.22998046875</v>
      </c>
      <c r="D137" s="18">
        <v>0</v>
      </c>
      <c r="E137" s="18">
        <v>-0.62000006437301636</v>
      </c>
      <c r="F137" s="18">
        <v>20</v>
      </c>
      <c r="G137" s="18">
        <v>0</v>
      </c>
      <c r="H137" s="18">
        <v>-2920</v>
      </c>
      <c r="I137">
        <v>2348.60986328125</v>
      </c>
      <c r="J137">
        <v>-571.39013671875</v>
      </c>
    </row>
    <row r="138" spans="1:10" ht="15" customHeight="1">
      <c r="A138" s="18" t="s">
        <v>203</v>
      </c>
      <c r="B138" s="18" t="s">
        <v>369</v>
      </c>
      <c r="C138" s="18">
        <v>0</v>
      </c>
      <c r="D138" s="18">
        <v>0</v>
      </c>
      <c r="E138" s="18">
        <v>0</v>
      </c>
      <c r="F138" s="18">
        <v>228.46000671386719</v>
      </c>
      <c r="G138" s="18">
        <v>-60</v>
      </c>
      <c r="H138" s="18">
        <v>0</v>
      </c>
      <c r="I138">
        <v>168.46000671386719</v>
      </c>
      <c r="J138">
        <v>168.46000671386719</v>
      </c>
    </row>
    <row r="139" spans="1:10" ht="15" customHeight="1">
      <c r="A139" s="18" t="s">
        <v>75</v>
      </c>
      <c r="B139" s="18" t="s">
        <v>258</v>
      </c>
      <c r="C139" s="18">
        <v>4087.239990234375</v>
      </c>
      <c r="D139" s="18">
        <v>0</v>
      </c>
      <c r="E139" s="18">
        <v>-0.15999999642372131</v>
      </c>
      <c r="F139" s="18">
        <v>0</v>
      </c>
      <c r="G139" s="18">
        <v>0</v>
      </c>
      <c r="H139" s="18">
        <v>-3949</v>
      </c>
      <c r="I139">
        <v>4087.080078125</v>
      </c>
      <c r="J139">
        <v>138.080078125</v>
      </c>
    </row>
    <row r="140" spans="1:10" ht="15" customHeight="1">
      <c r="A140" s="18" t="s">
        <v>203</v>
      </c>
      <c r="B140" s="18" t="s">
        <v>258</v>
      </c>
      <c r="C140" s="18">
        <v>0</v>
      </c>
      <c r="D140" s="18">
        <v>0</v>
      </c>
      <c r="E140" s="18">
        <v>0</v>
      </c>
      <c r="F140" s="18">
        <v>943.22998046875</v>
      </c>
      <c r="G140" s="18">
        <v>-60</v>
      </c>
      <c r="H140" s="18">
        <v>0</v>
      </c>
      <c r="I140">
        <v>883.22998046875</v>
      </c>
      <c r="J140">
        <v>883.22998046875</v>
      </c>
    </row>
    <row r="141" spans="1:10" ht="15" customHeight="1">
      <c r="A141" s="18" t="s">
        <v>75</v>
      </c>
      <c r="B141" s="18" t="s">
        <v>147</v>
      </c>
      <c r="C141" s="18">
        <v>3187.829833984375</v>
      </c>
      <c r="D141" s="18">
        <v>0</v>
      </c>
      <c r="E141" s="18">
        <v>-1.1500000953674316</v>
      </c>
      <c r="F141" s="18">
        <v>0</v>
      </c>
      <c r="G141" s="18">
        <v>0</v>
      </c>
      <c r="H141" s="18">
        <v>-4384</v>
      </c>
      <c r="I141">
        <v>3186.679931640625</v>
      </c>
      <c r="J141">
        <v>-1197.320068359375</v>
      </c>
    </row>
    <row r="142" spans="1:10" ht="15" customHeight="1">
      <c r="A142" s="18" t="s">
        <v>203</v>
      </c>
      <c r="B142" s="18" t="s">
        <v>147</v>
      </c>
      <c r="C142" s="18">
        <v>0</v>
      </c>
      <c r="D142" s="18">
        <v>0</v>
      </c>
      <c r="E142" s="18">
        <v>0</v>
      </c>
      <c r="F142" s="18">
        <v>91.25</v>
      </c>
      <c r="G142" s="18">
        <v>-60</v>
      </c>
      <c r="H142" s="18">
        <v>0</v>
      </c>
      <c r="I142">
        <v>31.25</v>
      </c>
      <c r="J142">
        <v>31.25</v>
      </c>
    </row>
    <row r="143" spans="1:10" ht="15" customHeight="1">
      <c r="A143" s="18" t="s">
        <v>75</v>
      </c>
      <c r="B143" s="18" t="s">
        <v>370</v>
      </c>
      <c r="C143" s="18">
        <v>1962.170166015625</v>
      </c>
      <c r="D143" s="18">
        <v>0</v>
      </c>
      <c r="E143" s="18">
        <v>-0.71999996900558472</v>
      </c>
      <c r="F143" s="18">
        <v>0</v>
      </c>
      <c r="G143" s="18">
        <v>0</v>
      </c>
      <c r="H143" s="18">
        <v>-2175</v>
      </c>
      <c r="I143">
        <v>1961.4501953125</v>
      </c>
      <c r="J143">
        <v>-213.5498046875</v>
      </c>
    </row>
    <row r="144" spans="1:10" ht="15" customHeight="1">
      <c r="A144" s="18" t="s">
        <v>203</v>
      </c>
      <c r="B144" s="18" t="s">
        <v>370</v>
      </c>
      <c r="C144" s="18">
        <v>0</v>
      </c>
      <c r="D144" s="18">
        <v>0</v>
      </c>
      <c r="E144" s="18">
        <v>0</v>
      </c>
      <c r="F144" s="18">
        <v>64.970001220703125</v>
      </c>
      <c r="G144" s="18">
        <v>-60</v>
      </c>
      <c r="H144" s="18">
        <v>0</v>
      </c>
      <c r="I144">
        <v>4.970001220703125</v>
      </c>
      <c r="J144">
        <v>4.970001220703125</v>
      </c>
    </row>
    <row r="145" spans="1:10" ht="15" customHeight="1">
      <c r="A145" s="18" t="s">
        <v>75</v>
      </c>
      <c r="B145" s="18" t="s">
        <v>259</v>
      </c>
      <c r="C145" s="18">
        <v>1961.969970703125</v>
      </c>
      <c r="D145" s="18">
        <v>0</v>
      </c>
      <c r="E145" s="18">
        <v>-0.65999996662139893</v>
      </c>
      <c r="F145" s="18">
        <v>0</v>
      </c>
      <c r="G145" s="18">
        <v>0</v>
      </c>
      <c r="H145" s="18">
        <v>-2357</v>
      </c>
      <c r="I145">
        <v>1961.3099365234375</v>
      </c>
      <c r="J145">
        <v>-395.6900634765625</v>
      </c>
    </row>
    <row r="146" spans="1:10" ht="15" customHeight="1">
      <c r="A146" s="18" t="s">
        <v>203</v>
      </c>
      <c r="B146" s="18" t="s">
        <v>259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371</v>
      </c>
      <c r="C147" s="18">
        <v>2936.559814453125</v>
      </c>
      <c r="D147" s="18">
        <v>82</v>
      </c>
      <c r="E147" s="18">
        <v>-9.0000003576278687E-2</v>
      </c>
      <c r="F147" s="18">
        <v>1000</v>
      </c>
      <c r="G147" s="18">
        <v>0</v>
      </c>
      <c r="H147" s="18">
        <v>-3072</v>
      </c>
      <c r="I147">
        <v>4018.4697265625</v>
      </c>
      <c r="J147">
        <v>946.4697265625</v>
      </c>
    </row>
    <row r="148" spans="1:10" ht="15" customHeight="1">
      <c r="A148" s="18" t="s">
        <v>203</v>
      </c>
      <c r="B148" s="18" t="s">
        <v>371</v>
      </c>
      <c r="C148" s="18">
        <v>0</v>
      </c>
      <c r="D148" s="18">
        <v>0</v>
      </c>
      <c r="E148" s="18">
        <v>0</v>
      </c>
      <c r="F148" s="18">
        <v>340.010009765625</v>
      </c>
      <c r="G148" s="18">
        <v>-60</v>
      </c>
      <c r="H148" s="18">
        <v>0</v>
      </c>
      <c r="I148">
        <v>280.010009765625</v>
      </c>
      <c r="J148">
        <v>280.010009765625</v>
      </c>
    </row>
    <row r="149" spans="1:10" ht="15" customHeight="1">
      <c r="A149" s="18" t="s">
        <v>75</v>
      </c>
      <c r="B149" s="18" t="s">
        <v>260</v>
      </c>
      <c r="C149" s="18">
        <v>657.29998779296875</v>
      </c>
      <c r="D149" s="18">
        <v>0</v>
      </c>
      <c r="E149" s="18">
        <v>-0.43999999761581421</v>
      </c>
      <c r="F149" s="18">
        <v>0</v>
      </c>
      <c r="G149" s="18">
        <v>0</v>
      </c>
      <c r="H149" s="18">
        <v>-752</v>
      </c>
      <c r="I149">
        <v>656.8599853515625</v>
      </c>
      <c r="J149">
        <v>-95.1400146484375</v>
      </c>
    </row>
    <row r="150" spans="1:10" ht="15" customHeight="1">
      <c r="A150" s="18" t="s">
        <v>203</v>
      </c>
      <c r="B150" s="18" t="s">
        <v>260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>
        <v>0</v>
      </c>
      <c r="J150">
        <v>0</v>
      </c>
    </row>
    <row r="151" spans="1:10" ht="15" customHeight="1">
      <c r="A151" s="18" t="s">
        <v>75</v>
      </c>
      <c r="B151" s="18" t="s">
        <v>88</v>
      </c>
      <c r="C151" s="18">
        <v>3454.0400390625</v>
      </c>
      <c r="D151" s="18">
        <v>0</v>
      </c>
      <c r="E151" s="18">
        <v>-0.40999999642372131</v>
      </c>
      <c r="F151" s="18">
        <v>0</v>
      </c>
      <c r="G151" s="18">
        <v>0</v>
      </c>
      <c r="H151" s="18">
        <v>-4535</v>
      </c>
      <c r="I151">
        <v>3453.630126953125</v>
      </c>
      <c r="J151">
        <v>-1081.369873046875</v>
      </c>
    </row>
    <row r="152" spans="1:10" ht="15" customHeight="1">
      <c r="A152" s="18" t="s">
        <v>203</v>
      </c>
      <c r="B152" s="18" t="s">
        <v>88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261</v>
      </c>
      <c r="C153" s="18">
        <v>180.49000549316406</v>
      </c>
      <c r="D153" s="18">
        <v>0</v>
      </c>
      <c r="E153" s="18">
        <v>-0.18999999761581421</v>
      </c>
      <c r="F153" s="18">
        <v>0</v>
      </c>
      <c r="G153" s="18">
        <v>0</v>
      </c>
      <c r="H153" s="18">
        <v>-217</v>
      </c>
      <c r="I153">
        <v>180.30000305175781</v>
      </c>
      <c r="J153">
        <v>-36.699996948242188</v>
      </c>
    </row>
    <row r="154" spans="1:10" ht="15" customHeight="1">
      <c r="A154" s="18" t="s">
        <v>203</v>
      </c>
      <c r="B154" s="18" t="s">
        <v>261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>
        <v>0</v>
      </c>
      <c r="J154">
        <v>0</v>
      </c>
    </row>
    <row r="155" spans="1:10" ht="15" customHeight="1">
      <c r="A155" s="18" t="s">
        <v>75</v>
      </c>
      <c r="B155" s="18" t="s">
        <v>372</v>
      </c>
      <c r="C155" s="18">
        <v>2056.050048828125</v>
      </c>
      <c r="D155" s="18">
        <v>0</v>
      </c>
      <c r="E155" s="18">
        <v>-0.25</v>
      </c>
      <c r="F155" s="18">
        <v>0</v>
      </c>
      <c r="G155" s="18">
        <v>0</v>
      </c>
      <c r="H155" s="18">
        <v>-1997</v>
      </c>
      <c r="I155">
        <v>2055.800048828125</v>
      </c>
      <c r="J155">
        <v>58.800048828125</v>
      </c>
    </row>
    <row r="156" spans="1:10" ht="15" customHeight="1">
      <c r="A156" s="18" t="s">
        <v>203</v>
      </c>
      <c r="B156" s="18" t="s">
        <v>372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373</v>
      </c>
      <c r="C157" s="18">
        <v>844.75</v>
      </c>
      <c r="D157" s="18">
        <v>0</v>
      </c>
      <c r="E157" s="18">
        <v>0</v>
      </c>
      <c r="F157" s="18">
        <v>0</v>
      </c>
      <c r="G157" s="18">
        <v>0</v>
      </c>
      <c r="H157" s="18">
        <v>-1209</v>
      </c>
      <c r="I157">
        <v>844.75</v>
      </c>
      <c r="J157">
        <v>-364.25</v>
      </c>
    </row>
    <row r="158" spans="1:10" ht="15" customHeight="1">
      <c r="A158" s="18" t="s">
        <v>203</v>
      </c>
      <c r="B158" s="18" t="s">
        <v>373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75</v>
      </c>
      <c r="B159" s="18" t="s">
        <v>92</v>
      </c>
      <c r="C159" s="18">
        <v>1513.8800048828125</v>
      </c>
      <c r="D159" s="18">
        <v>35</v>
      </c>
      <c r="E159" s="18">
        <v>-0.28999999165534973</v>
      </c>
      <c r="F159" s="18">
        <v>0</v>
      </c>
      <c r="G159" s="18">
        <v>0</v>
      </c>
      <c r="H159" s="18">
        <v>-2118</v>
      </c>
      <c r="I159">
        <v>1548.5899658203125</v>
      </c>
      <c r="J159">
        <v>-569.4100341796875</v>
      </c>
    </row>
    <row r="160" spans="1:10" ht="15" customHeight="1">
      <c r="A160" s="18" t="s">
        <v>203</v>
      </c>
      <c r="B160" s="18" t="s">
        <v>92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263</v>
      </c>
      <c r="C161" s="18">
        <v>2972.85009765625</v>
      </c>
      <c r="D161" s="18">
        <v>148</v>
      </c>
      <c r="E161" s="18">
        <v>-2.179999828338623</v>
      </c>
      <c r="F161" s="18">
        <v>0</v>
      </c>
      <c r="G161" s="18">
        <v>0</v>
      </c>
      <c r="H161" s="18">
        <v>-3737</v>
      </c>
      <c r="I161">
        <v>3118.670166015625</v>
      </c>
      <c r="J161">
        <v>-618.329833984375</v>
      </c>
    </row>
    <row r="162" spans="1:10" ht="15" customHeight="1">
      <c r="A162" s="18" t="s">
        <v>203</v>
      </c>
      <c r="B162" s="18" t="s">
        <v>263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75</v>
      </c>
      <c r="B163" s="18" t="s">
        <v>264</v>
      </c>
      <c r="C163" s="18">
        <v>1066.510009765625</v>
      </c>
      <c r="D163" s="18">
        <v>0</v>
      </c>
      <c r="E163" s="18">
        <v>-0.50999999046325684</v>
      </c>
      <c r="F163" s="18">
        <v>0</v>
      </c>
      <c r="G163" s="18">
        <v>0</v>
      </c>
      <c r="H163" s="18">
        <v>-1225</v>
      </c>
      <c r="I163">
        <v>1066</v>
      </c>
      <c r="J163">
        <v>-159</v>
      </c>
    </row>
    <row r="164" spans="1:10" ht="15" customHeight="1">
      <c r="A164" s="18" t="s">
        <v>203</v>
      </c>
      <c r="B164" s="18" t="s">
        <v>264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>
        <v>0</v>
      </c>
      <c r="J164">
        <v>0</v>
      </c>
    </row>
    <row r="165" spans="1:10" ht="15" customHeight="1">
      <c r="A165" s="18" t="s">
        <v>75</v>
      </c>
      <c r="B165" s="18" t="s">
        <v>265</v>
      </c>
      <c r="C165" s="18">
        <v>2624.189697265625</v>
      </c>
      <c r="D165" s="18">
        <v>0</v>
      </c>
      <c r="E165" s="18">
        <v>-0.85999995470046997</v>
      </c>
      <c r="F165" s="18">
        <v>1500</v>
      </c>
      <c r="G165" s="18">
        <v>0</v>
      </c>
      <c r="H165" s="18">
        <v>-3366</v>
      </c>
      <c r="I165">
        <v>4123.32958984375</v>
      </c>
      <c r="J165">
        <v>757.32958984375</v>
      </c>
    </row>
    <row r="166" spans="1:10" ht="15" customHeight="1">
      <c r="A166" s="18" t="s">
        <v>203</v>
      </c>
      <c r="B166" s="18" t="s">
        <v>265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374</v>
      </c>
      <c r="C167" s="18">
        <v>2486.4599609375</v>
      </c>
      <c r="D167" s="18">
        <v>54</v>
      </c>
      <c r="E167" s="18">
        <v>-0.63999998569488525</v>
      </c>
      <c r="F167" s="18">
        <v>900</v>
      </c>
      <c r="G167" s="18">
        <v>0</v>
      </c>
      <c r="H167" s="18">
        <v>-3156</v>
      </c>
      <c r="I167">
        <v>3439.820068359375</v>
      </c>
      <c r="J167">
        <v>283.820068359375</v>
      </c>
    </row>
    <row r="168" spans="1:10" ht="15" customHeight="1">
      <c r="A168" s="18" t="s">
        <v>203</v>
      </c>
      <c r="B168" s="18" t="s">
        <v>374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266</v>
      </c>
      <c r="C169" s="18">
        <v>601.8699951171875</v>
      </c>
      <c r="D169" s="18">
        <v>0</v>
      </c>
      <c r="E169" s="18">
        <v>0</v>
      </c>
      <c r="F169" s="18">
        <v>0</v>
      </c>
      <c r="G169" s="18">
        <v>0</v>
      </c>
      <c r="H169" s="18">
        <v>-813</v>
      </c>
      <c r="I169">
        <v>601.8699951171875</v>
      </c>
      <c r="J169">
        <v>-211.1300048828125</v>
      </c>
    </row>
    <row r="170" spans="1:10" ht="15" customHeight="1">
      <c r="A170" s="18" t="s">
        <v>203</v>
      </c>
      <c r="B170" s="18" t="s">
        <v>266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>
      <c r="A171" s="18" t="s">
        <v>75</v>
      </c>
      <c r="B171" s="18" t="s">
        <v>375</v>
      </c>
      <c r="C171" s="18">
        <v>1023.5799560546875</v>
      </c>
      <c r="D171" s="18">
        <v>27</v>
      </c>
      <c r="E171" s="18">
        <v>-0.12999999523162842</v>
      </c>
      <c r="F171" s="18">
        <v>0</v>
      </c>
      <c r="G171" s="18">
        <v>0</v>
      </c>
      <c r="H171" s="18">
        <v>-1235</v>
      </c>
      <c r="I171">
        <v>1050.449951171875</v>
      </c>
      <c r="J171">
        <v>-184.550048828125</v>
      </c>
    </row>
    <row r="172" spans="1:10" ht="15" customHeight="1">
      <c r="A172" s="18" t="s">
        <v>203</v>
      </c>
      <c r="B172" s="18" t="s">
        <v>375</v>
      </c>
      <c r="C172" s="18">
        <v>0</v>
      </c>
      <c r="D172" s="18">
        <v>0</v>
      </c>
      <c r="E172" s="18">
        <v>0</v>
      </c>
      <c r="F172" s="18">
        <v>16.260000228881836</v>
      </c>
      <c r="G172" s="18">
        <v>0</v>
      </c>
      <c r="H172" s="18">
        <v>0</v>
      </c>
      <c r="I172">
        <v>16.260000228881836</v>
      </c>
      <c r="J172">
        <v>16.260000228881836</v>
      </c>
    </row>
    <row r="173" spans="1:10" ht="15" customHeight="1">
      <c r="A173" s="18" t="s">
        <v>75</v>
      </c>
      <c r="B173" s="18" t="s">
        <v>267</v>
      </c>
      <c r="C173" s="18">
        <v>2478.64990234375</v>
      </c>
      <c r="D173" s="18">
        <v>27</v>
      </c>
      <c r="E173" s="18">
        <v>-0.14999999105930328</v>
      </c>
      <c r="F173" s="18">
        <v>0</v>
      </c>
      <c r="G173" s="18">
        <v>0</v>
      </c>
      <c r="H173" s="18">
        <v>-2852</v>
      </c>
      <c r="I173">
        <v>2505.5</v>
      </c>
      <c r="J173">
        <v>-346.5</v>
      </c>
    </row>
    <row r="174" spans="1:10" ht="15" customHeight="1">
      <c r="A174" s="18" t="s">
        <v>203</v>
      </c>
      <c r="B174" s="18" t="s">
        <v>267</v>
      </c>
      <c r="C174" s="18">
        <v>0</v>
      </c>
      <c r="D174" s="18">
        <v>0</v>
      </c>
      <c r="E174" s="18">
        <v>0</v>
      </c>
      <c r="F174" s="18">
        <v>80.540000915527344</v>
      </c>
      <c r="G174" s="18">
        <v>-60</v>
      </c>
      <c r="H174" s="18">
        <v>0</v>
      </c>
      <c r="I174">
        <v>20.540000915527344</v>
      </c>
      <c r="J174">
        <v>20.540000915527344</v>
      </c>
    </row>
    <row r="175" spans="1:10" ht="15" customHeight="1">
      <c r="A175" s="18" t="s">
        <v>75</v>
      </c>
      <c r="B175" s="18" t="s">
        <v>268</v>
      </c>
      <c r="C175" s="18">
        <v>221.8800048828125</v>
      </c>
      <c r="D175" s="18">
        <v>0</v>
      </c>
      <c r="E175" s="18">
        <v>0</v>
      </c>
      <c r="F175" s="18">
        <v>0</v>
      </c>
      <c r="G175" s="18">
        <v>0</v>
      </c>
      <c r="H175" s="18">
        <v>-317</v>
      </c>
      <c r="I175">
        <v>221.8800048828125</v>
      </c>
      <c r="J175">
        <v>-95.1199951171875</v>
      </c>
    </row>
    <row r="176" spans="1:10" ht="15" customHeight="1">
      <c r="A176" s="18" t="s">
        <v>203</v>
      </c>
      <c r="B176" s="18" t="s">
        <v>268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75</v>
      </c>
      <c r="B177" s="18" t="s">
        <v>376</v>
      </c>
      <c r="C177" s="18">
        <v>2428.930419921875</v>
      </c>
      <c r="D177" s="18">
        <v>0</v>
      </c>
      <c r="E177" s="18">
        <v>-0.40999999642372131</v>
      </c>
      <c r="F177" s="18">
        <v>0</v>
      </c>
      <c r="G177" s="18">
        <v>0</v>
      </c>
      <c r="H177" s="18">
        <v>-2513</v>
      </c>
      <c r="I177">
        <v>2428.5205078125</v>
      </c>
      <c r="J177">
        <v>-84.4794921875</v>
      </c>
    </row>
    <row r="178" spans="1:10" ht="15" customHeight="1">
      <c r="A178" s="18" t="s">
        <v>203</v>
      </c>
      <c r="B178" s="18" t="s">
        <v>376</v>
      </c>
      <c r="C178" s="18">
        <v>0</v>
      </c>
      <c r="D178" s="18">
        <v>0</v>
      </c>
      <c r="E178" s="18">
        <v>0</v>
      </c>
      <c r="F178" s="18">
        <v>129.75999450683594</v>
      </c>
      <c r="G178" s="18">
        <v>-60</v>
      </c>
      <c r="H178" s="18">
        <v>0</v>
      </c>
      <c r="I178">
        <v>69.759994506835938</v>
      </c>
      <c r="J178">
        <v>69.759994506835938</v>
      </c>
    </row>
    <row r="179" spans="1:10" ht="15" customHeight="1">
      <c r="A179" s="18" t="s">
        <v>75</v>
      </c>
      <c r="B179" s="18" t="s">
        <v>269</v>
      </c>
      <c r="C179" s="18">
        <v>1260.6199951171875</v>
      </c>
      <c r="D179" s="18">
        <v>0</v>
      </c>
      <c r="E179" s="18">
        <v>-0.50999999046325684</v>
      </c>
      <c r="F179" s="18">
        <v>0</v>
      </c>
      <c r="G179" s="18">
        <v>0</v>
      </c>
      <c r="H179" s="18">
        <v>-773</v>
      </c>
      <c r="I179">
        <v>1260.1099853515625</v>
      </c>
      <c r="J179">
        <v>487.1099853515625</v>
      </c>
    </row>
    <row r="180" spans="1:10" ht="15" customHeight="1">
      <c r="A180" s="18" t="s">
        <v>203</v>
      </c>
      <c r="B180" s="18" t="s">
        <v>269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270</v>
      </c>
      <c r="C181" s="18">
        <v>3436.680419921875</v>
      </c>
      <c r="D181" s="18">
        <v>27</v>
      </c>
      <c r="E181" s="18">
        <v>-0.49000000953674316</v>
      </c>
      <c r="F181" s="18">
        <v>390</v>
      </c>
      <c r="G181" s="18">
        <v>0</v>
      </c>
      <c r="H181" s="18">
        <v>-4179</v>
      </c>
      <c r="I181">
        <v>3853.1904296875</v>
      </c>
      <c r="J181">
        <v>-325.8095703125</v>
      </c>
    </row>
    <row r="182" spans="1:10" ht="15" customHeight="1">
      <c r="A182" s="18" t="s">
        <v>203</v>
      </c>
      <c r="B182" s="18" t="s">
        <v>270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377</v>
      </c>
      <c r="C183" s="18">
        <v>2978.619873046875</v>
      </c>
      <c r="D183" s="18">
        <v>0</v>
      </c>
      <c r="E183" s="18">
        <v>-0.64999997615814209</v>
      </c>
      <c r="F183" s="18">
        <v>300</v>
      </c>
      <c r="G183" s="18">
        <v>0</v>
      </c>
      <c r="H183" s="18">
        <v>-4142</v>
      </c>
      <c r="I183">
        <v>3277.969970703125</v>
      </c>
      <c r="J183">
        <v>-864.030029296875</v>
      </c>
    </row>
    <row r="184" spans="1:10" ht="15" customHeight="1">
      <c r="A184" s="18" t="s">
        <v>203</v>
      </c>
      <c r="B184" s="18" t="s">
        <v>377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378</v>
      </c>
      <c r="C185" s="18">
        <v>4858.5595703125</v>
      </c>
      <c r="D185" s="18">
        <v>82</v>
      </c>
      <c r="E185" s="18">
        <v>-0.5899999737739563</v>
      </c>
      <c r="F185" s="18">
        <v>0</v>
      </c>
      <c r="G185" s="18">
        <v>0</v>
      </c>
      <c r="H185" s="18">
        <v>-5423</v>
      </c>
      <c r="I185">
        <v>4939.9697265625</v>
      </c>
      <c r="J185">
        <v>-483.0302734375</v>
      </c>
    </row>
    <row r="186" spans="1:10" ht="15" customHeight="1">
      <c r="A186" s="18" t="s">
        <v>203</v>
      </c>
      <c r="B186" s="18" t="s">
        <v>378</v>
      </c>
      <c r="C186" s="18">
        <v>0</v>
      </c>
      <c r="D186" s="18">
        <v>0</v>
      </c>
      <c r="E186" s="18">
        <v>0</v>
      </c>
      <c r="F186" s="18">
        <v>1605.22998046875</v>
      </c>
      <c r="G186" s="18">
        <v>-60</v>
      </c>
      <c r="H186" s="18">
        <v>0</v>
      </c>
      <c r="I186">
        <v>1545.22998046875</v>
      </c>
      <c r="J186">
        <v>1545.22998046875</v>
      </c>
    </row>
    <row r="187" spans="1:10" ht="15" customHeight="1">
      <c r="A187" s="18" t="s">
        <v>75</v>
      </c>
      <c r="B187" s="18" t="s">
        <v>271</v>
      </c>
      <c r="C187" s="18">
        <v>2147.989990234375</v>
      </c>
      <c r="D187" s="18">
        <v>55</v>
      </c>
      <c r="E187" s="18">
        <v>-0.15999999642372131</v>
      </c>
      <c r="F187" s="18">
        <v>0</v>
      </c>
      <c r="G187" s="18">
        <v>0</v>
      </c>
      <c r="H187" s="18">
        <v>-2372</v>
      </c>
      <c r="I187">
        <v>2202.830078125</v>
      </c>
      <c r="J187">
        <v>-169.169921875</v>
      </c>
    </row>
    <row r="188" spans="1:10" ht="15" customHeight="1">
      <c r="A188" s="18" t="s">
        <v>203</v>
      </c>
      <c r="B188" s="18" t="s">
        <v>271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272</v>
      </c>
      <c r="C189" s="18">
        <v>3589.639892578125</v>
      </c>
      <c r="D189" s="18">
        <v>97</v>
      </c>
      <c r="E189" s="18">
        <v>-0.31999999284744263</v>
      </c>
      <c r="F189" s="18">
        <v>40</v>
      </c>
      <c r="G189" s="18">
        <v>0</v>
      </c>
      <c r="H189" s="18">
        <v>-3222</v>
      </c>
      <c r="I189">
        <v>3726.31982421875</v>
      </c>
      <c r="J189">
        <v>504.31982421875</v>
      </c>
    </row>
    <row r="190" spans="1:10" ht="15" customHeight="1">
      <c r="A190" s="18" t="s">
        <v>203</v>
      </c>
      <c r="B190" s="18" t="s">
        <v>272</v>
      </c>
      <c r="C190" s="18">
        <v>0</v>
      </c>
      <c r="D190" s="18">
        <v>0</v>
      </c>
      <c r="E190" s="18">
        <v>0</v>
      </c>
      <c r="F190" s="18">
        <v>406.260009765625</v>
      </c>
      <c r="G190" s="18">
        <v>-60</v>
      </c>
      <c r="H190" s="18">
        <v>0</v>
      </c>
      <c r="I190">
        <v>346.260009765625</v>
      </c>
      <c r="J190">
        <v>346.260009765625</v>
      </c>
    </row>
    <row r="191" spans="1:10" ht="15" customHeight="1">
      <c r="A191" s="18" t="s">
        <v>75</v>
      </c>
      <c r="B191" s="18" t="s">
        <v>273</v>
      </c>
      <c r="C191" s="18">
        <v>3171.880126953125</v>
      </c>
      <c r="D191" s="18">
        <v>136</v>
      </c>
      <c r="E191" s="18">
        <v>-0.72000002861022949</v>
      </c>
      <c r="F191" s="18">
        <v>20</v>
      </c>
      <c r="G191" s="18">
        <v>0</v>
      </c>
      <c r="H191" s="18">
        <v>-4006</v>
      </c>
      <c r="I191">
        <v>3327.16015625</v>
      </c>
      <c r="J191">
        <v>-678.83984375</v>
      </c>
    </row>
    <row r="192" spans="1:10" ht="15" customHeight="1">
      <c r="A192" s="18" t="s">
        <v>203</v>
      </c>
      <c r="B192" s="18" t="s">
        <v>273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274</v>
      </c>
      <c r="C193" s="18">
        <v>2431.1796875</v>
      </c>
      <c r="D193" s="18">
        <v>0</v>
      </c>
      <c r="E193" s="18">
        <v>-0.17000000178813934</v>
      </c>
      <c r="F193" s="18">
        <v>0</v>
      </c>
      <c r="G193" s="18">
        <v>0</v>
      </c>
      <c r="H193" s="18">
        <v>-2411</v>
      </c>
      <c r="I193">
        <v>2431.009765625</v>
      </c>
      <c r="J193">
        <v>20.009765625</v>
      </c>
    </row>
    <row r="194" spans="1:10" ht="15" customHeight="1">
      <c r="A194" s="18" t="s">
        <v>203</v>
      </c>
      <c r="B194" s="18" t="s">
        <v>274</v>
      </c>
      <c r="C194" s="18">
        <v>0</v>
      </c>
      <c r="D194" s="18">
        <v>0</v>
      </c>
      <c r="E194" s="18">
        <v>0</v>
      </c>
      <c r="F194" s="18">
        <v>404.73001098632812</v>
      </c>
      <c r="G194" s="18">
        <v>0</v>
      </c>
      <c r="H194" s="18">
        <v>0</v>
      </c>
      <c r="I194">
        <v>404.73001098632812</v>
      </c>
      <c r="J194">
        <v>404.73001098632812</v>
      </c>
    </row>
    <row r="195" spans="1:10" ht="15" customHeight="1">
      <c r="A195" s="18" t="s">
        <v>75</v>
      </c>
      <c r="B195" s="18" t="s">
        <v>275</v>
      </c>
      <c r="C195" s="18">
        <v>1035.75</v>
      </c>
      <c r="D195" s="18">
        <v>0</v>
      </c>
      <c r="E195" s="18">
        <v>-0.36000001430511475</v>
      </c>
      <c r="F195" s="18">
        <v>0</v>
      </c>
      <c r="G195" s="18">
        <v>0</v>
      </c>
      <c r="H195" s="18">
        <v>-828</v>
      </c>
      <c r="I195">
        <v>1035.3900146484375</v>
      </c>
      <c r="J195">
        <v>207.3900146484375</v>
      </c>
    </row>
    <row r="196" spans="1:10" ht="15" customHeight="1">
      <c r="A196" s="18" t="s">
        <v>203</v>
      </c>
      <c r="B196" s="18" t="s">
        <v>275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75</v>
      </c>
      <c r="B197" s="18" t="s">
        <v>276</v>
      </c>
      <c r="C197" s="18">
        <v>2429.35986328125</v>
      </c>
      <c r="D197" s="18">
        <v>0</v>
      </c>
      <c r="E197" s="18">
        <v>-0.15999999642372131</v>
      </c>
      <c r="F197" s="18">
        <v>1000</v>
      </c>
      <c r="G197" s="18">
        <v>0</v>
      </c>
      <c r="H197" s="18">
        <v>-3228</v>
      </c>
      <c r="I197">
        <v>3429.199951171875</v>
      </c>
      <c r="J197">
        <v>201.199951171875</v>
      </c>
    </row>
    <row r="198" spans="1:10" ht="15" customHeight="1">
      <c r="A198" s="18" t="s">
        <v>203</v>
      </c>
      <c r="B198" s="18" t="s">
        <v>276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277</v>
      </c>
      <c r="C199" s="18">
        <v>2219.199951171875</v>
      </c>
      <c r="D199" s="18">
        <v>0</v>
      </c>
      <c r="E199" s="18">
        <v>-0.51999998092651367</v>
      </c>
      <c r="F199" s="18">
        <v>0</v>
      </c>
      <c r="G199" s="18">
        <v>0</v>
      </c>
      <c r="H199" s="18">
        <v>-2374</v>
      </c>
      <c r="I199">
        <v>2218.679931640625</v>
      </c>
      <c r="J199">
        <v>-155.320068359375</v>
      </c>
    </row>
    <row r="200" spans="1:10" ht="15" customHeight="1">
      <c r="A200" s="18" t="s">
        <v>203</v>
      </c>
      <c r="B200" s="18" t="s">
        <v>277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>
        <v>0</v>
      </c>
      <c r="J200">
        <v>0</v>
      </c>
    </row>
    <row r="201" spans="1:10" ht="15" customHeight="1">
      <c r="A201" s="18" t="s">
        <v>75</v>
      </c>
      <c r="B201" s="18" t="s">
        <v>379</v>
      </c>
      <c r="C201" s="18">
        <v>3026.800048828125</v>
      </c>
      <c r="D201" s="18">
        <v>54</v>
      </c>
      <c r="E201" s="18">
        <v>-0.23000000417232513</v>
      </c>
      <c r="F201" s="18">
        <v>0</v>
      </c>
      <c r="G201" s="18">
        <v>0</v>
      </c>
      <c r="H201" s="18">
        <v>-3924</v>
      </c>
      <c r="I201">
        <v>3080.570068359375</v>
      </c>
      <c r="J201">
        <v>-843.429931640625</v>
      </c>
    </row>
    <row r="202" spans="1:10" ht="15" customHeight="1">
      <c r="A202" s="18" t="s">
        <v>203</v>
      </c>
      <c r="B202" s="18" t="s">
        <v>379</v>
      </c>
      <c r="C202" s="18">
        <v>0</v>
      </c>
      <c r="D202" s="18">
        <v>0</v>
      </c>
      <c r="E202" s="18">
        <v>0</v>
      </c>
      <c r="F202" s="18">
        <v>250.66999816894531</v>
      </c>
      <c r="G202" s="18">
        <v>-60</v>
      </c>
      <c r="H202" s="18">
        <v>0</v>
      </c>
      <c r="I202">
        <v>190.66999816894531</v>
      </c>
      <c r="J202">
        <v>190.66999816894531</v>
      </c>
    </row>
    <row r="203" spans="1:10" ht="15" customHeight="1">
      <c r="A203" s="18" t="s">
        <v>75</v>
      </c>
      <c r="B203" s="18" t="s">
        <v>380</v>
      </c>
      <c r="C203" s="18">
        <v>661.050048828125</v>
      </c>
      <c r="D203" s="18">
        <v>0</v>
      </c>
      <c r="E203" s="18">
        <v>-0.12999999523162842</v>
      </c>
      <c r="F203" s="18">
        <v>0</v>
      </c>
      <c r="G203" s="18">
        <v>0</v>
      </c>
      <c r="H203" s="18">
        <v>-946</v>
      </c>
      <c r="I203">
        <v>660.9200439453125</v>
      </c>
      <c r="J203">
        <v>-285.0799560546875</v>
      </c>
    </row>
    <row r="204" spans="1:10" ht="15" customHeight="1">
      <c r="A204" s="18" t="s">
        <v>203</v>
      </c>
      <c r="B204" s="18" t="s">
        <v>380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381</v>
      </c>
      <c r="C205" s="18">
        <v>2567.510009765625</v>
      </c>
      <c r="D205" s="18">
        <v>62</v>
      </c>
      <c r="E205" s="18">
        <v>-0.21000000834465027</v>
      </c>
      <c r="F205" s="18">
        <v>0</v>
      </c>
      <c r="G205" s="18">
        <v>0</v>
      </c>
      <c r="H205" s="18">
        <v>-2416</v>
      </c>
      <c r="I205">
        <v>2629.300048828125</v>
      </c>
      <c r="J205">
        <v>213.300048828125</v>
      </c>
    </row>
    <row r="206" spans="1:10" ht="15" customHeight="1">
      <c r="A206" s="18" t="s">
        <v>203</v>
      </c>
      <c r="B206" s="18" t="s">
        <v>381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382</v>
      </c>
      <c r="C207" s="18">
        <v>3440.31982421875</v>
      </c>
      <c r="D207" s="18">
        <v>0</v>
      </c>
      <c r="E207" s="18">
        <v>-1.059999942779541</v>
      </c>
      <c r="F207" s="18">
        <v>20</v>
      </c>
      <c r="G207" s="18">
        <v>0</v>
      </c>
      <c r="H207" s="18">
        <v>-4225</v>
      </c>
      <c r="I207">
        <v>3459.259765625</v>
      </c>
      <c r="J207">
        <v>-765.740234375</v>
      </c>
    </row>
    <row r="208" spans="1:10" ht="15" customHeight="1">
      <c r="A208" s="18" t="s">
        <v>203</v>
      </c>
      <c r="B208" s="18" t="s">
        <v>382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383</v>
      </c>
      <c r="C209" s="18">
        <v>3243.9697265625</v>
      </c>
      <c r="D209" s="18">
        <v>40</v>
      </c>
      <c r="E209" s="18">
        <v>-1.1399999856948853</v>
      </c>
      <c r="F209" s="18">
        <v>0</v>
      </c>
      <c r="G209" s="18">
        <v>0</v>
      </c>
      <c r="H209" s="18">
        <v>-2384</v>
      </c>
      <c r="I209">
        <v>3282.829833984375</v>
      </c>
      <c r="J209">
        <v>898.829833984375</v>
      </c>
    </row>
    <row r="210" spans="1:10" ht="15" customHeight="1">
      <c r="A210" s="18" t="s">
        <v>203</v>
      </c>
      <c r="B210" s="18" t="s">
        <v>383</v>
      </c>
      <c r="C210" s="18">
        <v>0</v>
      </c>
      <c r="D210" s="18">
        <v>0</v>
      </c>
      <c r="E210" s="18">
        <v>0</v>
      </c>
      <c r="F210" s="18">
        <v>35.659999847412109</v>
      </c>
      <c r="G210" s="18">
        <v>-60</v>
      </c>
      <c r="H210" s="18">
        <v>0</v>
      </c>
      <c r="I210">
        <v>-24.340000152587891</v>
      </c>
      <c r="J210">
        <v>-24.340000152587891</v>
      </c>
    </row>
    <row r="211" spans="1:10" ht="15" customHeight="1">
      <c r="A211" s="18" t="s">
        <v>75</v>
      </c>
      <c r="B211" s="18" t="s">
        <v>384</v>
      </c>
      <c r="C211" s="18">
        <v>1555.4500732421875</v>
      </c>
      <c r="D211" s="18">
        <v>0</v>
      </c>
      <c r="E211" s="18">
        <v>-0.9299999475479126</v>
      </c>
      <c r="F211" s="18">
        <v>0</v>
      </c>
      <c r="G211" s="18">
        <v>0</v>
      </c>
      <c r="H211" s="18">
        <v>-1852</v>
      </c>
      <c r="I211">
        <v>1554.52001953125</v>
      </c>
      <c r="J211">
        <v>-297.47998046875</v>
      </c>
    </row>
    <row r="212" spans="1:10" ht="15" customHeight="1">
      <c r="A212" s="18" t="s">
        <v>203</v>
      </c>
      <c r="B212" s="18" t="s">
        <v>384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385</v>
      </c>
      <c r="C213" s="18">
        <v>3547.509765625</v>
      </c>
      <c r="D213" s="18">
        <v>75</v>
      </c>
      <c r="E213" s="18">
        <v>-0.27000001072883606</v>
      </c>
      <c r="F213" s="18">
        <v>0</v>
      </c>
      <c r="G213" s="18">
        <v>0</v>
      </c>
      <c r="H213" s="18">
        <v>-4618</v>
      </c>
      <c r="I213">
        <v>3622.23974609375</v>
      </c>
      <c r="J213">
        <v>-995.76025390625</v>
      </c>
    </row>
    <row r="214" spans="1:10" ht="15" customHeight="1">
      <c r="A214" s="18" t="s">
        <v>203</v>
      </c>
      <c r="B214" s="18" t="s">
        <v>385</v>
      </c>
      <c r="C214" s="18">
        <v>0</v>
      </c>
      <c r="D214" s="18">
        <v>0</v>
      </c>
      <c r="E214" s="18">
        <v>0</v>
      </c>
      <c r="F214" s="18">
        <v>447.95999145507812</v>
      </c>
      <c r="G214" s="18">
        <v>-60</v>
      </c>
      <c r="H214" s="18">
        <v>0</v>
      </c>
      <c r="I214">
        <v>387.95999145507812</v>
      </c>
      <c r="J214">
        <v>387.95999145507812</v>
      </c>
    </row>
    <row r="215" spans="1:10" ht="15" customHeight="1">
      <c r="A215" s="18" t="s">
        <v>75</v>
      </c>
      <c r="B215" s="18" t="s">
        <v>278</v>
      </c>
      <c r="C215" s="18">
        <v>3203.780029296875</v>
      </c>
      <c r="D215" s="18">
        <v>0</v>
      </c>
      <c r="E215" s="18">
        <v>-1.4900000095367432</v>
      </c>
      <c r="F215" s="18">
        <v>0</v>
      </c>
      <c r="G215" s="18">
        <v>0</v>
      </c>
      <c r="H215" s="18">
        <v>-3913</v>
      </c>
      <c r="I215">
        <v>3202.2900390625</v>
      </c>
      <c r="J215">
        <v>-710.7099609375</v>
      </c>
    </row>
    <row r="216" spans="1:10" ht="15" customHeight="1">
      <c r="A216" s="18" t="s">
        <v>203</v>
      </c>
      <c r="B216" s="18" t="s">
        <v>278</v>
      </c>
      <c r="C216" s="18">
        <v>0</v>
      </c>
      <c r="D216" s="18">
        <v>0</v>
      </c>
      <c r="E216" s="18">
        <v>0</v>
      </c>
      <c r="F216" s="18">
        <v>75.459999084472656</v>
      </c>
      <c r="G216" s="18">
        <v>-60</v>
      </c>
      <c r="H216" s="18">
        <v>0</v>
      </c>
      <c r="I216">
        <v>15.459999084472656</v>
      </c>
      <c r="J216">
        <v>15.459999084472656</v>
      </c>
    </row>
    <row r="217" spans="1:10" ht="15" customHeight="1">
      <c r="A217" s="18" t="s">
        <v>75</v>
      </c>
      <c r="B217" s="18" t="s">
        <v>386</v>
      </c>
      <c r="C217" s="18">
        <v>2734.780029296875</v>
      </c>
      <c r="D217" s="18">
        <v>27</v>
      </c>
      <c r="E217" s="18">
        <v>-0.28999999165534973</v>
      </c>
      <c r="F217" s="18">
        <v>0</v>
      </c>
      <c r="G217" s="18">
        <v>0</v>
      </c>
      <c r="H217" s="18">
        <v>-1961</v>
      </c>
      <c r="I217">
        <v>2761.489990234375</v>
      </c>
      <c r="J217">
        <v>800.489990234375</v>
      </c>
    </row>
    <row r="218" spans="1:10" ht="15" customHeight="1">
      <c r="A218" s="18" t="s">
        <v>203</v>
      </c>
      <c r="B218" s="18" t="s">
        <v>386</v>
      </c>
      <c r="C218" s="18">
        <v>0</v>
      </c>
      <c r="D218" s="18">
        <v>0</v>
      </c>
      <c r="E218" s="18">
        <v>0</v>
      </c>
      <c r="F218" s="18">
        <v>0</v>
      </c>
      <c r="G218" s="18">
        <v>-200</v>
      </c>
      <c r="H218" s="18">
        <v>0</v>
      </c>
      <c r="I218">
        <v>-200</v>
      </c>
      <c r="J218">
        <v>-200</v>
      </c>
    </row>
    <row r="219" spans="1:10" ht="15" customHeight="1">
      <c r="A219" s="18" t="s">
        <v>75</v>
      </c>
      <c r="B219" s="18" t="s">
        <v>387</v>
      </c>
      <c r="C219" s="18">
        <v>1113.2900390625</v>
      </c>
      <c r="D219" s="18">
        <v>0</v>
      </c>
      <c r="E219" s="18">
        <v>-0.43999999761581421</v>
      </c>
      <c r="F219" s="18">
        <v>0</v>
      </c>
      <c r="G219" s="18">
        <v>0</v>
      </c>
      <c r="H219" s="18">
        <v>-1300</v>
      </c>
      <c r="I219">
        <v>1112.85009765625</v>
      </c>
      <c r="J219">
        <v>-187.14990234375</v>
      </c>
    </row>
    <row r="220" spans="1:10" ht="15" customHeight="1">
      <c r="A220" s="18" t="s">
        <v>203</v>
      </c>
      <c r="B220" s="18" t="s">
        <v>387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>
        <v>0</v>
      </c>
      <c r="J220">
        <v>0</v>
      </c>
    </row>
    <row r="221" spans="1:10" ht="15" customHeight="1">
      <c r="A221" s="18" t="s">
        <v>75</v>
      </c>
      <c r="B221" s="18" t="s">
        <v>279</v>
      </c>
      <c r="C221" s="18">
        <v>925.14990234375</v>
      </c>
      <c r="D221" s="18">
        <v>0</v>
      </c>
      <c r="E221" s="18">
        <v>-5.9999998658895493E-2</v>
      </c>
      <c r="F221" s="18">
        <v>0</v>
      </c>
      <c r="G221" s="18">
        <v>0</v>
      </c>
      <c r="H221" s="18">
        <v>-728</v>
      </c>
      <c r="I221">
        <v>925.08990478515625</v>
      </c>
      <c r="J221">
        <v>197.08990478515625</v>
      </c>
    </row>
    <row r="222" spans="1:10" ht="15" customHeight="1">
      <c r="A222" s="18" t="s">
        <v>203</v>
      </c>
      <c r="B222" s="18" t="s">
        <v>279</v>
      </c>
      <c r="C222" s="18">
        <v>0</v>
      </c>
      <c r="D222" s="18">
        <v>0</v>
      </c>
      <c r="E222" s="18">
        <v>0</v>
      </c>
      <c r="F222" s="18">
        <v>0</v>
      </c>
      <c r="G222" s="18">
        <v>-200</v>
      </c>
      <c r="H222" s="18">
        <v>0</v>
      </c>
      <c r="I222">
        <v>-200</v>
      </c>
      <c r="J222">
        <v>-200</v>
      </c>
    </row>
    <row r="223" spans="1:10" ht="15" customHeight="1">
      <c r="A223" s="18" t="s">
        <v>75</v>
      </c>
      <c r="B223" s="18" t="s">
        <v>281</v>
      </c>
      <c r="C223" s="18">
        <v>2037.39013671875</v>
      </c>
      <c r="D223" s="18">
        <v>0</v>
      </c>
      <c r="E223" s="18">
        <v>-0.86000001430511475</v>
      </c>
      <c r="F223" s="18">
        <v>0</v>
      </c>
      <c r="G223" s="18">
        <v>0</v>
      </c>
      <c r="H223" s="18">
        <v>-2212</v>
      </c>
      <c r="I223">
        <v>2036.5301513671875</v>
      </c>
      <c r="J223">
        <v>-175.4698486328125</v>
      </c>
    </row>
    <row r="224" spans="1:10" ht="15" customHeight="1">
      <c r="A224" s="18" t="s">
        <v>203</v>
      </c>
      <c r="B224" s="18" t="s">
        <v>281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75</v>
      </c>
      <c r="B225" s="18" t="s">
        <v>388</v>
      </c>
      <c r="C225" s="18">
        <v>2310.300048828125</v>
      </c>
      <c r="D225" s="18">
        <v>0</v>
      </c>
      <c r="E225" s="18">
        <v>-1.9999999552965164E-2</v>
      </c>
      <c r="F225" s="18">
        <v>0</v>
      </c>
      <c r="G225" s="18">
        <v>0</v>
      </c>
      <c r="H225" s="18">
        <v>-3097</v>
      </c>
      <c r="I225">
        <v>2310.280029296875</v>
      </c>
      <c r="J225">
        <v>-786.719970703125</v>
      </c>
    </row>
    <row r="226" spans="1:10" ht="15" customHeight="1">
      <c r="A226" s="18" t="s">
        <v>203</v>
      </c>
      <c r="B226" s="18" t="s">
        <v>388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389</v>
      </c>
      <c r="C227" s="18">
        <v>4889.6103515625</v>
      </c>
      <c r="D227" s="18">
        <v>54</v>
      </c>
      <c r="E227" s="18">
        <v>-0.98000001907348633</v>
      </c>
      <c r="F227" s="18">
        <v>0</v>
      </c>
      <c r="G227" s="18">
        <v>0</v>
      </c>
      <c r="H227" s="18">
        <v>-5429</v>
      </c>
      <c r="I227">
        <v>4942.63037109375</v>
      </c>
      <c r="J227">
        <v>-486.36962890625</v>
      </c>
    </row>
    <row r="228" spans="1:10" ht="15" customHeight="1">
      <c r="A228" s="18" t="s">
        <v>203</v>
      </c>
      <c r="B228" s="18" t="s">
        <v>389</v>
      </c>
      <c r="C228" s="18">
        <v>0</v>
      </c>
      <c r="D228" s="18">
        <v>0</v>
      </c>
      <c r="E228" s="18">
        <v>0</v>
      </c>
      <c r="F228" s="18">
        <v>1574.489990234375</v>
      </c>
      <c r="G228" s="18">
        <v>-60</v>
      </c>
      <c r="H228" s="18">
        <v>0</v>
      </c>
      <c r="I228">
        <v>1514.489990234375</v>
      </c>
      <c r="J228">
        <v>1514.489990234375</v>
      </c>
    </row>
    <row r="229" spans="1:10" ht="15" customHeight="1">
      <c r="A229" s="18" t="s">
        <v>75</v>
      </c>
      <c r="B229" s="18" t="s">
        <v>390</v>
      </c>
      <c r="C229" s="18">
        <v>363.52001953125</v>
      </c>
      <c r="D229" s="18">
        <v>0</v>
      </c>
      <c r="E229" s="18">
        <v>-1.9999999552965164E-2</v>
      </c>
      <c r="F229" s="18">
        <v>750</v>
      </c>
      <c r="G229" s="18">
        <v>0</v>
      </c>
      <c r="H229" s="18">
        <v>-370</v>
      </c>
      <c r="I229">
        <v>1113.5</v>
      </c>
      <c r="J229">
        <v>743.5</v>
      </c>
    </row>
    <row r="230" spans="1:10" ht="15" customHeight="1">
      <c r="A230" s="18" t="s">
        <v>203</v>
      </c>
      <c r="B230" s="18" t="s">
        <v>390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391</v>
      </c>
      <c r="C231" s="18">
        <v>1960.6400146484375</v>
      </c>
      <c r="D231" s="18">
        <v>55</v>
      </c>
      <c r="E231" s="18">
        <v>-0.56999999284744263</v>
      </c>
      <c r="F231" s="18">
        <v>0</v>
      </c>
      <c r="G231" s="18">
        <v>0</v>
      </c>
      <c r="H231" s="18">
        <v>-1802</v>
      </c>
      <c r="I231">
        <v>2015.070068359375</v>
      </c>
      <c r="J231">
        <v>213.070068359375</v>
      </c>
    </row>
    <row r="232" spans="1:10" ht="15" customHeight="1">
      <c r="A232" s="18" t="s">
        <v>203</v>
      </c>
      <c r="B232" s="18" t="s">
        <v>391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>
      <c r="A233" s="18" t="s">
        <v>75</v>
      </c>
      <c r="B233" s="18" t="s">
        <v>392</v>
      </c>
      <c r="C233" s="18">
        <v>1825.06005859375</v>
      </c>
      <c r="D233" s="18">
        <v>0</v>
      </c>
      <c r="E233" s="18">
        <v>-0.62999993562698364</v>
      </c>
      <c r="F233" s="18">
        <v>0</v>
      </c>
      <c r="G233" s="18">
        <v>0</v>
      </c>
      <c r="H233" s="18">
        <v>-2225</v>
      </c>
      <c r="I233">
        <v>1824.4300537109375</v>
      </c>
      <c r="J233">
        <v>-400.5699462890625</v>
      </c>
    </row>
    <row r="234" spans="1:10" ht="15" customHeight="1">
      <c r="A234" s="18" t="s">
        <v>203</v>
      </c>
      <c r="B234" s="18" t="s">
        <v>392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>
        <v>0</v>
      </c>
      <c r="J234">
        <v>0</v>
      </c>
    </row>
    <row r="235" spans="1:10" ht="15" customHeight="1">
      <c r="A235" s="18" t="s">
        <v>75</v>
      </c>
      <c r="B235" s="18" t="s">
        <v>282</v>
      </c>
      <c r="C235" s="18">
        <v>3214.85009765625</v>
      </c>
      <c r="D235" s="18">
        <v>0</v>
      </c>
      <c r="E235" s="18">
        <v>-0.76999998092651367</v>
      </c>
      <c r="F235" s="18">
        <v>1000</v>
      </c>
      <c r="G235" s="18">
        <v>0</v>
      </c>
      <c r="H235" s="18">
        <v>-3782</v>
      </c>
      <c r="I235">
        <v>4214.080078125</v>
      </c>
      <c r="J235">
        <v>432.080078125</v>
      </c>
    </row>
    <row r="236" spans="1:10" ht="15" customHeight="1">
      <c r="A236" s="18" t="s">
        <v>203</v>
      </c>
      <c r="B236" s="18" t="s">
        <v>282</v>
      </c>
      <c r="C236" s="18">
        <v>0</v>
      </c>
      <c r="D236" s="18">
        <v>0</v>
      </c>
      <c r="E236" s="18">
        <v>0</v>
      </c>
      <c r="F236" s="18">
        <v>64.5</v>
      </c>
      <c r="G236" s="18">
        <v>-60</v>
      </c>
      <c r="H236" s="18">
        <v>0</v>
      </c>
      <c r="I236">
        <v>4.5</v>
      </c>
      <c r="J236">
        <v>4.5</v>
      </c>
    </row>
    <row r="237" spans="1:10" ht="15" customHeight="1">
      <c r="A237" s="18" t="s">
        <v>75</v>
      </c>
      <c r="B237" s="18" t="s">
        <v>283</v>
      </c>
      <c r="C237" s="18">
        <v>2535.58984375</v>
      </c>
      <c r="D237" s="18">
        <v>94</v>
      </c>
      <c r="E237" s="18">
        <v>-0.80000001192092896</v>
      </c>
      <c r="F237" s="18">
        <v>0</v>
      </c>
      <c r="G237" s="18">
        <v>0</v>
      </c>
      <c r="H237" s="18">
        <v>-2683</v>
      </c>
      <c r="I237">
        <v>2628.789794921875</v>
      </c>
      <c r="J237">
        <v>-54.210205078125</v>
      </c>
    </row>
    <row r="238" spans="1:10" ht="15" customHeight="1">
      <c r="A238" s="18" t="s">
        <v>203</v>
      </c>
      <c r="B238" s="18" t="s">
        <v>283</v>
      </c>
      <c r="C238" s="18">
        <v>0</v>
      </c>
      <c r="D238" s="18">
        <v>0</v>
      </c>
      <c r="E238" s="18">
        <v>0</v>
      </c>
      <c r="F238" s="18">
        <v>35.599998474121094</v>
      </c>
      <c r="G238" s="18">
        <v>0</v>
      </c>
      <c r="H238" s="18">
        <v>0</v>
      </c>
      <c r="I238">
        <v>35.599998474121094</v>
      </c>
      <c r="J238">
        <v>35.599998474121094</v>
      </c>
    </row>
    <row r="239" spans="1:10" ht="15" customHeight="1">
      <c r="A239" s="18" t="s">
        <v>75</v>
      </c>
      <c r="B239" s="18" t="s">
        <v>284</v>
      </c>
      <c r="C239" s="18">
        <v>1218.6500244140625</v>
      </c>
      <c r="D239" s="18">
        <v>0</v>
      </c>
      <c r="E239" s="18">
        <v>-0.62000000476837158</v>
      </c>
      <c r="F239" s="18">
        <v>0</v>
      </c>
      <c r="G239" s="18">
        <v>0</v>
      </c>
      <c r="H239" s="18">
        <v>-1436</v>
      </c>
      <c r="I239">
        <v>1218.030029296875</v>
      </c>
      <c r="J239">
        <v>-217.969970703125</v>
      </c>
    </row>
    <row r="240" spans="1:10" ht="15" customHeight="1">
      <c r="A240" s="18" t="s">
        <v>203</v>
      </c>
      <c r="B240" s="18" t="s">
        <v>284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285</v>
      </c>
      <c r="C241" s="18">
        <v>2050.719970703125</v>
      </c>
      <c r="D241" s="18">
        <v>54</v>
      </c>
      <c r="E241" s="18">
        <v>-0.2199999988079071</v>
      </c>
      <c r="F241" s="18">
        <v>0</v>
      </c>
      <c r="G241" s="18">
        <v>0</v>
      </c>
      <c r="H241" s="18">
        <v>-2999</v>
      </c>
      <c r="I241">
        <v>2104.5</v>
      </c>
      <c r="J241">
        <v>-894.5</v>
      </c>
    </row>
    <row r="242" spans="1:10" ht="15" customHeight="1">
      <c r="A242" s="18" t="s">
        <v>203</v>
      </c>
      <c r="B242" s="18" t="s">
        <v>285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75</v>
      </c>
      <c r="B243" s="18" t="s">
        <v>286</v>
      </c>
      <c r="C243" s="18">
        <v>1016.010009765625</v>
      </c>
      <c r="D243" s="18">
        <v>0</v>
      </c>
      <c r="E243" s="18">
        <v>-5.000000074505806E-2</v>
      </c>
      <c r="F243" s="18">
        <v>300</v>
      </c>
      <c r="G243" s="18">
        <v>0</v>
      </c>
      <c r="H243" s="18">
        <v>-950</v>
      </c>
      <c r="I243">
        <v>1315.9599609375</v>
      </c>
      <c r="J243">
        <v>365.9599609375</v>
      </c>
    </row>
    <row r="244" spans="1:10" ht="15" customHeight="1">
      <c r="A244" s="18" t="s">
        <v>203</v>
      </c>
      <c r="B244" s="18" t="s">
        <v>286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75</v>
      </c>
      <c r="B245" s="18" t="s">
        <v>393</v>
      </c>
      <c r="C245" s="18">
        <v>2802.93994140625</v>
      </c>
      <c r="D245" s="18">
        <v>0</v>
      </c>
      <c r="E245" s="18">
        <v>-1.0299999713897705</v>
      </c>
      <c r="F245" s="18">
        <v>1500</v>
      </c>
      <c r="G245" s="18">
        <v>0</v>
      </c>
      <c r="H245" s="18">
        <v>-2976</v>
      </c>
      <c r="I245">
        <v>4301.91015625</v>
      </c>
      <c r="J245">
        <v>1325.91015625</v>
      </c>
    </row>
    <row r="246" spans="1:10" ht="15" customHeight="1">
      <c r="A246" s="18" t="s">
        <v>203</v>
      </c>
      <c r="B246" s="18" t="s">
        <v>393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75</v>
      </c>
      <c r="B247" s="18" t="s">
        <v>287</v>
      </c>
      <c r="C247" s="18">
        <v>1088.6700439453125</v>
      </c>
      <c r="D247" s="18">
        <v>27</v>
      </c>
      <c r="E247" s="18">
        <v>-0.15000000596046448</v>
      </c>
      <c r="F247" s="18">
        <v>0</v>
      </c>
      <c r="G247" s="18">
        <v>0</v>
      </c>
      <c r="H247" s="18">
        <v>-1310</v>
      </c>
      <c r="I247">
        <v>1115.52001953125</v>
      </c>
      <c r="J247">
        <v>-194.47998046875</v>
      </c>
    </row>
    <row r="248" spans="1:10" ht="15" customHeight="1">
      <c r="A248" s="18" t="s">
        <v>203</v>
      </c>
      <c r="B248" s="18" t="s">
        <v>287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>
      <c r="A249" s="18" t="s">
        <v>75</v>
      </c>
      <c r="B249" s="18" t="s">
        <v>394</v>
      </c>
      <c r="C249" s="18">
        <v>3017.770263671875</v>
      </c>
      <c r="D249" s="18">
        <v>54</v>
      </c>
      <c r="E249" s="18">
        <v>-0.81999993324279785</v>
      </c>
      <c r="F249" s="18">
        <v>0</v>
      </c>
      <c r="G249" s="18">
        <v>0</v>
      </c>
      <c r="H249" s="18">
        <v>-3659</v>
      </c>
      <c r="I249">
        <v>3070.9501953125</v>
      </c>
      <c r="J249">
        <v>-588.0498046875</v>
      </c>
    </row>
    <row r="250" spans="1:10" ht="15" customHeight="1">
      <c r="A250" s="18" t="s">
        <v>203</v>
      </c>
      <c r="B250" s="18" t="s">
        <v>394</v>
      </c>
      <c r="C250" s="18">
        <v>0</v>
      </c>
      <c r="D250" s="18">
        <v>0</v>
      </c>
      <c r="E250" s="18">
        <v>0</v>
      </c>
      <c r="F250" s="18">
        <v>259.6099853515625</v>
      </c>
      <c r="G250" s="18">
        <v>-60</v>
      </c>
      <c r="H250" s="18">
        <v>0</v>
      </c>
      <c r="I250">
        <v>199.6099853515625</v>
      </c>
      <c r="J250">
        <v>199.6099853515625</v>
      </c>
    </row>
    <row r="251" spans="1:10" ht="15" customHeight="1">
      <c r="A251" s="18" t="s">
        <v>75</v>
      </c>
      <c r="B251" s="18" t="s">
        <v>395</v>
      </c>
      <c r="C251" s="18">
        <v>4440.25</v>
      </c>
      <c r="D251" s="18">
        <v>40</v>
      </c>
      <c r="E251" s="18">
        <v>-0.52999997138977051</v>
      </c>
      <c r="F251" s="18">
        <v>0</v>
      </c>
      <c r="G251" s="18">
        <v>0</v>
      </c>
      <c r="H251" s="18">
        <v>-4829</v>
      </c>
      <c r="I251">
        <v>4479.72021484375</v>
      </c>
      <c r="J251">
        <v>-349.27978515625</v>
      </c>
    </row>
    <row r="252" spans="1:10" ht="15" customHeight="1">
      <c r="A252" s="18" t="s">
        <v>203</v>
      </c>
      <c r="B252" s="18" t="s">
        <v>395</v>
      </c>
      <c r="C252" s="18">
        <v>0</v>
      </c>
      <c r="D252" s="18">
        <v>0</v>
      </c>
      <c r="E252" s="18">
        <v>0</v>
      </c>
      <c r="F252" s="18">
        <v>1306.550048828125</v>
      </c>
      <c r="G252" s="18">
        <v>-60</v>
      </c>
      <c r="H252" s="18">
        <v>0</v>
      </c>
      <c r="I252">
        <v>1246.550048828125</v>
      </c>
      <c r="J252">
        <v>1246.550048828125</v>
      </c>
    </row>
    <row r="253" spans="1:10" ht="15" customHeight="1">
      <c r="A253" s="18" t="s">
        <v>75</v>
      </c>
      <c r="B253" s="18" t="s">
        <v>396</v>
      </c>
      <c r="C253" s="18">
        <v>717.77001953125</v>
      </c>
      <c r="D253" s="18">
        <v>0</v>
      </c>
      <c r="E253" s="18">
        <v>-0.25</v>
      </c>
      <c r="F253" s="18">
        <v>0</v>
      </c>
      <c r="G253" s="18">
        <v>0</v>
      </c>
      <c r="H253" s="18">
        <v>-869</v>
      </c>
      <c r="I253">
        <v>717.52001953125</v>
      </c>
      <c r="J253">
        <v>-151.47998046875</v>
      </c>
    </row>
    <row r="254" spans="1:10" ht="15" customHeight="1">
      <c r="A254" s="18" t="s">
        <v>203</v>
      </c>
      <c r="B254" s="18" t="s">
        <v>396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75</v>
      </c>
      <c r="B255" s="18" t="s">
        <v>397</v>
      </c>
      <c r="C255" s="18">
        <v>645.5999755859375</v>
      </c>
      <c r="D255" s="18">
        <v>0</v>
      </c>
      <c r="E255" s="18">
        <v>-0.2199999988079071</v>
      </c>
      <c r="F255" s="18">
        <v>0</v>
      </c>
      <c r="G255" s="18">
        <v>0</v>
      </c>
      <c r="H255" s="18">
        <v>-845</v>
      </c>
      <c r="I255">
        <v>645.3800048828125</v>
      </c>
      <c r="J255">
        <v>-199.6199951171875</v>
      </c>
    </row>
    <row r="256" spans="1:10" ht="15" customHeight="1">
      <c r="A256" s="18" t="s">
        <v>203</v>
      </c>
      <c r="B256" s="18" t="s">
        <v>397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75</v>
      </c>
      <c r="B257" s="18" t="s">
        <v>288</v>
      </c>
      <c r="C257" s="18">
        <v>1653.7598876953125</v>
      </c>
      <c r="D257" s="18">
        <v>0</v>
      </c>
      <c r="E257" s="18">
        <v>-0.43000000715255737</v>
      </c>
      <c r="F257" s="18">
        <v>0</v>
      </c>
      <c r="G257" s="18">
        <v>0</v>
      </c>
      <c r="H257" s="18">
        <v>-2340</v>
      </c>
      <c r="I257">
        <v>1653.329833984375</v>
      </c>
      <c r="J257">
        <v>-686.670166015625</v>
      </c>
    </row>
    <row r="258" spans="1:10" ht="15" customHeight="1">
      <c r="A258" s="18" t="s">
        <v>203</v>
      </c>
      <c r="B258" s="18" t="s">
        <v>288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289</v>
      </c>
      <c r="C259" s="18">
        <v>2195.929931640625</v>
      </c>
      <c r="D259" s="18">
        <v>95</v>
      </c>
      <c r="E259" s="18">
        <v>-0.31999999284744263</v>
      </c>
      <c r="F259" s="18">
        <v>0</v>
      </c>
      <c r="G259" s="18">
        <v>0</v>
      </c>
      <c r="H259" s="18">
        <v>-2921</v>
      </c>
      <c r="I259">
        <v>2290.60986328125</v>
      </c>
      <c r="J259">
        <v>-630.39013671875</v>
      </c>
    </row>
    <row r="260" spans="1:10" ht="15" customHeight="1">
      <c r="A260" s="18" t="s">
        <v>203</v>
      </c>
      <c r="B260" s="18" t="s">
        <v>289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75</v>
      </c>
      <c r="B261" s="18" t="s">
        <v>290</v>
      </c>
      <c r="C261" s="18">
        <v>2995.699951171875</v>
      </c>
      <c r="D261" s="18">
        <v>54</v>
      </c>
      <c r="E261" s="18">
        <v>-0.66999995708465576</v>
      </c>
      <c r="F261" s="18">
        <v>0</v>
      </c>
      <c r="G261" s="18">
        <v>0</v>
      </c>
      <c r="H261" s="18">
        <v>-2627</v>
      </c>
      <c r="I261">
        <v>3049.030029296875</v>
      </c>
      <c r="J261">
        <v>422.030029296875</v>
      </c>
    </row>
    <row r="262" spans="1:10" ht="15" customHeight="1">
      <c r="A262" s="18" t="s">
        <v>203</v>
      </c>
      <c r="B262" s="18" t="s">
        <v>290</v>
      </c>
      <c r="C262" s="18">
        <v>0</v>
      </c>
      <c r="D262" s="18">
        <v>0</v>
      </c>
      <c r="E262" s="18">
        <v>0</v>
      </c>
      <c r="F262" s="18">
        <v>281.45999145507812</v>
      </c>
      <c r="G262" s="18">
        <v>-60</v>
      </c>
      <c r="H262" s="18">
        <v>0</v>
      </c>
      <c r="I262">
        <v>221.45999145507812</v>
      </c>
      <c r="J262">
        <v>221.45999145507812</v>
      </c>
    </row>
    <row r="263" spans="1:10" ht="15" customHeight="1">
      <c r="A263" s="18" t="s">
        <v>75</v>
      </c>
      <c r="B263" s="18" t="s">
        <v>291</v>
      </c>
      <c r="C263" s="18">
        <v>1150.6800537109375</v>
      </c>
      <c r="D263" s="18">
        <v>27</v>
      </c>
      <c r="E263" s="18">
        <v>0</v>
      </c>
      <c r="F263" s="18">
        <v>0</v>
      </c>
      <c r="G263" s="18">
        <v>0</v>
      </c>
      <c r="H263" s="18">
        <v>-1641</v>
      </c>
      <c r="I263">
        <v>1177.6800537109375</v>
      </c>
      <c r="J263">
        <v>-463.3199462890625</v>
      </c>
    </row>
    <row r="264" spans="1:10" ht="15" customHeight="1">
      <c r="A264" s="18" t="s">
        <v>203</v>
      </c>
      <c r="B264" s="18" t="s">
        <v>291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292</v>
      </c>
      <c r="C265" s="18">
        <v>3065.2099609375</v>
      </c>
      <c r="D265" s="18">
        <v>81</v>
      </c>
      <c r="E265" s="18">
        <v>-0.31999999284744263</v>
      </c>
      <c r="F265" s="18">
        <v>0</v>
      </c>
      <c r="G265" s="18">
        <v>0</v>
      </c>
      <c r="H265" s="18">
        <v>-3274</v>
      </c>
      <c r="I265">
        <v>3145.889892578125</v>
      </c>
      <c r="J265">
        <v>-128.110107421875</v>
      </c>
    </row>
    <row r="266" spans="1:10" ht="15" customHeight="1">
      <c r="A266" s="18" t="s">
        <v>203</v>
      </c>
      <c r="B266" s="18" t="s">
        <v>292</v>
      </c>
      <c r="C266" s="18">
        <v>0</v>
      </c>
      <c r="D266" s="18">
        <v>0</v>
      </c>
      <c r="E266" s="18">
        <v>0</v>
      </c>
      <c r="F266" s="18">
        <v>212.63999938964844</v>
      </c>
      <c r="G266" s="18">
        <v>-60</v>
      </c>
      <c r="H266" s="18">
        <v>0</v>
      </c>
      <c r="I266">
        <v>152.63999938964844</v>
      </c>
      <c r="J266">
        <v>152.63999938964844</v>
      </c>
    </row>
    <row r="267" spans="1:10" ht="15" customHeight="1">
      <c r="A267" s="18" t="s">
        <v>75</v>
      </c>
      <c r="B267" s="18" t="s">
        <v>293</v>
      </c>
      <c r="C267" s="18">
        <v>473.92999267578125</v>
      </c>
      <c r="D267" s="18">
        <v>40</v>
      </c>
      <c r="E267" s="18">
        <v>-9.0000003576278687E-2</v>
      </c>
      <c r="F267" s="18">
        <v>0</v>
      </c>
      <c r="G267" s="18">
        <v>0</v>
      </c>
      <c r="H267" s="18">
        <v>-698</v>
      </c>
      <c r="I267">
        <v>513.8399658203125</v>
      </c>
      <c r="J267">
        <v>-184.1600341796875</v>
      </c>
    </row>
    <row r="268" spans="1:10" ht="15" customHeight="1">
      <c r="A268" s="18" t="s">
        <v>203</v>
      </c>
      <c r="B268" s="18" t="s">
        <v>293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75</v>
      </c>
      <c r="B269" s="18" t="s">
        <v>294</v>
      </c>
      <c r="C269" s="18">
        <v>1133.0999755859375</v>
      </c>
      <c r="D269" s="18">
        <v>55</v>
      </c>
      <c r="E269" s="18">
        <v>-0.15000000596046448</v>
      </c>
      <c r="F269" s="18">
        <v>0</v>
      </c>
      <c r="G269" s="18">
        <v>0</v>
      </c>
      <c r="H269" s="18">
        <v>-1355</v>
      </c>
      <c r="I269">
        <v>1187.949951171875</v>
      </c>
      <c r="J269">
        <v>-167.050048828125</v>
      </c>
    </row>
    <row r="270" spans="1:10" ht="15" customHeight="1">
      <c r="A270" s="18" t="s">
        <v>203</v>
      </c>
      <c r="B270" s="18" t="s">
        <v>294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>
        <v>0</v>
      </c>
      <c r="J270">
        <v>0</v>
      </c>
    </row>
    <row r="271" spans="1:10" ht="15" customHeight="1">
      <c r="A271" s="18" t="s">
        <v>75</v>
      </c>
      <c r="B271" s="18" t="s">
        <v>398</v>
      </c>
      <c r="C271" s="18">
        <v>1344.1400146484375</v>
      </c>
      <c r="D271" s="18">
        <v>0</v>
      </c>
      <c r="E271" s="18">
        <v>-7.9999998211860657E-2</v>
      </c>
      <c r="F271" s="18">
        <v>0</v>
      </c>
      <c r="G271" s="18">
        <v>0</v>
      </c>
      <c r="H271" s="18">
        <v>-1850</v>
      </c>
      <c r="I271">
        <v>1344.06005859375</v>
      </c>
      <c r="J271">
        <v>-505.93994140625</v>
      </c>
    </row>
    <row r="272" spans="1:10" ht="15" customHeight="1">
      <c r="A272" s="18" t="s">
        <v>203</v>
      </c>
      <c r="B272" s="18" t="s">
        <v>398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75</v>
      </c>
      <c r="B273" s="18" t="s">
        <v>399</v>
      </c>
      <c r="C273" s="18">
        <v>551</v>
      </c>
      <c r="D273" s="18">
        <v>0</v>
      </c>
      <c r="E273" s="18">
        <v>0</v>
      </c>
      <c r="F273" s="18">
        <v>0</v>
      </c>
      <c r="G273" s="18">
        <v>0</v>
      </c>
      <c r="H273" s="18">
        <v>-388</v>
      </c>
      <c r="I273">
        <v>551</v>
      </c>
      <c r="J273">
        <v>163</v>
      </c>
    </row>
    <row r="274" spans="1:10" ht="15" customHeight="1">
      <c r="A274" s="18" t="s">
        <v>203</v>
      </c>
      <c r="B274" s="18" t="s">
        <v>399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>
      <c r="A275" s="18" t="s">
        <v>75</v>
      </c>
      <c r="B275" s="18" t="s">
        <v>400</v>
      </c>
      <c r="C275" s="18">
        <v>2147.97998046875</v>
      </c>
      <c r="D275" s="18">
        <v>0</v>
      </c>
      <c r="E275" s="18">
        <v>-0.37999999523162842</v>
      </c>
      <c r="F275" s="18">
        <v>0</v>
      </c>
      <c r="G275" s="18">
        <v>0</v>
      </c>
      <c r="H275" s="18">
        <v>-2650</v>
      </c>
      <c r="I275">
        <v>2147.60009765625</v>
      </c>
      <c r="J275">
        <v>-502.39990234375</v>
      </c>
    </row>
    <row r="276" spans="1:10" ht="15" customHeight="1">
      <c r="A276" s="18" t="s">
        <v>203</v>
      </c>
      <c r="B276" s="18" t="s">
        <v>400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75</v>
      </c>
      <c r="B277" s="18" t="s">
        <v>401</v>
      </c>
      <c r="C277" s="18">
        <v>3170.35009765625</v>
      </c>
      <c r="D277" s="18">
        <v>0</v>
      </c>
      <c r="E277" s="18">
        <v>-0.6600000262260437</v>
      </c>
      <c r="F277" s="18">
        <v>0</v>
      </c>
      <c r="G277" s="18">
        <v>0</v>
      </c>
      <c r="H277" s="18">
        <v>-3264</v>
      </c>
      <c r="I277">
        <v>3169.690185546875</v>
      </c>
      <c r="J277">
        <v>-94.309814453125</v>
      </c>
    </row>
    <row r="278" spans="1:10" ht="15" customHeight="1">
      <c r="A278" s="18" t="s">
        <v>203</v>
      </c>
      <c r="B278" s="18" t="s">
        <v>401</v>
      </c>
      <c r="C278" s="18">
        <v>0</v>
      </c>
      <c r="D278" s="18">
        <v>0</v>
      </c>
      <c r="E278" s="18">
        <v>0</v>
      </c>
      <c r="F278" s="18">
        <v>108.55000305175781</v>
      </c>
      <c r="G278" s="18">
        <v>-60</v>
      </c>
      <c r="H278" s="18">
        <v>0</v>
      </c>
      <c r="I278">
        <v>48.550003051757813</v>
      </c>
      <c r="J278">
        <v>48.550003051757813</v>
      </c>
    </row>
    <row r="279" spans="1:10" ht="15" customHeight="1">
      <c r="A279" s="18" t="s">
        <v>75</v>
      </c>
      <c r="B279" s="18" t="s">
        <v>402</v>
      </c>
      <c r="C279" s="18">
        <v>2720.839599609375</v>
      </c>
      <c r="D279" s="18">
        <v>0</v>
      </c>
      <c r="E279" s="18">
        <v>-0.37000000476837158</v>
      </c>
      <c r="F279" s="18">
        <v>0</v>
      </c>
      <c r="G279" s="18">
        <v>0</v>
      </c>
      <c r="H279" s="18">
        <v>-3057</v>
      </c>
      <c r="I279">
        <v>2720.469482421875</v>
      </c>
      <c r="J279">
        <v>-336.530517578125</v>
      </c>
    </row>
    <row r="280" spans="1:10" ht="15" customHeight="1">
      <c r="A280" s="18" t="s">
        <v>203</v>
      </c>
      <c r="B280" s="18" t="s">
        <v>402</v>
      </c>
      <c r="C280" s="18">
        <v>0</v>
      </c>
      <c r="D280" s="18">
        <v>0</v>
      </c>
      <c r="E280" s="18">
        <v>0</v>
      </c>
      <c r="F280" s="18">
        <v>553.57000732421875</v>
      </c>
      <c r="G280" s="18">
        <v>0</v>
      </c>
      <c r="H280" s="18">
        <v>0</v>
      </c>
      <c r="I280">
        <v>553.57000732421875</v>
      </c>
      <c r="J280">
        <v>553.57000732421875</v>
      </c>
    </row>
    <row r="281" spans="1:10" ht="15" customHeight="1">
      <c r="A281" s="18" t="s">
        <v>75</v>
      </c>
      <c r="B281" s="18" t="s">
        <v>403</v>
      </c>
      <c r="C281" s="18">
        <v>2327.429931640625</v>
      </c>
      <c r="D281" s="18">
        <v>0</v>
      </c>
      <c r="E281" s="18">
        <v>-0.48999997973442078</v>
      </c>
      <c r="F281" s="18">
        <v>0</v>
      </c>
      <c r="G281" s="18">
        <v>0</v>
      </c>
      <c r="H281" s="18">
        <v>-2720</v>
      </c>
      <c r="I281">
        <v>2326.93994140625</v>
      </c>
      <c r="J281">
        <v>-393.06005859375</v>
      </c>
    </row>
    <row r="282" spans="1:10" ht="15" customHeight="1">
      <c r="A282" s="18" t="s">
        <v>203</v>
      </c>
      <c r="B282" s="18" t="s">
        <v>403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75</v>
      </c>
      <c r="B283" s="18" t="s">
        <v>404</v>
      </c>
      <c r="C283" s="18">
        <v>3562.560546875</v>
      </c>
      <c r="D283" s="18">
        <v>0</v>
      </c>
      <c r="E283" s="18">
        <v>-0.93999999761581421</v>
      </c>
      <c r="F283" s="18">
        <v>1010</v>
      </c>
      <c r="G283" s="18">
        <v>0</v>
      </c>
      <c r="H283" s="18">
        <v>-3795</v>
      </c>
      <c r="I283">
        <v>4571.62060546875</v>
      </c>
      <c r="J283">
        <v>776.62060546875</v>
      </c>
    </row>
    <row r="284" spans="1:10" ht="15" customHeight="1">
      <c r="A284" s="18" t="s">
        <v>203</v>
      </c>
      <c r="B284" s="18" t="s">
        <v>404</v>
      </c>
      <c r="C284" s="18">
        <v>0</v>
      </c>
      <c r="D284" s="18">
        <v>0</v>
      </c>
      <c r="E284" s="18">
        <v>0</v>
      </c>
      <c r="F284" s="18">
        <v>433.07000732421875</v>
      </c>
      <c r="G284" s="18">
        <v>-60</v>
      </c>
      <c r="H284" s="18">
        <v>0</v>
      </c>
      <c r="I284">
        <v>373.07000732421875</v>
      </c>
      <c r="J284">
        <v>373.07000732421875</v>
      </c>
    </row>
    <row r="285" spans="1:10" ht="15" customHeight="1">
      <c r="A285" s="18" t="s">
        <v>75</v>
      </c>
      <c r="B285" s="18" t="s">
        <v>295</v>
      </c>
      <c r="C285" s="18">
        <v>2938.43994140625</v>
      </c>
      <c r="D285" s="18">
        <v>40</v>
      </c>
      <c r="E285" s="18">
        <v>-0.58000004291534424</v>
      </c>
      <c r="F285" s="18">
        <v>0</v>
      </c>
      <c r="G285" s="18">
        <v>0</v>
      </c>
      <c r="H285" s="18">
        <v>-4035</v>
      </c>
      <c r="I285">
        <v>2977.85986328125</v>
      </c>
      <c r="J285">
        <v>-1057.14013671875</v>
      </c>
    </row>
    <row r="286" spans="1:10" ht="15" customHeight="1">
      <c r="A286" s="18" t="s">
        <v>203</v>
      </c>
      <c r="B286" s="18" t="s">
        <v>295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75</v>
      </c>
      <c r="B287" s="18" t="s">
        <v>296</v>
      </c>
      <c r="C287" s="18">
        <v>3374.43994140625</v>
      </c>
      <c r="D287" s="18">
        <v>0</v>
      </c>
      <c r="E287" s="18">
        <v>-0.6799999475479126</v>
      </c>
      <c r="F287" s="18">
        <v>0</v>
      </c>
      <c r="G287" s="18">
        <v>0</v>
      </c>
      <c r="H287" s="18">
        <v>-3858</v>
      </c>
      <c r="I287">
        <v>3373.760009765625</v>
      </c>
      <c r="J287">
        <v>-484.239990234375</v>
      </c>
    </row>
    <row r="288" spans="1:10" ht="15" customHeight="1">
      <c r="A288" s="18" t="s">
        <v>203</v>
      </c>
      <c r="B288" s="18" t="s">
        <v>296</v>
      </c>
      <c r="C288" s="18">
        <v>0</v>
      </c>
      <c r="D288" s="18">
        <v>0</v>
      </c>
      <c r="E288" s="18">
        <v>0</v>
      </c>
      <c r="F288" s="18">
        <v>215.11000061035156</v>
      </c>
      <c r="G288" s="18">
        <v>-60</v>
      </c>
      <c r="H288" s="18">
        <v>0</v>
      </c>
      <c r="I288">
        <v>155.11000061035156</v>
      </c>
      <c r="J288">
        <v>155.11000061035156</v>
      </c>
    </row>
    <row r="289" spans="1:10" ht="15" customHeight="1">
      <c r="A289" s="18" t="s">
        <v>75</v>
      </c>
      <c r="B289" s="18" t="s">
        <v>405</v>
      </c>
      <c r="C289" s="18">
        <v>1099.4100341796875</v>
      </c>
      <c r="D289" s="18">
        <v>0</v>
      </c>
      <c r="E289" s="18">
        <v>-0.50999999046325684</v>
      </c>
      <c r="F289" s="18">
        <v>800</v>
      </c>
      <c r="G289" s="18">
        <v>0</v>
      </c>
      <c r="H289" s="18">
        <v>-1373</v>
      </c>
      <c r="I289">
        <v>1898.9000244140625</v>
      </c>
      <c r="J289">
        <v>525.9000244140625</v>
      </c>
    </row>
    <row r="290" spans="1:10" ht="15" customHeight="1">
      <c r="A290" s="18" t="s">
        <v>203</v>
      </c>
      <c r="B290" s="18" t="s">
        <v>405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75</v>
      </c>
      <c r="B291" s="18" t="s">
        <v>297</v>
      </c>
      <c r="C291" s="18">
        <v>2713.469970703125</v>
      </c>
      <c r="D291" s="18">
        <v>108</v>
      </c>
      <c r="E291" s="18">
        <v>-0.17999999225139618</v>
      </c>
      <c r="F291" s="18">
        <v>0</v>
      </c>
      <c r="G291" s="18">
        <v>0</v>
      </c>
      <c r="H291" s="18">
        <v>-2967</v>
      </c>
      <c r="I291">
        <v>2821.2900390625</v>
      </c>
      <c r="J291">
        <v>-145.7099609375</v>
      </c>
    </row>
    <row r="292" spans="1:10" ht="15" customHeight="1">
      <c r="A292" s="18" t="s">
        <v>203</v>
      </c>
      <c r="B292" s="18" t="s">
        <v>297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75</v>
      </c>
      <c r="B293" s="18" t="s">
        <v>96</v>
      </c>
      <c r="C293" s="18">
        <v>745.25</v>
      </c>
      <c r="D293" s="18">
        <v>0</v>
      </c>
      <c r="E293" s="18">
        <v>-0.23000000417232513</v>
      </c>
      <c r="F293" s="18">
        <v>0</v>
      </c>
      <c r="G293" s="18">
        <v>0</v>
      </c>
      <c r="H293" s="18">
        <v>-298</v>
      </c>
      <c r="I293">
        <v>745.02001953125</v>
      </c>
      <c r="J293">
        <v>447.02001953125</v>
      </c>
    </row>
    <row r="294" spans="1:10" ht="15" customHeight="1">
      <c r="A294" s="18" t="s">
        <v>203</v>
      </c>
      <c r="B294" s="18" t="s">
        <v>96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75</v>
      </c>
      <c r="B295" s="18" t="s">
        <v>406</v>
      </c>
      <c r="C295" s="18">
        <v>3062.72021484375</v>
      </c>
      <c r="D295" s="18">
        <v>0</v>
      </c>
      <c r="E295" s="18">
        <v>-0.4100000262260437</v>
      </c>
      <c r="F295" s="18">
        <v>0</v>
      </c>
      <c r="G295" s="18">
        <v>0</v>
      </c>
      <c r="H295" s="18">
        <v>-3148</v>
      </c>
      <c r="I295">
        <v>3062.310302734375</v>
      </c>
      <c r="J295">
        <v>-85.689697265625</v>
      </c>
    </row>
    <row r="296" spans="1:10" ht="15" customHeight="1">
      <c r="A296" s="18" t="s">
        <v>203</v>
      </c>
      <c r="B296" s="18" t="s">
        <v>406</v>
      </c>
      <c r="C296" s="18">
        <v>0</v>
      </c>
      <c r="D296" s="18">
        <v>0</v>
      </c>
      <c r="E296" s="18">
        <v>0</v>
      </c>
      <c r="F296" s="18">
        <v>809.1099853515625</v>
      </c>
      <c r="G296" s="18">
        <v>0</v>
      </c>
      <c r="H296" s="18">
        <v>0</v>
      </c>
      <c r="I296">
        <v>809.1099853515625</v>
      </c>
      <c r="J296">
        <v>809.1099853515625</v>
      </c>
    </row>
    <row r="297" spans="1:10" ht="15" customHeight="1">
      <c r="A297" s="18" t="s">
        <v>75</v>
      </c>
      <c r="B297" s="18" t="s">
        <v>298</v>
      </c>
      <c r="C297" s="18">
        <v>127.69999694824219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127.69999694824219</v>
      </c>
      <c r="J297">
        <v>127.69999694824219</v>
      </c>
    </row>
    <row r="298" spans="1:10" ht="15" customHeight="1">
      <c r="A298" s="18" t="s">
        <v>203</v>
      </c>
      <c r="B298" s="18" t="s">
        <v>298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124</v>
      </c>
      <c r="C299" s="18">
        <v>1332.47998046875</v>
      </c>
      <c r="D299" s="18">
        <v>0</v>
      </c>
      <c r="E299" s="18">
        <v>-0.52999997138977051</v>
      </c>
      <c r="F299" s="18">
        <v>0</v>
      </c>
      <c r="G299" s="18">
        <v>0</v>
      </c>
      <c r="H299" s="18">
        <v>-1555</v>
      </c>
      <c r="I299">
        <v>1331.949951171875</v>
      </c>
      <c r="J299">
        <v>-223.050048828125</v>
      </c>
    </row>
    <row r="300" spans="1:10" ht="15" customHeight="1">
      <c r="A300" s="18" t="s">
        <v>203</v>
      </c>
      <c r="B300" s="18" t="s">
        <v>124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407</v>
      </c>
      <c r="C301" s="18">
        <v>3259.76025390625</v>
      </c>
      <c r="D301" s="18">
        <v>40</v>
      </c>
      <c r="E301" s="18">
        <v>-1.2799999713897705</v>
      </c>
      <c r="F301" s="18">
        <v>20</v>
      </c>
      <c r="G301" s="18">
        <v>0</v>
      </c>
      <c r="H301" s="18">
        <v>-4015</v>
      </c>
      <c r="I301">
        <v>3318.480224609375</v>
      </c>
      <c r="J301">
        <v>-696.519775390625</v>
      </c>
    </row>
    <row r="302" spans="1:10" ht="15" customHeight="1">
      <c r="A302" s="18" t="s">
        <v>203</v>
      </c>
      <c r="B302" s="18" t="s">
        <v>407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75</v>
      </c>
      <c r="B303" s="18" t="s">
        <v>299</v>
      </c>
      <c r="C303" s="18">
        <v>1618.9998779296875</v>
      </c>
      <c r="D303" s="18">
        <v>40</v>
      </c>
      <c r="E303" s="18">
        <v>-0.47999998927116394</v>
      </c>
      <c r="F303" s="18">
        <v>816</v>
      </c>
      <c r="G303" s="18">
        <v>0</v>
      </c>
      <c r="H303" s="18">
        <v>-2030</v>
      </c>
      <c r="I303">
        <v>2474.52001953125</v>
      </c>
      <c r="J303">
        <v>444.52001953125</v>
      </c>
    </row>
    <row r="304" spans="1:10" ht="15" customHeight="1">
      <c r="A304" s="18" t="s">
        <v>203</v>
      </c>
      <c r="B304" s="18" t="s">
        <v>299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75</v>
      </c>
      <c r="B305" s="18" t="s">
        <v>300</v>
      </c>
      <c r="C305" s="18">
        <v>93.979995727539063</v>
      </c>
      <c r="D305" s="18">
        <v>0</v>
      </c>
      <c r="E305" s="18">
        <v>0</v>
      </c>
      <c r="F305" s="18">
        <v>0</v>
      </c>
      <c r="G305" s="18">
        <v>0</v>
      </c>
      <c r="H305" s="18">
        <v>-103</v>
      </c>
      <c r="I305">
        <v>93.979995727539063</v>
      </c>
      <c r="J305">
        <v>-9.0200042724609375</v>
      </c>
    </row>
    <row r="306" spans="1:10" ht="15" customHeight="1">
      <c r="A306" s="18" t="s">
        <v>203</v>
      </c>
      <c r="B306" s="18" t="s">
        <v>300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75</v>
      </c>
      <c r="B307" s="18" t="s">
        <v>301</v>
      </c>
      <c r="C307" s="18">
        <v>3487.6396484375</v>
      </c>
      <c r="D307" s="18">
        <v>0</v>
      </c>
      <c r="E307" s="18">
        <v>-0.62999999523162842</v>
      </c>
      <c r="F307" s="18">
        <v>20</v>
      </c>
      <c r="G307" s="18">
        <v>0</v>
      </c>
      <c r="H307" s="18">
        <v>-4204</v>
      </c>
      <c r="I307">
        <v>3507.009765625</v>
      </c>
      <c r="J307">
        <v>-696.990234375</v>
      </c>
    </row>
    <row r="308" spans="1:10" ht="15" customHeight="1">
      <c r="A308" s="18" t="s">
        <v>203</v>
      </c>
      <c r="B308" s="18" t="s">
        <v>301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75</v>
      </c>
      <c r="B309" s="18" t="s">
        <v>130</v>
      </c>
      <c r="C309" s="18">
        <v>1152.3199462890625</v>
      </c>
      <c r="D309" s="18">
        <v>0</v>
      </c>
      <c r="E309" s="18">
        <v>0</v>
      </c>
      <c r="F309" s="18">
        <v>0</v>
      </c>
      <c r="G309" s="18">
        <v>0</v>
      </c>
      <c r="H309" s="18">
        <v>-1805</v>
      </c>
      <c r="I309">
        <v>1152.3199462890625</v>
      </c>
      <c r="J309">
        <v>-652.6800537109375</v>
      </c>
    </row>
    <row r="310" spans="1:10" ht="15" customHeight="1">
      <c r="A310" s="18" t="s">
        <v>203</v>
      </c>
      <c r="B310" s="18" t="s">
        <v>130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302</v>
      </c>
      <c r="C311" s="18">
        <v>1539.6199951171875</v>
      </c>
      <c r="D311" s="18">
        <v>0</v>
      </c>
      <c r="E311" s="18">
        <v>-0.20000000298023224</v>
      </c>
      <c r="F311" s="18">
        <v>2000</v>
      </c>
      <c r="G311" s="18">
        <v>0</v>
      </c>
      <c r="H311" s="18">
        <v>-2240</v>
      </c>
      <c r="I311">
        <v>3539.419921875</v>
      </c>
      <c r="J311">
        <v>1299.419921875</v>
      </c>
    </row>
    <row r="312" spans="1:10" ht="15" customHeight="1">
      <c r="A312" s="18" t="s">
        <v>203</v>
      </c>
      <c r="B312" s="18" t="s">
        <v>302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75</v>
      </c>
      <c r="B313" s="18" t="s">
        <v>408</v>
      </c>
      <c r="C313" s="18">
        <v>1105.2900390625</v>
      </c>
      <c r="D313" s="18">
        <v>0</v>
      </c>
      <c r="E313" s="18">
        <v>-0.43000000715255737</v>
      </c>
      <c r="F313" s="18">
        <v>0</v>
      </c>
      <c r="G313" s="18">
        <v>0</v>
      </c>
      <c r="H313" s="18">
        <v>-1522</v>
      </c>
      <c r="I313">
        <v>1104.8599853515625</v>
      </c>
      <c r="J313">
        <v>-417.1400146484375</v>
      </c>
    </row>
    <row r="314" spans="1:10" ht="15" customHeight="1">
      <c r="A314" s="18" t="s">
        <v>203</v>
      </c>
      <c r="B314" s="18" t="s">
        <v>408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75</v>
      </c>
      <c r="B315" s="18" t="s">
        <v>303</v>
      </c>
      <c r="C315" s="18">
        <v>2837.06005859375</v>
      </c>
      <c r="D315" s="18">
        <v>27</v>
      </c>
      <c r="E315" s="18">
        <v>-0.32999998331069946</v>
      </c>
      <c r="F315" s="18">
        <v>0</v>
      </c>
      <c r="G315" s="18">
        <v>0</v>
      </c>
      <c r="H315" s="18">
        <v>-3031</v>
      </c>
      <c r="I315">
        <v>2863.72998046875</v>
      </c>
      <c r="J315">
        <v>-167.27001953125</v>
      </c>
    </row>
    <row r="316" spans="1:10" ht="15" customHeight="1">
      <c r="A316" s="18" t="s">
        <v>203</v>
      </c>
      <c r="B316" s="18" t="s">
        <v>303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75</v>
      </c>
      <c r="B317" s="18" t="s">
        <v>409</v>
      </c>
      <c r="C317" s="18">
        <v>2211.6201171875</v>
      </c>
      <c r="D317" s="18">
        <v>27</v>
      </c>
      <c r="E317" s="18">
        <v>-2.0799999237060547</v>
      </c>
      <c r="F317" s="18">
        <v>0</v>
      </c>
      <c r="G317" s="18">
        <v>0</v>
      </c>
      <c r="H317" s="18">
        <v>-2028</v>
      </c>
      <c r="I317">
        <v>2236.5400390625</v>
      </c>
      <c r="J317">
        <v>208.5400390625</v>
      </c>
    </row>
    <row r="318" spans="1:10" ht="15" customHeight="1">
      <c r="A318" s="18" t="s">
        <v>203</v>
      </c>
      <c r="B318" s="18" t="s">
        <v>409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410</v>
      </c>
      <c r="C319" s="18">
        <v>2979.960205078125</v>
      </c>
      <c r="D319" s="18">
        <v>0</v>
      </c>
      <c r="E319" s="18">
        <v>-0.73000001907348633</v>
      </c>
      <c r="F319" s="18">
        <v>0</v>
      </c>
      <c r="G319" s="18">
        <v>0</v>
      </c>
      <c r="H319" s="18">
        <v>-2661</v>
      </c>
      <c r="I319">
        <v>2979.230224609375</v>
      </c>
      <c r="J319">
        <v>318.230224609375</v>
      </c>
    </row>
    <row r="320" spans="1:10" ht="15" customHeight="1">
      <c r="A320" s="18" t="s">
        <v>203</v>
      </c>
      <c r="B320" s="18" t="s">
        <v>410</v>
      </c>
      <c r="C320" s="18">
        <v>0</v>
      </c>
      <c r="D320" s="18">
        <v>0</v>
      </c>
      <c r="E320" s="18">
        <v>0</v>
      </c>
      <c r="F320" s="18">
        <v>297.04000854492188</v>
      </c>
      <c r="G320" s="18">
        <v>-60</v>
      </c>
      <c r="H320" s="18">
        <v>0</v>
      </c>
      <c r="I320">
        <v>237.04000854492187</v>
      </c>
      <c r="J320">
        <v>237.04000854492187</v>
      </c>
    </row>
    <row r="321" spans="1:10" ht="15" customHeight="1">
      <c r="A321" s="18" t="s">
        <v>75</v>
      </c>
      <c r="B321" s="18" t="s">
        <v>132</v>
      </c>
      <c r="C321" s="18">
        <v>4109.7099609375</v>
      </c>
      <c r="D321" s="18">
        <v>0</v>
      </c>
      <c r="E321" s="18">
        <v>-0.99000000953674316</v>
      </c>
      <c r="F321" s="18">
        <v>0</v>
      </c>
      <c r="G321" s="18">
        <v>0</v>
      </c>
      <c r="H321" s="18">
        <v>-5561</v>
      </c>
      <c r="I321">
        <v>4108.7197265625</v>
      </c>
      <c r="J321">
        <v>-1452.2802734375</v>
      </c>
    </row>
    <row r="322" spans="1:10" ht="15" customHeight="1">
      <c r="A322" s="18" t="s">
        <v>203</v>
      </c>
      <c r="B322" s="18" t="s">
        <v>132</v>
      </c>
      <c r="C322" s="18">
        <v>0</v>
      </c>
      <c r="D322" s="18">
        <v>0</v>
      </c>
      <c r="E322" s="18">
        <v>0</v>
      </c>
      <c r="F322" s="18">
        <v>920.989990234375</v>
      </c>
      <c r="G322" s="18">
        <v>0</v>
      </c>
      <c r="H322" s="18">
        <v>0</v>
      </c>
      <c r="I322">
        <v>920.989990234375</v>
      </c>
      <c r="J322">
        <v>920.989990234375</v>
      </c>
    </row>
    <row r="323" spans="1:10" ht="15" customHeight="1">
      <c r="A323" s="18" t="s">
        <v>75</v>
      </c>
      <c r="B323" s="18" t="s">
        <v>411</v>
      </c>
      <c r="C323" s="18">
        <v>3364.189697265625</v>
      </c>
      <c r="D323" s="18">
        <v>0</v>
      </c>
      <c r="E323" s="18">
        <v>-2.2300000190734863</v>
      </c>
      <c r="F323" s="18">
        <v>0</v>
      </c>
      <c r="G323" s="18">
        <v>0</v>
      </c>
      <c r="H323" s="18">
        <v>-4191</v>
      </c>
      <c r="I323">
        <v>3361.959716796875</v>
      </c>
      <c r="J323">
        <v>-829.040283203125</v>
      </c>
    </row>
    <row r="324" spans="1:10" ht="15" customHeight="1">
      <c r="A324" s="18" t="s">
        <v>203</v>
      </c>
      <c r="B324" s="18" t="s">
        <v>411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75</v>
      </c>
      <c r="B325" s="18" t="s">
        <v>304</v>
      </c>
      <c r="C325" s="18">
        <v>1264.7301025390625</v>
      </c>
      <c r="D325" s="18">
        <v>0</v>
      </c>
      <c r="E325" s="18">
        <v>-0.12999999523162842</v>
      </c>
      <c r="F325" s="18">
        <v>0</v>
      </c>
      <c r="G325" s="18">
        <v>0</v>
      </c>
      <c r="H325" s="18">
        <v>-2001</v>
      </c>
      <c r="I325">
        <v>1264.60009765625</v>
      </c>
      <c r="J325">
        <v>-736.39990234375</v>
      </c>
    </row>
    <row r="326" spans="1:10" ht="15" customHeight="1">
      <c r="A326" s="18" t="s">
        <v>203</v>
      </c>
      <c r="B326" s="18" t="s">
        <v>304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142</v>
      </c>
      <c r="C327" s="18">
        <v>764.72003173828125</v>
      </c>
      <c r="D327" s="18">
        <v>70</v>
      </c>
      <c r="E327" s="18">
        <v>0</v>
      </c>
      <c r="F327" s="18">
        <v>0</v>
      </c>
      <c r="G327" s="18">
        <v>0</v>
      </c>
      <c r="H327" s="18">
        <v>-980</v>
      </c>
      <c r="I327">
        <v>834.72003173828125</v>
      </c>
      <c r="J327">
        <v>-145.27996826171875</v>
      </c>
    </row>
    <row r="328" spans="1:10" ht="15" customHeight="1">
      <c r="A328" s="18" t="s">
        <v>203</v>
      </c>
      <c r="B328" s="18" t="s">
        <v>142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305</v>
      </c>
      <c r="C329" s="18">
        <v>2094.719970703125</v>
      </c>
      <c r="D329" s="18">
        <v>0</v>
      </c>
      <c r="E329" s="18">
        <v>-3.9999999105930328E-2</v>
      </c>
      <c r="F329" s="18">
        <v>0</v>
      </c>
      <c r="G329" s="18">
        <v>0</v>
      </c>
      <c r="H329" s="18">
        <v>-2145</v>
      </c>
      <c r="I329">
        <v>2094.679931640625</v>
      </c>
      <c r="J329">
        <v>-50.320068359375</v>
      </c>
    </row>
    <row r="330" spans="1:10" ht="15" customHeight="1">
      <c r="A330" s="18" t="s">
        <v>203</v>
      </c>
      <c r="B330" s="18" t="s">
        <v>305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75</v>
      </c>
      <c r="B331" s="18" t="s">
        <v>306</v>
      </c>
      <c r="C331" s="18">
        <v>4908.92041015625</v>
      </c>
      <c r="D331" s="18">
        <v>189</v>
      </c>
      <c r="E331" s="18">
        <v>-0.90000003576278687</v>
      </c>
      <c r="F331" s="18">
        <v>0</v>
      </c>
      <c r="G331" s="18">
        <v>0</v>
      </c>
      <c r="H331" s="18">
        <v>-5936</v>
      </c>
      <c r="I331">
        <v>5097.0205078125</v>
      </c>
      <c r="J331">
        <v>-838.9794921875</v>
      </c>
    </row>
    <row r="332" spans="1:10" ht="15" customHeight="1">
      <c r="A332" s="18" t="s">
        <v>203</v>
      </c>
      <c r="B332" s="18" t="s">
        <v>306</v>
      </c>
      <c r="C332" s="18">
        <v>0</v>
      </c>
      <c r="D332" s="18">
        <v>0</v>
      </c>
      <c r="E332" s="18">
        <v>0</v>
      </c>
      <c r="F332" s="18">
        <v>1555.3699951171875</v>
      </c>
      <c r="G332" s="18">
        <v>-60</v>
      </c>
      <c r="H332" s="18">
        <v>0</v>
      </c>
      <c r="I332">
        <v>1495.3699951171875</v>
      </c>
      <c r="J332">
        <v>1495.3699951171875</v>
      </c>
    </row>
    <row r="333" spans="1:10" ht="15" customHeight="1">
      <c r="A333" s="18" t="s">
        <v>75</v>
      </c>
      <c r="B333" s="18" t="s">
        <v>412</v>
      </c>
      <c r="C333" s="18">
        <v>2371.43994140625</v>
      </c>
      <c r="D333" s="18">
        <v>0</v>
      </c>
      <c r="E333" s="18">
        <v>-0.37999999523162842</v>
      </c>
      <c r="F333" s="18">
        <v>0</v>
      </c>
      <c r="G333" s="18">
        <v>0</v>
      </c>
      <c r="H333" s="18">
        <v>-2805</v>
      </c>
      <c r="I333">
        <v>2371.06005859375</v>
      </c>
      <c r="J333">
        <v>-433.93994140625</v>
      </c>
    </row>
    <row r="334" spans="1:10" ht="15" customHeight="1">
      <c r="A334" s="18" t="s">
        <v>203</v>
      </c>
      <c r="B334" s="18" t="s">
        <v>412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75</v>
      </c>
      <c r="B335" s="18" t="s">
        <v>307</v>
      </c>
      <c r="C335" s="18">
        <v>2058.760009765625</v>
      </c>
      <c r="D335" s="18">
        <v>0</v>
      </c>
      <c r="E335" s="18">
        <v>-1.0299999713897705</v>
      </c>
      <c r="F335" s="18">
        <v>0</v>
      </c>
      <c r="G335" s="18">
        <v>0</v>
      </c>
      <c r="H335" s="18">
        <v>-2360</v>
      </c>
      <c r="I335">
        <v>2057.72998046875</v>
      </c>
      <c r="J335">
        <v>-302.27001953125</v>
      </c>
    </row>
    <row r="336" spans="1:10" ht="15" customHeight="1">
      <c r="A336" s="18" t="s">
        <v>203</v>
      </c>
      <c r="B336" s="18" t="s">
        <v>307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413</v>
      </c>
      <c r="C337" s="18">
        <v>2791.93017578125</v>
      </c>
      <c r="D337" s="18">
        <v>0</v>
      </c>
      <c r="E337" s="18">
        <v>-0.34999999403953552</v>
      </c>
      <c r="F337" s="18">
        <v>0</v>
      </c>
      <c r="G337" s="18">
        <v>0</v>
      </c>
      <c r="H337" s="18">
        <v>-2859</v>
      </c>
      <c r="I337">
        <v>2791.580078125</v>
      </c>
      <c r="J337">
        <v>-67.419921875</v>
      </c>
    </row>
    <row r="338" spans="1:10" ht="15" customHeight="1">
      <c r="A338" s="18" t="s">
        <v>203</v>
      </c>
      <c r="B338" s="18" t="s">
        <v>413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414</v>
      </c>
      <c r="C339" s="18">
        <v>2177.900146484375</v>
      </c>
      <c r="D339" s="18">
        <v>35</v>
      </c>
      <c r="E339" s="18">
        <v>-0.43999999761581421</v>
      </c>
      <c r="F339" s="18">
        <v>0</v>
      </c>
      <c r="G339" s="18">
        <v>0</v>
      </c>
      <c r="H339" s="18">
        <v>-3008</v>
      </c>
      <c r="I339">
        <v>2212.460205078125</v>
      </c>
      <c r="J339">
        <v>-795.539794921875</v>
      </c>
    </row>
    <row r="340" spans="1:10" ht="15" customHeight="1">
      <c r="A340" s="18" t="s">
        <v>203</v>
      </c>
      <c r="B340" s="18" t="s">
        <v>414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308</v>
      </c>
      <c r="C341" s="18">
        <v>3036.8798828125</v>
      </c>
      <c r="D341" s="18">
        <v>27</v>
      </c>
      <c r="E341" s="18">
        <v>-1.6700000762939453</v>
      </c>
      <c r="F341" s="18">
        <v>0</v>
      </c>
      <c r="G341" s="18">
        <v>0</v>
      </c>
      <c r="H341" s="18">
        <v>-3830</v>
      </c>
      <c r="I341">
        <v>3062.2099609375</v>
      </c>
      <c r="J341">
        <v>-767.7900390625</v>
      </c>
    </row>
    <row r="342" spans="1:10" ht="15" customHeight="1">
      <c r="A342" s="18" t="s">
        <v>203</v>
      </c>
      <c r="B342" s="18" t="s">
        <v>308</v>
      </c>
      <c r="C342" s="18">
        <v>0</v>
      </c>
      <c r="D342" s="18">
        <v>0</v>
      </c>
      <c r="E342" s="18">
        <v>0</v>
      </c>
      <c r="F342" s="18">
        <v>240.69000244140625</v>
      </c>
      <c r="G342" s="18">
        <v>-60</v>
      </c>
      <c r="H342" s="18">
        <v>0</v>
      </c>
      <c r="I342">
        <v>180.69000244140625</v>
      </c>
      <c r="J342">
        <v>180.69000244140625</v>
      </c>
    </row>
    <row r="343" spans="1:10" ht="15" customHeight="1">
      <c r="A343" s="18" t="s">
        <v>75</v>
      </c>
      <c r="B343" s="18" t="s">
        <v>415</v>
      </c>
      <c r="C343" s="18">
        <v>1963.199951171875</v>
      </c>
      <c r="D343" s="18">
        <v>0</v>
      </c>
      <c r="E343" s="18">
        <v>-0.64999997615814209</v>
      </c>
      <c r="F343" s="18">
        <v>0</v>
      </c>
      <c r="G343" s="18">
        <v>0</v>
      </c>
      <c r="H343" s="18">
        <v>-1628</v>
      </c>
      <c r="I343">
        <v>1962.5499267578125</v>
      </c>
      <c r="J343">
        <v>334.5499267578125</v>
      </c>
    </row>
    <row r="344" spans="1:10" ht="15" customHeight="1">
      <c r="A344" s="18" t="s">
        <v>203</v>
      </c>
      <c r="B344" s="18" t="s">
        <v>415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75</v>
      </c>
      <c r="B345" s="18" t="s">
        <v>416</v>
      </c>
      <c r="C345" s="18">
        <v>834.510009765625</v>
      </c>
      <c r="D345" s="18">
        <v>0</v>
      </c>
      <c r="E345" s="18">
        <v>-0.50999999046325684</v>
      </c>
      <c r="F345" s="18">
        <v>0</v>
      </c>
      <c r="G345" s="18">
        <v>0</v>
      </c>
      <c r="H345" s="18">
        <v>-851</v>
      </c>
      <c r="I345">
        <v>834</v>
      </c>
      <c r="J345">
        <v>-17</v>
      </c>
    </row>
    <row r="346" spans="1:10" ht="15" customHeight="1">
      <c r="A346" s="18" t="s">
        <v>203</v>
      </c>
      <c r="B346" s="18" t="s">
        <v>416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75</v>
      </c>
      <c r="B347" s="18" t="s">
        <v>417</v>
      </c>
      <c r="C347" s="18">
        <v>4829</v>
      </c>
      <c r="D347" s="18">
        <v>134</v>
      </c>
      <c r="E347" s="18">
        <v>-2.5099999904632568</v>
      </c>
      <c r="F347" s="18">
        <v>840</v>
      </c>
      <c r="G347" s="18">
        <v>0</v>
      </c>
      <c r="H347" s="18">
        <v>-4866</v>
      </c>
      <c r="I347">
        <v>5800.490234375</v>
      </c>
      <c r="J347">
        <v>934.490234375</v>
      </c>
    </row>
    <row r="348" spans="1:10" ht="15" customHeight="1">
      <c r="A348" s="18" t="s">
        <v>203</v>
      </c>
      <c r="B348" s="18" t="s">
        <v>417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75</v>
      </c>
      <c r="B349" s="18" t="s">
        <v>418</v>
      </c>
      <c r="C349" s="18">
        <v>2838.669921875</v>
      </c>
      <c r="D349" s="18">
        <v>0</v>
      </c>
      <c r="E349" s="18">
        <v>-0.15999999642372131</v>
      </c>
      <c r="F349" s="18">
        <v>0</v>
      </c>
      <c r="G349" s="18">
        <v>0</v>
      </c>
      <c r="H349" s="18">
        <v>-3623</v>
      </c>
      <c r="I349">
        <v>2838.510009765625</v>
      </c>
      <c r="J349">
        <v>-784.489990234375</v>
      </c>
    </row>
    <row r="350" spans="1:10" ht="15" customHeight="1">
      <c r="A350" s="18" t="s">
        <v>203</v>
      </c>
      <c r="B350" s="18" t="s">
        <v>418</v>
      </c>
      <c r="C350" s="18">
        <v>0</v>
      </c>
      <c r="D350" s="18">
        <v>0</v>
      </c>
      <c r="E350" s="18">
        <v>0</v>
      </c>
      <c r="F350" s="18">
        <v>278.51998901367187</v>
      </c>
      <c r="G350" s="18">
        <v>0</v>
      </c>
      <c r="H350" s="18">
        <v>0</v>
      </c>
      <c r="I350">
        <v>278.51998901367187</v>
      </c>
      <c r="J350">
        <v>278.51998901367187</v>
      </c>
    </row>
    <row r="351" spans="1:10" ht="15" customHeight="1">
      <c r="A351" s="18" t="s">
        <v>75</v>
      </c>
      <c r="B351" s="18" t="s">
        <v>419</v>
      </c>
      <c r="C351" s="18">
        <v>3141.58984375</v>
      </c>
      <c r="D351" s="18">
        <v>27</v>
      </c>
      <c r="E351" s="18">
        <v>-7.0000000298023224E-2</v>
      </c>
      <c r="F351" s="18">
        <v>0</v>
      </c>
      <c r="G351" s="18">
        <v>0</v>
      </c>
      <c r="H351" s="18">
        <v>-935</v>
      </c>
      <c r="I351">
        <v>3168.519775390625</v>
      </c>
      <c r="J351">
        <v>2233.519775390625</v>
      </c>
    </row>
    <row r="352" spans="1:10" ht="15" customHeight="1">
      <c r="A352" s="18" t="s">
        <v>203</v>
      </c>
      <c r="B352" s="18" t="s">
        <v>419</v>
      </c>
      <c r="C352" s="18">
        <v>0</v>
      </c>
      <c r="D352" s="18">
        <v>0</v>
      </c>
      <c r="E352" s="18">
        <v>0</v>
      </c>
      <c r="F352" s="18">
        <v>0</v>
      </c>
      <c r="G352" s="18">
        <v>-123.78999328613281</v>
      </c>
      <c r="H352" s="18">
        <v>0</v>
      </c>
      <c r="I352">
        <v>-123.78999328613281</v>
      </c>
      <c r="J352">
        <v>-123.78999328613281</v>
      </c>
    </row>
    <row r="353" spans="1:10" ht="15" customHeight="1">
      <c r="A353" s="18" t="s">
        <v>75</v>
      </c>
      <c r="B353" s="18" t="s">
        <v>309</v>
      </c>
      <c r="C353" s="18">
        <v>2961.949951171875</v>
      </c>
      <c r="D353" s="18">
        <v>0</v>
      </c>
      <c r="E353" s="18">
        <v>-0.39999997615814209</v>
      </c>
      <c r="F353" s="18">
        <v>0</v>
      </c>
      <c r="G353" s="18">
        <v>0</v>
      </c>
      <c r="H353" s="18">
        <v>-3383</v>
      </c>
      <c r="I353">
        <v>2961.550048828125</v>
      </c>
      <c r="J353">
        <v>-421.449951171875</v>
      </c>
    </row>
    <row r="354" spans="1:10" ht="15" customHeight="1">
      <c r="A354" s="18" t="s">
        <v>203</v>
      </c>
      <c r="B354" s="18" t="s">
        <v>309</v>
      </c>
      <c r="C354" s="18">
        <v>0</v>
      </c>
      <c r="D354" s="18">
        <v>0</v>
      </c>
      <c r="E354" s="18">
        <v>0</v>
      </c>
      <c r="F354" s="18">
        <v>296.45999145507812</v>
      </c>
      <c r="G354" s="18">
        <v>-60</v>
      </c>
      <c r="H354" s="18">
        <v>0</v>
      </c>
      <c r="I354">
        <v>236.45999145507812</v>
      </c>
      <c r="J354">
        <v>236.45999145507812</v>
      </c>
    </row>
    <row r="355" spans="1:10" ht="15" customHeight="1">
      <c r="A355" s="18" t="s">
        <v>75</v>
      </c>
      <c r="B355" s="18" t="s">
        <v>420</v>
      </c>
      <c r="C355" s="18">
        <v>4309.27001953125</v>
      </c>
      <c r="D355" s="18">
        <v>27</v>
      </c>
      <c r="E355" s="18">
        <v>-1.0799999237060547</v>
      </c>
      <c r="F355" s="18">
        <v>0</v>
      </c>
      <c r="G355" s="18">
        <v>0</v>
      </c>
      <c r="H355" s="18">
        <v>-5308</v>
      </c>
      <c r="I355">
        <v>4335.18994140625</v>
      </c>
      <c r="J355">
        <v>-972.81005859375</v>
      </c>
    </row>
    <row r="356" spans="1:10" ht="15" customHeight="1">
      <c r="A356" s="18" t="s">
        <v>203</v>
      </c>
      <c r="B356" s="18" t="s">
        <v>420</v>
      </c>
      <c r="C356" s="18">
        <v>0</v>
      </c>
      <c r="D356" s="18">
        <v>0</v>
      </c>
      <c r="E356" s="18">
        <v>0</v>
      </c>
      <c r="F356" s="18">
        <v>723.41998291015625</v>
      </c>
      <c r="G356" s="18">
        <v>-60</v>
      </c>
      <c r="H356" s="18">
        <v>0</v>
      </c>
      <c r="I356">
        <v>663.41998291015625</v>
      </c>
      <c r="J356">
        <v>663.41998291015625</v>
      </c>
    </row>
    <row r="357" spans="1:10" ht="15" customHeight="1">
      <c r="A357" s="18" t="s">
        <v>75</v>
      </c>
      <c r="B357" s="18" t="s">
        <v>421</v>
      </c>
      <c r="C357" s="18">
        <v>1515.199951171875</v>
      </c>
      <c r="D357" s="18">
        <v>54</v>
      </c>
      <c r="E357" s="18">
        <v>-0.48999997973442078</v>
      </c>
      <c r="F357" s="18">
        <v>340</v>
      </c>
      <c r="G357" s="18">
        <v>0</v>
      </c>
      <c r="H357" s="18">
        <v>-1906</v>
      </c>
      <c r="I357">
        <v>1908.7099609375</v>
      </c>
      <c r="J357">
        <v>2.7099609375</v>
      </c>
    </row>
    <row r="358" spans="1:10" ht="15" customHeight="1">
      <c r="A358" s="18" t="s">
        <v>203</v>
      </c>
      <c r="B358" s="18" t="s">
        <v>421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422</v>
      </c>
      <c r="C359" s="18">
        <v>3071.919921875</v>
      </c>
      <c r="D359" s="18">
        <v>81</v>
      </c>
      <c r="E359" s="18">
        <v>-0.39000001549720764</v>
      </c>
      <c r="F359" s="18">
        <v>0</v>
      </c>
      <c r="G359" s="18">
        <v>0</v>
      </c>
      <c r="H359" s="18">
        <v>-3579</v>
      </c>
      <c r="I359">
        <v>3152.530029296875</v>
      </c>
      <c r="J359">
        <v>-426.469970703125</v>
      </c>
    </row>
    <row r="360" spans="1:10" ht="15" customHeight="1">
      <c r="A360" s="18" t="s">
        <v>203</v>
      </c>
      <c r="B360" s="18" t="s">
        <v>422</v>
      </c>
      <c r="C360" s="18">
        <v>0</v>
      </c>
      <c r="D360" s="18">
        <v>0</v>
      </c>
      <c r="E360" s="18">
        <v>0</v>
      </c>
      <c r="F360" s="18">
        <v>206</v>
      </c>
      <c r="G360" s="18">
        <v>-60</v>
      </c>
      <c r="H360" s="18">
        <v>0</v>
      </c>
      <c r="I360">
        <v>146</v>
      </c>
      <c r="J360">
        <v>146</v>
      </c>
    </row>
    <row r="361" spans="1:10" ht="15" customHeight="1">
      <c r="A361" s="18" t="s">
        <v>75</v>
      </c>
      <c r="B361" s="18" t="s">
        <v>423</v>
      </c>
      <c r="C361" s="18">
        <v>1571</v>
      </c>
      <c r="D361" s="18">
        <v>0</v>
      </c>
      <c r="E361" s="18">
        <v>-0.34000000357627869</v>
      </c>
      <c r="F361" s="18">
        <v>1000</v>
      </c>
      <c r="G361" s="18">
        <v>0</v>
      </c>
      <c r="H361" s="18">
        <v>-1276</v>
      </c>
      <c r="I361">
        <v>2570.66015625</v>
      </c>
      <c r="J361">
        <v>1294.66015625</v>
      </c>
    </row>
    <row r="362" spans="1:10" ht="15" customHeight="1">
      <c r="A362" s="18" t="s">
        <v>203</v>
      </c>
      <c r="B362" s="18" t="s">
        <v>423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75</v>
      </c>
      <c r="B363" s="18" t="s">
        <v>310</v>
      </c>
      <c r="C363" s="18">
        <v>3206.93994140625</v>
      </c>
      <c r="D363" s="18">
        <v>95</v>
      </c>
      <c r="E363" s="18">
        <v>-0.74000000953674316</v>
      </c>
      <c r="F363" s="18">
        <v>0</v>
      </c>
      <c r="G363" s="18">
        <v>0</v>
      </c>
      <c r="H363" s="18">
        <v>-3715</v>
      </c>
      <c r="I363">
        <v>3301.199951171875</v>
      </c>
      <c r="J363">
        <v>-413.800048828125</v>
      </c>
    </row>
    <row r="364" spans="1:10" ht="15" customHeight="1">
      <c r="A364" s="18" t="s">
        <v>203</v>
      </c>
      <c r="B364" s="18" t="s">
        <v>310</v>
      </c>
      <c r="C364" s="18">
        <v>0</v>
      </c>
      <c r="D364" s="18">
        <v>0</v>
      </c>
      <c r="E364" s="18">
        <v>0</v>
      </c>
      <c r="F364" s="18">
        <v>72.330001831054687</v>
      </c>
      <c r="G364" s="18">
        <v>-60</v>
      </c>
      <c r="H364" s="18">
        <v>0</v>
      </c>
      <c r="I364">
        <v>12.330001831054688</v>
      </c>
      <c r="J364">
        <v>12.330001831054688</v>
      </c>
    </row>
    <row r="365" spans="1:10" ht="15" customHeight="1">
      <c r="A365" s="18" t="s">
        <v>75</v>
      </c>
      <c r="B365" s="18" t="s">
        <v>424</v>
      </c>
      <c r="C365" s="18">
        <v>1939.3699951171875</v>
      </c>
      <c r="D365" s="18">
        <v>54</v>
      </c>
      <c r="E365" s="18">
        <v>-0.37000000476837158</v>
      </c>
      <c r="F365" s="18">
        <v>0</v>
      </c>
      <c r="G365" s="18">
        <v>0</v>
      </c>
      <c r="H365" s="18">
        <v>-1546</v>
      </c>
      <c r="I365">
        <v>1993</v>
      </c>
      <c r="J365">
        <v>447</v>
      </c>
    </row>
    <row r="366" spans="1:10" ht="15" customHeight="1">
      <c r="A366" s="18" t="s">
        <v>203</v>
      </c>
      <c r="B366" s="18" t="s">
        <v>424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75</v>
      </c>
      <c r="B367" s="18" t="s">
        <v>311</v>
      </c>
      <c r="C367" s="18">
        <v>2038.0599365234375</v>
      </c>
      <c r="D367" s="18">
        <v>62</v>
      </c>
      <c r="E367" s="18">
        <v>-0.32999998331069946</v>
      </c>
      <c r="F367" s="18">
        <v>0</v>
      </c>
      <c r="G367" s="18">
        <v>0</v>
      </c>
      <c r="H367" s="18">
        <v>-3058</v>
      </c>
      <c r="I367">
        <v>2099.72998046875</v>
      </c>
      <c r="J367">
        <v>-958.27001953125</v>
      </c>
    </row>
    <row r="368" spans="1:10" ht="15" customHeight="1">
      <c r="A368" s="18" t="s">
        <v>203</v>
      </c>
      <c r="B368" s="18" t="s">
        <v>311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312</v>
      </c>
      <c r="C369" s="18">
        <v>2004.670166015625</v>
      </c>
      <c r="D369" s="18">
        <v>27</v>
      </c>
      <c r="E369" s="18">
        <v>-0.71999996900558472</v>
      </c>
      <c r="F369" s="18">
        <v>0</v>
      </c>
      <c r="G369" s="18">
        <v>0</v>
      </c>
      <c r="H369" s="18">
        <v>-2235</v>
      </c>
      <c r="I369">
        <v>2030.9501953125</v>
      </c>
      <c r="J369">
        <v>-204.0498046875</v>
      </c>
    </row>
    <row r="370" spans="1:10" ht="15" customHeight="1">
      <c r="A370" s="18" t="s">
        <v>203</v>
      </c>
      <c r="B370" s="18" t="s">
        <v>312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75</v>
      </c>
      <c r="B371" s="18" t="s">
        <v>313</v>
      </c>
      <c r="C371" s="18">
        <v>1046.1300048828125</v>
      </c>
      <c r="D371" s="18">
        <v>0</v>
      </c>
      <c r="E371" s="18">
        <v>-0.35000002384185791</v>
      </c>
      <c r="F371" s="18">
        <v>0</v>
      </c>
      <c r="G371" s="18">
        <v>0</v>
      </c>
      <c r="H371" s="18">
        <v>-1245</v>
      </c>
      <c r="I371">
        <v>1045.780029296875</v>
      </c>
      <c r="J371">
        <v>-199.219970703125</v>
      </c>
    </row>
    <row r="372" spans="1:10" ht="15" customHeight="1">
      <c r="A372" s="18" t="s">
        <v>203</v>
      </c>
      <c r="B372" s="18" t="s">
        <v>313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314</v>
      </c>
      <c r="C373" s="18">
        <v>1760.5699462890625</v>
      </c>
      <c r="D373" s="18">
        <v>124</v>
      </c>
      <c r="E373" s="18">
        <v>-0.56000000238418579</v>
      </c>
      <c r="F373" s="18">
        <v>0</v>
      </c>
      <c r="G373" s="18">
        <v>0</v>
      </c>
      <c r="H373" s="18">
        <v>-1886</v>
      </c>
      <c r="I373">
        <v>1884.0098876953125</v>
      </c>
      <c r="J373">
        <v>-1.9901123046875</v>
      </c>
    </row>
    <row r="374" spans="1:10" ht="15" customHeight="1">
      <c r="A374" s="18" t="s">
        <v>203</v>
      </c>
      <c r="B374" s="18" t="s">
        <v>314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75</v>
      </c>
      <c r="B375" s="18" t="s">
        <v>123</v>
      </c>
      <c r="C375" s="18">
        <v>1615.7001953125</v>
      </c>
      <c r="D375" s="18">
        <v>0</v>
      </c>
      <c r="E375" s="18">
        <v>-0.19999998807907104</v>
      </c>
      <c r="F375" s="18">
        <v>0</v>
      </c>
      <c r="G375" s="18">
        <v>0</v>
      </c>
      <c r="H375" s="18">
        <v>-1978</v>
      </c>
      <c r="I375">
        <v>1615.500244140625</v>
      </c>
      <c r="J375">
        <v>-362.499755859375</v>
      </c>
    </row>
    <row r="376" spans="1:10" ht="15" customHeight="1">
      <c r="A376" s="18" t="s">
        <v>203</v>
      </c>
      <c r="B376" s="18" t="s">
        <v>123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315</v>
      </c>
      <c r="C377" s="18">
        <v>957.17999267578125</v>
      </c>
      <c r="D377" s="18">
        <v>0</v>
      </c>
      <c r="E377" s="18">
        <v>-0.49000000953674316</v>
      </c>
      <c r="F377" s="18">
        <v>0</v>
      </c>
      <c r="G377" s="18">
        <v>0</v>
      </c>
      <c r="H377" s="18">
        <v>-973</v>
      </c>
      <c r="I377">
        <v>956.69000244140625</v>
      </c>
      <c r="J377">
        <v>-16.30999755859375</v>
      </c>
    </row>
    <row r="378" spans="1:10" ht="15" customHeight="1">
      <c r="A378" s="18" t="s">
        <v>203</v>
      </c>
      <c r="B378" s="18" t="s">
        <v>315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>
      <c r="A379" s="18" t="s">
        <v>75</v>
      </c>
      <c r="B379" s="18" t="s">
        <v>125</v>
      </c>
      <c r="C379" s="18">
        <v>776.1600341796875</v>
      </c>
      <c r="D379" s="18">
        <v>0</v>
      </c>
      <c r="E379" s="18">
        <v>-0.10000000149011612</v>
      </c>
      <c r="F379" s="18">
        <v>0</v>
      </c>
      <c r="G379" s="18">
        <v>0</v>
      </c>
      <c r="H379" s="18">
        <v>-900</v>
      </c>
      <c r="I379">
        <v>776.06005859375</v>
      </c>
      <c r="J379">
        <v>-123.93994140625</v>
      </c>
    </row>
    <row r="380" spans="1:10" ht="15" customHeight="1">
      <c r="A380" s="18" t="s">
        <v>203</v>
      </c>
      <c r="B380" s="18" t="s">
        <v>125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75</v>
      </c>
      <c r="B381" s="18" t="s">
        <v>425</v>
      </c>
      <c r="C381" s="18">
        <v>2213.44970703125</v>
      </c>
      <c r="D381" s="18">
        <v>0</v>
      </c>
      <c r="E381" s="18">
        <v>-0.71999996900558472</v>
      </c>
      <c r="F381" s="18">
        <v>0</v>
      </c>
      <c r="G381" s="18">
        <v>0</v>
      </c>
      <c r="H381" s="18">
        <v>-3037</v>
      </c>
      <c r="I381">
        <v>2212.729736328125</v>
      </c>
      <c r="J381">
        <v>-824.270263671875</v>
      </c>
    </row>
    <row r="382" spans="1:10" ht="15" customHeight="1">
      <c r="A382" s="18" t="s">
        <v>203</v>
      </c>
      <c r="B382" s="18" t="s">
        <v>425</v>
      </c>
      <c r="C382" s="18">
        <v>0</v>
      </c>
      <c r="D382" s="18">
        <v>0</v>
      </c>
      <c r="E382" s="18">
        <v>0</v>
      </c>
      <c r="F382" s="18">
        <v>620.280029296875</v>
      </c>
      <c r="G382" s="18">
        <v>0</v>
      </c>
      <c r="H382" s="18">
        <v>0</v>
      </c>
      <c r="I382">
        <v>620.280029296875</v>
      </c>
      <c r="J382">
        <v>620.280029296875</v>
      </c>
    </row>
    <row r="383" spans="1:10" ht="15" customHeight="1">
      <c r="A383" s="18" t="s">
        <v>75</v>
      </c>
      <c r="B383" s="18" t="s">
        <v>426</v>
      </c>
      <c r="C383" s="18">
        <v>3494.3798828125</v>
      </c>
      <c r="D383" s="18">
        <v>0</v>
      </c>
      <c r="E383" s="18">
        <v>-0.93000000715255737</v>
      </c>
      <c r="F383" s="18">
        <v>1000</v>
      </c>
      <c r="G383" s="18">
        <v>0</v>
      </c>
      <c r="H383" s="18">
        <v>-4212</v>
      </c>
      <c r="I383">
        <v>4493.4501953125</v>
      </c>
      <c r="J383">
        <v>281.4501953125</v>
      </c>
    </row>
    <row r="384" spans="1:10" ht="15" customHeight="1">
      <c r="A384" s="18" t="s">
        <v>203</v>
      </c>
      <c r="B384" s="18" t="s">
        <v>426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75</v>
      </c>
      <c r="B385" s="18" t="s">
        <v>316</v>
      </c>
      <c r="C385" s="18">
        <v>2876.589599609375</v>
      </c>
      <c r="D385" s="18">
        <v>0</v>
      </c>
      <c r="E385" s="18">
        <v>-0.88999998569488525</v>
      </c>
      <c r="F385" s="18">
        <v>0</v>
      </c>
      <c r="G385" s="18">
        <v>0</v>
      </c>
      <c r="H385" s="18">
        <v>-3140</v>
      </c>
      <c r="I385">
        <v>2875.69970703125</v>
      </c>
      <c r="J385">
        <v>-264.30029296875</v>
      </c>
    </row>
    <row r="386" spans="1:10" ht="15" customHeight="1">
      <c r="A386" s="18" t="s">
        <v>203</v>
      </c>
      <c r="B386" s="18" t="s">
        <v>316</v>
      </c>
      <c r="C386" s="18">
        <v>0</v>
      </c>
      <c r="D386" s="18">
        <v>0</v>
      </c>
      <c r="E386" s="18">
        <v>0</v>
      </c>
      <c r="F386" s="18">
        <v>8.0699996948242187</v>
      </c>
      <c r="G386" s="18">
        <v>-60</v>
      </c>
      <c r="H386" s="18">
        <v>0</v>
      </c>
      <c r="I386">
        <v>-51.930000305175781</v>
      </c>
      <c r="J386">
        <v>-51.930000305175781</v>
      </c>
    </row>
    <row r="387" spans="1:10" ht="15" customHeight="1">
      <c r="A387" s="18" t="s">
        <v>75</v>
      </c>
      <c r="B387" s="18" t="s">
        <v>427</v>
      </c>
      <c r="C387" s="18">
        <v>1284.7100830078125</v>
      </c>
      <c r="D387" s="18">
        <v>0</v>
      </c>
      <c r="E387" s="18">
        <v>-0.78000003099441528</v>
      </c>
      <c r="F387" s="18">
        <v>2000</v>
      </c>
      <c r="G387" s="18">
        <v>0</v>
      </c>
      <c r="H387" s="18">
        <v>-1366</v>
      </c>
      <c r="I387">
        <v>3283.93017578125</v>
      </c>
      <c r="J387">
        <v>1917.93017578125</v>
      </c>
    </row>
    <row r="388" spans="1:10" ht="15" customHeight="1">
      <c r="A388" s="18" t="s">
        <v>203</v>
      </c>
      <c r="B388" s="18" t="s">
        <v>427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>
        <v>0</v>
      </c>
      <c r="J388">
        <v>0</v>
      </c>
    </row>
    <row r="389" spans="1:10" ht="15" customHeight="1">
      <c r="A389" s="18" t="s">
        <v>75</v>
      </c>
      <c r="B389" s="18" t="s">
        <v>428</v>
      </c>
      <c r="C389" s="18">
        <v>1106.60986328125</v>
      </c>
      <c r="D389" s="18">
        <v>0</v>
      </c>
      <c r="E389" s="18">
        <v>-0.49000000953674316</v>
      </c>
      <c r="F389" s="18">
        <v>0</v>
      </c>
      <c r="G389" s="18">
        <v>0</v>
      </c>
      <c r="H389" s="18">
        <v>-1222</v>
      </c>
      <c r="I389">
        <v>1106.119873046875</v>
      </c>
      <c r="J389">
        <v>-115.880126953125</v>
      </c>
    </row>
    <row r="390" spans="1:10" ht="15" customHeight="1">
      <c r="A390" s="18" t="s">
        <v>203</v>
      </c>
      <c r="B390" s="18" t="s">
        <v>428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75</v>
      </c>
      <c r="B391" s="18" t="s">
        <v>317</v>
      </c>
      <c r="C391" s="18">
        <v>1024.4400634765625</v>
      </c>
      <c r="D391" s="18">
        <v>0</v>
      </c>
      <c r="E391" s="18">
        <v>-0.55999994277954102</v>
      </c>
      <c r="F391" s="18">
        <v>0</v>
      </c>
      <c r="G391" s="18">
        <v>0</v>
      </c>
      <c r="H391" s="18">
        <v>-991</v>
      </c>
      <c r="I391">
        <v>1023.8800659179687</v>
      </c>
      <c r="J391">
        <v>32.88006591796875</v>
      </c>
    </row>
    <row r="392" spans="1:10" ht="15" customHeight="1">
      <c r="A392" s="18" t="s">
        <v>203</v>
      </c>
      <c r="B392" s="18" t="s">
        <v>317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75</v>
      </c>
      <c r="B393" s="18" t="s">
        <v>318</v>
      </c>
      <c r="C393" s="18">
        <v>2086</v>
      </c>
      <c r="D393" s="18">
        <v>0</v>
      </c>
      <c r="E393" s="18">
        <v>-0.60999995470046997</v>
      </c>
      <c r="F393" s="18">
        <v>0</v>
      </c>
      <c r="G393" s="18">
        <v>0</v>
      </c>
      <c r="H393" s="18">
        <v>-2065</v>
      </c>
      <c r="I393">
        <v>2085.389892578125</v>
      </c>
      <c r="J393">
        <v>20.389892578125</v>
      </c>
    </row>
    <row r="394" spans="1:10" ht="15" customHeight="1">
      <c r="A394" s="18" t="s">
        <v>203</v>
      </c>
      <c r="B394" s="18" t="s">
        <v>318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429</v>
      </c>
      <c r="C395" s="18">
        <v>4443.27978515625</v>
      </c>
      <c r="D395" s="18">
        <v>150</v>
      </c>
      <c r="E395" s="18">
        <v>-0.37000000476837158</v>
      </c>
      <c r="F395" s="18">
        <v>20</v>
      </c>
      <c r="G395" s="18">
        <v>0</v>
      </c>
      <c r="H395" s="18">
        <v>-3564</v>
      </c>
      <c r="I395">
        <v>4612.90966796875</v>
      </c>
      <c r="J395">
        <v>1048.90966796875</v>
      </c>
    </row>
    <row r="396" spans="1:10" ht="15" customHeight="1">
      <c r="A396" s="18" t="s">
        <v>203</v>
      </c>
      <c r="B396" s="18" t="s">
        <v>429</v>
      </c>
      <c r="C396" s="18">
        <v>0</v>
      </c>
      <c r="D396" s="18">
        <v>0</v>
      </c>
      <c r="E396" s="18">
        <v>0</v>
      </c>
      <c r="F396" s="18">
        <v>1303.550048828125</v>
      </c>
      <c r="G396" s="18">
        <v>-60</v>
      </c>
      <c r="H396" s="18">
        <v>0</v>
      </c>
      <c r="I396">
        <v>1243.550048828125</v>
      </c>
      <c r="J396">
        <v>1243.550048828125</v>
      </c>
    </row>
    <row r="397" spans="1:10" ht="15" customHeight="1">
      <c r="A397" s="18" t="s">
        <v>75</v>
      </c>
      <c r="B397" s="18" t="s">
        <v>319</v>
      </c>
      <c r="C397" s="18">
        <v>470.30001831054687</v>
      </c>
      <c r="D397" s="18">
        <v>0</v>
      </c>
      <c r="E397" s="18">
        <v>-0.15999999642372131</v>
      </c>
      <c r="F397" s="18">
        <v>0</v>
      </c>
      <c r="G397" s="18">
        <v>0</v>
      </c>
      <c r="H397" s="18">
        <v>-486</v>
      </c>
      <c r="I397">
        <v>470.1400146484375</v>
      </c>
      <c r="J397">
        <v>-15.8599853515625</v>
      </c>
    </row>
    <row r="398" spans="1:10" ht="15" customHeight="1">
      <c r="A398" s="18" t="s">
        <v>203</v>
      </c>
      <c r="B398" s="18" t="s">
        <v>319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75</v>
      </c>
      <c r="B399" s="18" t="s">
        <v>320</v>
      </c>
      <c r="C399" s="18">
        <v>1356.8499755859375</v>
      </c>
      <c r="D399" s="18">
        <v>40</v>
      </c>
      <c r="E399" s="18">
        <v>-7.9999998211860657E-2</v>
      </c>
      <c r="F399" s="18">
        <v>0</v>
      </c>
      <c r="G399" s="18">
        <v>0</v>
      </c>
      <c r="H399" s="18">
        <v>-2026</v>
      </c>
      <c r="I399">
        <v>1396.77001953125</v>
      </c>
      <c r="J399">
        <v>-629.22998046875</v>
      </c>
    </row>
    <row r="400" spans="1:10" ht="15" customHeight="1">
      <c r="A400" s="18" t="s">
        <v>203</v>
      </c>
      <c r="B400" s="18" t="s">
        <v>320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75</v>
      </c>
      <c r="B401" s="18" t="s">
        <v>430</v>
      </c>
      <c r="C401" s="18">
        <v>3926.479736328125</v>
      </c>
      <c r="D401" s="18">
        <v>108</v>
      </c>
      <c r="E401" s="18">
        <v>-0.77999997138977051</v>
      </c>
      <c r="F401" s="18">
        <v>0</v>
      </c>
      <c r="G401" s="18">
        <v>0</v>
      </c>
      <c r="H401" s="18">
        <v>-4334</v>
      </c>
      <c r="I401">
        <v>4033.69970703125</v>
      </c>
      <c r="J401">
        <v>-300.30029296875</v>
      </c>
    </row>
    <row r="402" spans="1:10" ht="15" customHeight="1">
      <c r="A402" s="18" t="s">
        <v>203</v>
      </c>
      <c r="B402" s="18" t="s">
        <v>430</v>
      </c>
      <c r="C402" s="18">
        <v>0</v>
      </c>
      <c r="D402" s="18">
        <v>0</v>
      </c>
      <c r="E402" s="18">
        <v>0</v>
      </c>
      <c r="F402" s="18">
        <v>983.59002685546875</v>
      </c>
      <c r="G402" s="18">
        <v>0</v>
      </c>
      <c r="H402" s="18">
        <v>0</v>
      </c>
      <c r="I402">
        <v>983.59002685546875</v>
      </c>
      <c r="J402">
        <v>983.59002685546875</v>
      </c>
    </row>
    <row r="403" spans="1:10" ht="15" customHeight="1">
      <c r="A403" s="18" t="s">
        <v>75</v>
      </c>
      <c r="B403" s="18" t="s">
        <v>431</v>
      </c>
      <c r="C403" s="18">
        <v>85.800003051757812</v>
      </c>
      <c r="D403" s="18">
        <v>0</v>
      </c>
      <c r="E403" s="18">
        <v>-5.9999998658895493E-2</v>
      </c>
      <c r="F403" s="18">
        <v>462</v>
      </c>
      <c r="G403" s="18">
        <v>0</v>
      </c>
      <c r="H403" s="18">
        <v>-108</v>
      </c>
      <c r="I403">
        <v>547.739990234375</v>
      </c>
      <c r="J403">
        <v>439.739990234375</v>
      </c>
    </row>
    <row r="404" spans="1:10" ht="15" customHeight="1">
      <c r="A404" s="18" t="s">
        <v>203</v>
      </c>
      <c r="B404" s="18" t="s">
        <v>431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75</v>
      </c>
      <c r="B405" s="18" t="s">
        <v>6099</v>
      </c>
      <c r="C405" s="18">
        <v>22.299999237060547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22.299999237060547</v>
      </c>
      <c r="J405">
        <v>22.299999237060547</v>
      </c>
    </row>
    <row r="406" spans="1:10" ht="15" customHeight="1">
      <c r="A406" s="18" t="s">
        <v>75</v>
      </c>
      <c r="B406" s="18" t="s">
        <v>432</v>
      </c>
      <c r="C406" s="18">
        <v>3000.83984375</v>
      </c>
      <c r="D406" s="18">
        <v>0</v>
      </c>
      <c r="E406" s="18">
        <v>-1.4600000381469727</v>
      </c>
      <c r="F406" s="18">
        <v>0</v>
      </c>
      <c r="G406" s="18">
        <v>0</v>
      </c>
      <c r="H406" s="18">
        <v>-2568</v>
      </c>
      <c r="I406">
        <v>2999.3798828125</v>
      </c>
      <c r="J406">
        <v>431.3798828125</v>
      </c>
    </row>
    <row r="407" spans="1:10" ht="15" customHeight="1">
      <c r="A407" s="18" t="s">
        <v>203</v>
      </c>
      <c r="B407" s="18" t="s">
        <v>432</v>
      </c>
      <c r="C407" s="18">
        <v>0</v>
      </c>
      <c r="D407" s="18">
        <v>0</v>
      </c>
      <c r="E407" s="18">
        <v>0</v>
      </c>
      <c r="F407" s="18">
        <v>276.3699951171875</v>
      </c>
      <c r="G407" s="18">
        <v>-60</v>
      </c>
      <c r="H407" s="18">
        <v>0</v>
      </c>
      <c r="I407">
        <v>216.3699951171875</v>
      </c>
      <c r="J407">
        <v>216.3699951171875</v>
      </c>
    </row>
    <row r="408" spans="1:10" ht="15" customHeight="1">
      <c r="A408" s="18" t="s">
        <v>75</v>
      </c>
      <c r="B408" s="18" t="s">
        <v>321</v>
      </c>
      <c r="C408" s="18">
        <v>4479.6103515625</v>
      </c>
      <c r="D408" s="18">
        <v>121</v>
      </c>
      <c r="E408" s="18">
        <v>-1.2099997997283936</v>
      </c>
      <c r="F408" s="18">
        <v>20</v>
      </c>
      <c r="G408" s="18">
        <v>0</v>
      </c>
      <c r="H408" s="18">
        <v>-4703</v>
      </c>
      <c r="I408">
        <v>4619.400390625</v>
      </c>
      <c r="J408">
        <v>-83.599609375</v>
      </c>
    </row>
    <row r="409" spans="1:10" ht="15" customHeight="1">
      <c r="A409" s="18" t="s">
        <v>203</v>
      </c>
      <c r="B409" s="18" t="s">
        <v>321</v>
      </c>
      <c r="C409" s="18">
        <v>0</v>
      </c>
      <c r="D409" s="18">
        <v>0</v>
      </c>
      <c r="E409" s="18">
        <v>0</v>
      </c>
      <c r="F409" s="18">
        <v>1188.3900146484375</v>
      </c>
      <c r="G409" s="18">
        <v>0</v>
      </c>
      <c r="H409" s="18">
        <v>0</v>
      </c>
      <c r="I409">
        <v>1188.3900146484375</v>
      </c>
      <c r="J409">
        <v>1188.3900146484375</v>
      </c>
    </row>
    <row r="410" spans="1:10" ht="15" customHeight="1">
      <c r="A410" s="18" t="s">
        <v>75</v>
      </c>
      <c r="B410" s="18" t="s">
        <v>433</v>
      </c>
      <c r="C410" s="18">
        <v>955.9400634765625</v>
      </c>
      <c r="D410" s="18">
        <v>0</v>
      </c>
      <c r="E410" s="18">
        <v>-2.9999999329447746E-2</v>
      </c>
      <c r="F410" s="18">
        <v>0</v>
      </c>
      <c r="G410" s="18">
        <v>0</v>
      </c>
      <c r="H410" s="18">
        <v>0</v>
      </c>
      <c r="I410">
        <v>955.9100341796875</v>
      </c>
      <c r="J410">
        <v>955.9100341796875</v>
      </c>
    </row>
    <row r="411" spans="1:10" ht="15" customHeight="1">
      <c r="A411" s="18" t="s">
        <v>203</v>
      </c>
      <c r="B411" s="18" t="s">
        <v>433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75</v>
      </c>
      <c r="B412" s="18" t="s">
        <v>434</v>
      </c>
      <c r="C412" s="18">
        <v>1672.8099365234375</v>
      </c>
      <c r="D412" s="18">
        <v>0</v>
      </c>
      <c r="E412" s="18">
        <v>-0.67000001668930054</v>
      </c>
      <c r="F412" s="18">
        <v>1500</v>
      </c>
      <c r="G412" s="18">
        <v>0</v>
      </c>
      <c r="H412" s="18">
        <v>-2319</v>
      </c>
      <c r="I412">
        <v>3172.139892578125</v>
      </c>
      <c r="J412">
        <v>853.139892578125</v>
      </c>
    </row>
    <row r="413" spans="1:10" ht="15" customHeight="1">
      <c r="A413" s="18" t="s">
        <v>203</v>
      </c>
      <c r="B413" s="18" t="s">
        <v>434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75</v>
      </c>
      <c r="B414" s="18" t="s">
        <v>73</v>
      </c>
      <c r="C414" s="18">
        <v>1897.8299560546875</v>
      </c>
      <c r="D414" s="18">
        <v>108</v>
      </c>
      <c r="E414" s="18">
        <v>-5.000000074505806E-2</v>
      </c>
      <c r="F414" s="18">
        <v>0</v>
      </c>
      <c r="G414" s="18">
        <v>0</v>
      </c>
      <c r="H414" s="18">
        <v>-1891</v>
      </c>
      <c r="I414">
        <v>2005.7799072265625</v>
      </c>
      <c r="J414">
        <v>114.7799072265625</v>
      </c>
    </row>
    <row r="415" spans="1:10" ht="15" customHeight="1">
      <c r="A415" s="18" t="s">
        <v>203</v>
      </c>
      <c r="B415" s="18" t="s">
        <v>73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75</v>
      </c>
      <c r="B416" s="18" t="s">
        <v>435</v>
      </c>
      <c r="C416" s="18">
        <v>3540.840576171875</v>
      </c>
      <c r="D416" s="18">
        <v>0</v>
      </c>
      <c r="E416" s="18">
        <v>-0.9299999475479126</v>
      </c>
      <c r="F416" s="18">
        <v>2000</v>
      </c>
      <c r="G416" s="18">
        <v>0</v>
      </c>
      <c r="H416" s="18">
        <v>-3991</v>
      </c>
      <c r="I416">
        <v>5539.91064453125</v>
      </c>
      <c r="J416">
        <v>1548.91064453125</v>
      </c>
    </row>
    <row r="417" spans="1:10" ht="15" customHeight="1">
      <c r="A417" s="18" t="s">
        <v>203</v>
      </c>
      <c r="B417" s="18" t="s">
        <v>435</v>
      </c>
      <c r="C417" s="18">
        <v>0</v>
      </c>
      <c r="D417" s="18">
        <v>0</v>
      </c>
      <c r="E417" s="18">
        <v>0</v>
      </c>
      <c r="F417" s="18">
        <v>296.17001342773437</v>
      </c>
      <c r="G417" s="18">
        <v>0</v>
      </c>
      <c r="H417" s="18">
        <v>0</v>
      </c>
      <c r="I417">
        <v>296.17001342773437</v>
      </c>
      <c r="J417">
        <v>296.17001342773437</v>
      </c>
    </row>
    <row r="418" spans="1:10" ht="15" customHeight="1">
      <c r="A418" s="18" t="s">
        <v>75</v>
      </c>
      <c r="B418" s="18" t="s">
        <v>436</v>
      </c>
      <c r="C418" s="18">
        <v>2325.02001953125</v>
      </c>
      <c r="D418" s="18">
        <v>82</v>
      </c>
      <c r="E418" s="18">
        <v>-0.60999995470046997</v>
      </c>
      <c r="F418" s="18">
        <v>0</v>
      </c>
      <c r="G418" s="18">
        <v>0</v>
      </c>
      <c r="H418" s="18">
        <v>-2837</v>
      </c>
      <c r="I418">
        <v>2406.409912109375</v>
      </c>
      <c r="J418">
        <v>-430.590087890625</v>
      </c>
    </row>
    <row r="419" spans="1:10" ht="15" customHeight="1">
      <c r="A419" s="18" t="s">
        <v>203</v>
      </c>
      <c r="B419" s="18" t="s">
        <v>436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>
        <v>0</v>
      </c>
      <c r="J419">
        <v>0</v>
      </c>
    </row>
    <row r="420" spans="1:10" ht="15" customHeight="1">
      <c r="A420" s="18" t="s">
        <v>75</v>
      </c>
      <c r="B420" s="18" t="s">
        <v>437</v>
      </c>
      <c r="C420" s="18">
        <v>2424.68017578125</v>
      </c>
      <c r="D420" s="18">
        <v>54</v>
      </c>
      <c r="E420" s="18">
        <v>-8.999999612569809E-2</v>
      </c>
      <c r="F420" s="18">
        <v>0</v>
      </c>
      <c r="G420" s="18">
        <v>0</v>
      </c>
      <c r="H420" s="18">
        <v>-2244</v>
      </c>
      <c r="I420">
        <v>2478.590087890625</v>
      </c>
      <c r="J420">
        <v>234.590087890625</v>
      </c>
    </row>
    <row r="421" spans="1:10" ht="15" customHeight="1">
      <c r="A421" s="18" t="s">
        <v>203</v>
      </c>
      <c r="B421" s="18" t="s">
        <v>437</v>
      </c>
      <c r="C421" s="18">
        <v>0</v>
      </c>
      <c r="D421" s="18">
        <v>0</v>
      </c>
      <c r="E421" s="18">
        <v>0</v>
      </c>
      <c r="F421" s="18">
        <v>133.97000122070312</v>
      </c>
      <c r="G421" s="18">
        <v>-60</v>
      </c>
      <c r="H421" s="18">
        <v>0</v>
      </c>
      <c r="I421">
        <v>73.970001220703125</v>
      </c>
      <c r="J421">
        <v>73.970001220703125</v>
      </c>
    </row>
    <row r="422" spans="1:10" ht="15" customHeight="1">
      <c r="A422" s="18" t="s">
        <v>75</v>
      </c>
      <c r="B422" s="18" t="s">
        <v>322</v>
      </c>
      <c r="C422" s="18">
        <v>2270.860107421875</v>
      </c>
      <c r="D422" s="18">
        <v>0</v>
      </c>
      <c r="E422" s="18">
        <v>-0.51999998092651367</v>
      </c>
      <c r="F422" s="18">
        <v>0</v>
      </c>
      <c r="G422" s="18">
        <v>0</v>
      </c>
      <c r="H422" s="18">
        <v>-3177</v>
      </c>
      <c r="I422">
        <v>2270.340087890625</v>
      </c>
      <c r="J422">
        <v>-906.659912109375</v>
      </c>
    </row>
    <row r="423" spans="1:10" ht="15" customHeight="1">
      <c r="A423" s="18" t="s">
        <v>203</v>
      </c>
      <c r="B423" s="18" t="s">
        <v>322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75</v>
      </c>
      <c r="B424" s="18" t="s">
        <v>438</v>
      </c>
      <c r="C424" s="18">
        <v>638.32000732421875</v>
      </c>
      <c r="D424" s="18">
        <v>40</v>
      </c>
      <c r="E424" s="18">
        <v>0</v>
      </c>
      <c r="F424" s="18">
        <v>0</v>
      </c>
      <c r="G424" s="18">
        <v>0</v>
      </c>
      <c r="H424" s="18">
        <v>-338</v>
      </c>
      <c r="I424">
        <v>678.32000732421875</v>
      </c>
      <c r="J424">
        <v>340.32000732421875</v>
      </c>
    </row>
    <row r="425" spans="1:10" ht="15" customHeight="1">
      <c r="A425" s="18" t="s">
        <v>203</v>
      </c>
      <c r="B425" s="18" t="s">
        <v>438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>
      <c r="A426" s="18" t="s">
        <v>75</v>
      </c>
      <c r="B426" s="18" t="s">
        <v>439</v>
      </c>
      <c r="C426" s="18">
        <v>2949.119873046875</v>
      </c>
      <c r="D426" s="18">
        <v>54</v>
      </c>
      <c r="E426" s="18">
        <v>-0.43000000715255737</v>
      </c>
      <c r="F426" s="18">
        <v>0</v>
      </c>
      <c r="G426" s="18">
        <v>0</v>
      </c>
      <c r="H426" s="18">
        <v>-2898</v>
      </c>
      <c r="I426">
        <v>3002.68994140625</v>
      </c>
      <c r="J426">
        <v>104.68994140625</v>
      </c>
    </row>
    <row r="427" spans="1:10" ht="15" customHeight="1">
      <c r="A427" s="18" t="s">
        <v>203</v>
      </c>
      <c r="B427" s="18" t="s">
        <v>439</v>
      </c>
      <c r="C427" s="18">
        <v>0</v>
      </c>
      <c r="D427" s="18">
        <v>0</v>
      </c>
      <c r="E427" s="18">
        <v>0</v>
      </c>
      <c r="F427" s="18">
        <v>169.16999816894531</v>
      </c>
      <c r="G427" s="18">
        <v>0</v>
      </c>
      <c r="H427" s="18">
        <v>0</v>
      </c>
      <c r="I427">
        <v>169.16999816894531</v>
      </c>
      <c r="J427">
        <v>169.16999816894531</v>
      </c>
    </row>
    <row r="428" spans="1:10" ht="15" customHeight="1">
      <c r="A428" s="18" t="s">
        <v>75</v>
      </c>
      <c r="B428" s="18" t="s">
        <v>440</v>
      </c>
      <c r="C428" s="18">
        <v>3050.080078125</v>
      </c>
      <c r="D428" s="18">
        <v>75</v>
      </c>
      <c r="E428" s="18">
        <v>-0.2800000011920929</v>
      </c>
      <c r="F428" s="18">
        <v>0</v>
      </c>
      <c r="G428" s="18">
        <v>0</v>
      </c>
      <c r="H428" s="18">
        <v>-3925</v>
      </c>
      <c r="I428">
        <v>3124.800048828125</v>
      </c>
      <c r="J428">
        <v>-800.199951171875</v>
      </c>
    </row>
    <row r="429" spans="1:10" ht="15" customHeight="1">
      <c r="A429" s="18" t="s">
        <v>203</v>
      </c>
      <c r="B429" s="18" t="s">
        <v>440</v>
      </c>
      <c r="C429" s="18">
        <v>0</v>
      </c>
      <c r="D429" s="18">
        <v>0</v>
      </c>
      <c r="E429" s="18">
        <v>0</v>
      </c>
      <c r="F429" s="18">
        <v>227.6199951171875</v>
      </c>
      <c r="G429" s="18">
        <v>-60</v>
      </c>
      <c r="H429" s="18">
        <v>0</v>
      </c>
      <c r="I429">
        <v>167.6199951171875</v>
      </c>
      <c r="J429">
        <v>167.6199951171875</v>
      </c>
    </row>
    <row r="430" spans="1:10" ht="15" customHeight="1">
      <c r="A430" s="18" t="s">
        <v>75</v>
      </c>
      <c r="B430" s="18" t="s">
        <v>323</v>
      </c>
      <c r="C430" s="18">
        <v>3259.2099609375</v>
      </c>
      <c r="D430" s="18">
        <v>0</v>
      </c>
      <c r="E430" s="18">
        <v>-0.65999996662139893</v>
      </c>
      <c r="F430" s="18">
        <v>0</v>
      </c>
      <c r="G430" s="18">
        <v>0</v>
      </c>
      <c r="H430" s="18">
        <v>-2019</v>
      </c>
      <c r="I430">
        <v>3258.550048828125</v>
      </c>
      <c r="J430">
        <v>1239.550048828125</v>
      </c>
    </row>
    <row r="431" spans="1:10" ht="15" customHeight="1">
      <c r="A431" s="18" t="s">
        <v>203</v>
      </c>
      <c r="B431" s="18" t="s">
        <v>323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75</v>
      </c>
      <c r="B432" s="18" t="s">
        <v>324</v>
      </c>
      <c r="C432" s="18">
        <v>1319.5999755859375</v>
      </c>
      <c r="D432" s="18">
        <v>0</v>
      </c>
      <c r="E432" s="18">
        <v>-0.17000000178813934</v>
      </c>
      <c r="F432" s="18">
        <v>0</v>
      </c>
      <c r="G432" s="18">
        <v>0</v>
      </c>
      <c r="H432" s="18">
        <v>-1542</v>
      </c>
      <c r="I432">
        <v>1319.429931640625</v>
      </c>
      <c r="J432">
        <v>-222.570068359375</v>
      </c>
    </row>
    <row r="433" spans="1:10" ht="15" customHeight="1">
      <c r="A433" s="18" t="s">
        <v>203</v>
      </c>
      <c r="B433" s="18" t="s">
        <v>324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75</v>
      </c>
      <c r="B434" s="18" t="s">
        <v>325</v>
      </c>
      <c r="C434" s="18">
        <v>1276.14013671875</v>
      </c>
      <c r="D434" s="18">
        <v>0</v>
      </c>
      <c r="E434" s="18">
        <v>-0.12000000476837158</v>
      </c>
      <c r="F434" s="18">
        <v>0</v>
      </c>
      <c r="G434" s="18">
        <v>0</v>
      </c>
      <c r="H434" s="18">
        <v>-958</v>
      </c>
      <c r="I434">
        <v>1276.0201416015625</v>
      </c>
      <c r="J434">
        <v>318.0201416015625</v>
      </c>
    </row>
    <row r="435" spans="1:10" ht="15" customHeight="1">
      <c r="A435" s="18" t="s">
        <v>203</v>
      </c>
      <c r="B435" s="18" t="s">
        <v>325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75</v>
      </c>
      <c r="B436" s="18" t="s">
        <v>326</v>
      </c>
      <c r="C436" s="18">
        <v>565.20001220703125</v>
      </c>
      <c r="D436" s="18">
        <v>0</v>
      </c>
      <c r="E436" s="18">
        <v>-0.29999998211860657</v>
      </c>
      <c r="F436" s="18">
        <v>576</v>
      </c>
      <c r="G436" s="18">
        <v>0</v>
      </c>
      <c r="H436" s="18">
        <v>-676</v>
      </c>
      <c r="I436">
        <v>1140.9000244140625</v>
      </c>
      <c r="J436">
        <v>464.9000244140625</v>
      </c>
    </row>
    <row r="437" spans="1:10" ht="15" customHeight="1">
      <c r="A437" s="18" t="s">
        <v>203</v>
      </c>
      <c r="B437" s="18" t="s">
        <v>326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75</v>
      </c>
      <c r="B438" s="18" t="s">
        <v>327</v>
      </c>
      <c r="C438" s="18">
        <v>1790.510009765625</v>
      </c>
      <c r="D438" s="18">
        <v>0</v>
      </c>
      <c r="E438" s="18">
        <v>-0.49999997019767761</v>
      </c>
      <c r="F438" s="18">
        <v>0</v>
      </c>
      <c r="G438" s="18">
        <v>0</v>
      </c>
      <c r="H438" s="18">
        <v>-2373</v>
      </c>
      <c r="I438">
        <v>1790.010009765625</v>
      </c>
      <c r="J438">
        <v>-582.989990234375</v>
      </c>
    </row>
    <row r="439" spans="1:10" ht="15" customHeight="1">
      <c r="A439" s="18" t="s">
        <v>203</v>
      </c>
      <c r="B439" s="18" t="s">
        <v>327</v>
      </c>
      <c r="C439" s="18">
        <v>0</v>
      </c>
      <c r="D439" s="18">
        <v>0</v>
      </c>
      <c r="E439" s="18">
        <v>0</v>
      </c>
      <c r="F439" s="18">
        <v>0</v>
      </c>
      <c r="G439" s="18">
        <v>0</v>
      </c>
      <c r="H439" s="18">
        <v>0</v>
      </c>
      <c r="I439">
        <v>0</v>
      </c>
      <c r="J439">
        <v>0</v>
      </c>
    </row>
    <row r="440" spans="1:10" ht="15" customHeight="1">
      <c r="A440" s="18" t="s">
        <v>75</v>
      </c>
      <c r="B440" s="18" t="s">
        <v>328</v>
      </c>
      <c r="C440" s="18">
        <v>1634.93994140625</v>
      </c>
      <c r="D440" s="18">
        <v>122</v>
      </c>
      <c r="E440" s="18">
        <v>0</v>
      </c>
      <c r="F440" s="18">
        <v>0</v>
      </c>
      <c r="G440" s="18">
        <v>0</v>
      </c>
      <c r="H440" s="18">
        <v>-1328</v>
      </c>
      <c r="I440">
        <v>1756.93994140625</v>
      </c>
      <c r="J440">
        <v>428.93994140625</v>
      </c>
    </row>
    <row r="441" spans="1:10" ht="15" customHeight="1">
      <c r="A441" s="18" t="s">
        <v>203</v>
      </c>
      <c r="B441" s="18" t="s">
        <v>328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75</v>
      </c>
      <c r="B442" s="18" t="s">
        <v>329</v>
      </c>
      <c r="C442" s="18">
        <v>3174.8701171875</v>
      </c>
      <c r="D442" s="18">
        <v>135</v>
      </c>
      <c r="E442" s="18">
        <v>-0.34000000357627869</v>
      </c>
      <c r="F442" s="18">
        <v>1500</v>
      </c>
      <c r="G442" s="18">
        <v>0</v>
      </c>
      <c r="H442" s="18">
        <v>-3131</v>
      </c>
      <c r="I442">
        <v>4809.5302734375</v>
      </c>
      <c r="J442">
        <v>1678.5302734375</v>
      </c>
    </row>
    <row r="443" spans="1:10" ht="15" customHeight="1">
      <c r="A443" s="18" t="s">
        <v>203</v>
      </c>
      <c r="B443" s="18" t="s">
        <v>329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75</v>
      </c>
      <c r="B444" s="18" t="s">
        <v>93</v>
      </c>
      <c r="C444" s="18">
        <v>913.07000732421875</v>
      </c>
      <c r="D444" s="18">
        <v>0</v>
      </c>
      <c r="E444" s="18">
        <v>-0.2199999988079071</v>
      </c>
      <c r="F444" s="18">
        <v>0</v>
      </c>
      <c r="G444" s="18">
        <v>0</v>
      </c>
      <c r="H444" s="18">
        <v>-1201</v>
      </c>
      <c r="I444">
        <v>912.85003662109375</v>
      </c>
      <c r="J444">
        <v>-288.14996337890625</v>
      </c>
    </row>
    <row r="445" spans="1:10" ht="15" customHeight="1">
      <c r="A445" s="18" t="s">
        <v>203</v>
      </c>
      <c r="B445" s="18" t="s">
        <v>93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75</v>
      </c>
      <c r="B446" s="18" t="s">
        <v>441</v>
      </c>
      <c r="C446" s="18">
        <v>2537.72998046875</v>
      </c>
      <c r="D446" s="18">
        <v>110</v>
      </c>
      <c r="E446" s="18">
        <v>-7.0000000298023224E-2</v>
      </c>
      <c r="F446" s="18">
        <v>0</v>
      </c>
      <c r="G446" s="18">
        <v>0</v>
      </c>
      <c r="H446" s="18">
        <v>-2294</v>
      </c>
      <c r="I446">
        <v>2647.659912109375</v>
      </c>
      <c r="J446">
        <v>353.659912109375</v>
      </c>
    </row>
    <row r="447" spans="1:10" ht="15" customHeight="1">
      <c r="A447" s="18" t="s">
        <v>203</v>
      </c>
      <c r="B447" s="18" t="s">
        <v>441</v>
      </c>
      <c r="C447" s="18">
        <v>0</v>
      </c>
      <c r="D447" s="18">
        <v>0</v>
      </c>
      <c r="E447" s="18">
        <v>0</v>
      </c>
      <c r="F447" s="18">
        <v>22.049999237060547</v>
      </c>
      <c r="G447" s="18">
        <v>-60</v>
      </c>
      <c r="H447" s="18">
        <v>0</v>
      </c>
      <c r="I447">
        <v>-37.950000762939453</v>
      </c>
      <c r="J447">
        <v>-37.950000762939453</v>
      </c>
    </row>
    <row r="448" spans="1:10" ht="15" customHeight="1">
      <c r="A448" s="18" t="s">
        <v>75</v>
      </c>
      <c r="B448" s="18" t="s">
        <v>95</v>
      </c>
      <c r="C448" s="18">
        <v>531.0400390625</v>
      </c>
      <c r="D448" s="18">
        <v>0</v>
      </c>
      <c r="E448" s="18">
        <v>0</v>
      </c>
      <c r="F448" s="18">
        <v>0</v>
      </c>
      <c r="G448" s="18">
        <v>0</v>
      </c>
      <c r="H448" s="18">
        <v>-711</v>
      </c>
      <c r="I448">
        <v>531.0400390625</v>
      </c>
      <c r="J448">
        <v>-179.9599609375</v>
      </c>
    </row>
    <row r="449" spans="1:10" ht="15" customHeight="1">
      <c r="A449" s="18" t="s">
        <v>203</v>
      </c>
      <c r="B449" s="18" t="s">
        <v>95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>
      <c r="A450" s="18" t="s">
        <v>75</v>
      </c>
      <c r="B450" s="18" t="s">
        <v>442</v>
      </c>
      <c r="C450" s="18">
        <v>739.47998046875</v>
      </c>
      <c r="D450" s="18">
        <v>0</v>
      </c>
      <c r="E450" s="18">
        <v>0</v>
      </c>
      <c r="F450" s="18">
        <v>0</v>
      </c>
      <c r="G450" s="18">
        <v>0</v>
      </c>
      <c r="H450" s="18">
        <v>-1040</v>
      </c>
      <c r="I450">
        <v>739.47998046875</v>
      </c>
      <c r="J450">
        <v>-300.52001953125</v>
      </c>
    </row>
    <row r="451" spans="1:10" ht="15" customHeight="1">
      <c r="A451" s="18" t="s">
        <v>203</v>
      </c>
      <c r="B451" s="18" t="s">
        <v>442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75</v>
      </c>
      <c r="B452" s="18" t="s">
        <v>128</v>
      </c>
      <c r="C452" s="18">
        <v>669.96002197265625</v>
      </c>
      <c r="D452" s="18">
        <v>0</v>
      </c>
      <c r="E452" s="18">
        <v>-0.26999998092651367</v>
      </c>
      <c r="F452" s="18">
        <v>0</v>
      </c>
      <c r="G452" s="18">
        <v>0</v>
      </c>
      <c r="H452" s="18">
        <v>-742</v>
      </c>
      <c r="I452">
        <v>669.69000244140625</v>
      </c>
      <c r="J452">
        <v>-72.30999755859375</v>
      </c>
    </row>
    <row r="453" spans="1:10" ht="15" customHeight="1">
      <c r="A453" s="18" t="s">
        <v>203</v>
      </c>
      <c r="B453" s="18" t="s">
        <v>128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75</v>
      </c>
      <c r="B454" s="18" t="s">
        <v>330</v>
      </c>
      <c r="C454" s="18">
        <v>1954.4000244140625</v>
      </c>
      <c r="D454" s="18">
        <v>0</v>
      </c>
      <c r="E454" s="18">
        <v>-9.9999994039535522E-2</v>
      </c>
      <c r="F454" s="18">
        <v>0</v>
      </c>
      <c r="G454" s="18">
        <v>0</v>
      </c>
      <c r="H454" s="18">
        <v>-2386</v>
      </c>
      <c r="I454">
        <v>1954.300048828125</v>
      </c>
      <c r="J454">
        <v>-431.699951171875</v>
      </c>
    </row>
    <row r="455" spans="1:10" ht="15" customHeight="1">
      <c r="A455" s="18" t="s">
        <v>203</v>
      </c>
      <c r="B455" s="18" t="s">
        <v>330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75</v>
      </c>
      <c r="B456" s="18" t="s">
        <v>443</v>
      </c>
      <c r="C456" s="18">
        <v>970.8399658203125</v>
      </c>
      <c r="D456" s="18">
        <v>0</v>
      </c>
      <c r="E456" s="18">
        <v>-0.5</v>
      </c>
      <c r="F456" s="18">
        <v>0</v>
      </c>
      <c r="G456" s="18">
        <v>0</v>
      </c>
      <c r="H456" s="18">
        <v>-820</v>
      </c>
      <c r="I456">
        <v>970.3399658203125</v>
      </c>
      <c r="J456">
        <v>150.3399658203125</v>
      </c>
    </row>
    <row r="457" spans="1:10" ht="15" customHeight="1">
      <c r="A457" s="18" t="s">
        <v>203</v>
      </c>
      <c r="B457" s="18" t="s">
        <v>443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75</v>
      </c>
      <c r="B458" s="18" t="s">
        <v>444</v>
      </c>
      <c r="C458" s="18">
        <v>235.82000732421875</v>
      </c>
      <c r="D458" s="18">
        <v>0</v>
      </c>
      <c r="E458" s="18">
        <v>-0.20999999344348907</v>
      </c>
      <c r="F458" s="18">
        <v>0</v>
      </c>
      <c r="G458" s="18">
        <v>0</v>
      </c>
      <c r="H458" s="18">
        <v>-109</v>
      </c>
      <c r="I458">
        <v>235.61000061035156</v>
      </c>
      <c r="J458">
        <v>126.61000061035156</v>
      </c>
    </row>
    <row r="459" spans="1:10" ht="15" customHeight="1">
      <c r="A459" s="18" t="s">
        <v>203</v>
      </c>
      <c r="B459" s="18" t="s">
        <v>444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75</v>
      </c>
      <c r="B460" s="18" t="s">
        <v>331</v>
      </c>
      <c r="C460" s="18">
        <v>1676.47998046875</v>
      </c>
      <c r="D460" s="18">
        <v>40</v>
      </c>
      <c r="E460" s="18">
        <v>-0.10000000149011612</v>
      </c>
      <c r="F460" s="18">
        <v>0</v>
      </c>
      <c r="G460" s="18">
        <v>0</v>
      </c>
      <c r="H460" s="18">
        <v>-2111</v>
      </c>
      <c r="I460">
        <v>1716.3800048828125</v>
      </c>
      <c r="J460">
        <v>-394.6199951171875</v>
      </c>
    </row>
    <row r="461" spans="1:10" ht="15" customHeight="1">
      <c r="A461" s="18" t="s">
        <v>203</v>
      </c>
      <c r="B461" s="18" t="s">
        <v>331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75</v>
      </c>
      <c r="B462" s="18" t="s">
        <v>445</v>
      </c>
      <c r="C462" s="18">
        <v>4006.160400390625</v>
      </c>
      <c r="D462" s="18">
        <v>0</v>
      </c>
      <c r="E462" s="18">
        <v>-0.87999993562698364</v>
      </c>
      <c r="F462" s="18">
        <v>0</v>
      </c>
      <c r="G462" s="18">
        <v>0</v>
      </c>
      <c r="H462" s="18">
        <v>-5389</v>
      </c>
      <c r="I462">
        <v>4005.280517578125</v>
      </c>
      <c r="J462">
        <v>-1383.719482421875</v>
      </c>
    </row>
    <row r="463" spans="1:10" ht="15" customHeight="1">
      <c r="A463" s="18" t="s">
        <v>203</v>
      </c>
      <c r="B463" s="18" t="s">
        <v>445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75</v>
      </c>
      <c r="B464" s="18" t="s">
        <v>446</v>
      </c>
      <c r="C464" s="18">
        <v>3604.909912109375</v>
      </c>
      <c r="D464" s="18">
        <v>54</v>
      </c>
      <c r="E464" s="18">
        <v>-1.2200000286102295</v>
      </c>
      <c r="F464" s="18">
        <v>0</v>
      </c>
      <c r="G464" s="18">
        <v>0</v>
      </c>
      <c r="H464" s="18">
        <v>-3611</v>
      </c>
      <c r="I464">
        <v>3657.68994140625</v>
      </c>
      <c r="J464">
        <v>46.68994140625</v>
      </c>
    </row>
    <row r="465" spans="1:10" ht="15" customHeight="1">
      <c r="A465" s="18" t="s">
        <v>203</v>
      </c>
      <c r="B465" s="18" t="s">
        <v>446</v>
      </c>
      <c r="C465" s="18">
        <v>0</v>
      </c>
      <c r="D465" s="18">
        <v>0</v>
      </c>
      <c r="E465" s="18">
        <v>0</v>
      </c>
      <c r="F465" s="18">
        <v>214.33999633789062</v>
      </c>
      <c r="G465" s="18">
        <v>0</v>
      </c>
      <c r="H465" s="18">
        <v>0</v>
      </c>
      <c r="I465">
        <v>214.33999633789062</v>
      </c>
      <c r="J465">
        <v>214.33999633789062</v>
      </c>
    </row>
    <row r="466" spans="1:10" ht="15" customHeight="1">
      <c r="A466" s="18" t="s">
        <v>75</v>
      </c>
      <c r="B466" s="18" t="s">
        <v>332</v>
      </c>
      <c r="C466" s="18">
        <v>3168.369873046875</v>
      </c>
      <c r="D466" s="18">
        <v>54</v>
      </c>
      <c r="E466" s="18">
        <v>-0.89999997615814209</v>
      </c>
      <c r="F466" s="18">
        <v>0</v>
      </c>
      <c r="G466" s="18">
        <v>0</v>
      </c>
      <c r="H466" s="18">
        <v>-3757</v>
      </c>
      <c r="I466">
        <v>3221.469970703125</v>
      </c>
      <c r="J466">
        <v>-535.530029296875</v>
      </c>
    </row>
    <row r="467" spans="1:10" ht="15" customHeight="1">
      <c r="A467" s="18" t="s">
        <v>203</v>
      </c>
      <c r="B467" s="18" t="s">
        <v>332</v>
      </c>
      <c r="C467" s="18">
        <v>0</v>
      </c>
      <c r="D467" s="18">
        <v>0</v>
      </c>
      <c r="E467" s="18">
        <v>0</v>
      </c>
      <c r="F467" s="18">
        <v>110.51000213623047</v>
      </c>
      <c r="G467" s="18">
        <v>-60</v>
      </c>
      <c r="H467" s="18">
        <v>0</v>
      </c>
      <c r="I467">
        <v>50.510002136230469</v>
      </c>
      <c r="J467">
        <v>50.510002136230469</v>
      </c>
    </row>
    <row r="468" spans="1:10" ht="15" customHeight="1">
      <c r="A468" s="18" t="s">
        <v>75</v>
      </c>
      <c r="B468" s="18" t="s">
        <v>333</v>
      </c>
      <c r="C468" s="18">
        <v>3102.89990234375</v>
      </c>
      <c r="D468" s="18">
        <v>54</v>
      </c>
      <c r="E468" s="18">
        <v>-0.53000003099441528</v>
      </c>
      <c r="F468" s="18">
        <v>0</v>
      </c>
      <c r="G468" s="18">
        <v>0</v>
      </c>
      <c r="H468" s="18">
        <v>-4005</v>
      </c>
      <c r="I468">
        <v>3156.369873046875</v>
      </c>
      <c r="J468">
        <v>-848.630126953125</v>
      </c>
    </row>
    <row r="469" spans="1:10" ht="15" customHeight="1">
      <c r="A469" s="18" t="s">
        <v>203</v>
      </c>
      <c r="B469" s="18" t="s">
        <v>333</v>
      </c>
      <c r="C469" s="18">
        <v>0</v>
      </c>
      <c r="D469" s="18">
        <v>0</v>
      </c>
      <c r="E469" s="18">
        <v>0</v>
      </c>
      <c r="F469" s="18">
        <v>175.33000183105469</v>
      </c>
      <c r="G469" s="18">
        <v>0</v>
      </c>
      <c r="H469" s="18">
        <v>0</v>
      </c>
      <c r="I469">
        <v>175.33000183105469</v>
      </c>
      <c r="J469">
        <v>175.33000183105469</v>
      </c>
    </row>
    <row r="470" spans="1:10" ht="15" customHeight="1">
      <c r="A470" s="18" t="s">
        <v>75</v>
      </c>
      <c r="B470" s="18" t="s">
        <v>447</v>
      </c>
      <c r="C470" s="18">
        <v>1038.39013671875</v>
      </c>
      <c r="D470" s="18">
        <v>0</v>
      </c>
      <c r="E470" s="18">
        <v>-0.2199999988079071</v>
      </c>
      <c r="F470" s="18">
        <v>0</v>
      </c>
      <c r="G470" s="18">
        <v>0</v>
      </c>
      <c r="H470" s="18">
        <v>-605</v>
      </c>
      <c r="I470">
        <v>1038.170166015625</v>
      </c>
      <c r="J470">
        <v>433.170166015625</v>
      </c>
    </row>
    <row r="471" spans="1:10" ht="15" customHeight="1">
      <c r="A471" s="18" t="s">
        <v>203</v>
      </c>
      <c r="B471" s="18" t="s">
        <v>447</v>
      </c>
      <c r="C471" s="18">
        <v>0</v>
      </c>
      <c r="D471" s="18">
        <v>0</v>
      </c>
      <c r="E471" s="18">
        <v>0</v>
      </c>
      <c r="F471" s="18">
        <v>1.5800000429153442</v>
      </c>
      <c r="G471" s="18">
        <v>0</v>
      </c>
      <c r="H471" s="18">
        <v>0</v>
      </c>
      <c r="I471">
        <v>1.5800000429153442</v>
      </c>
      <c r="J471">
        <v>1.5800000429153442</v>
      </c>
    </row>
    <row r="472" spans="1:10" ht="15" customHeight="1">
      <c r="A472" s="18" t="s">
        <v>75</v>
      </c>
      <c r="B472" s="18" t="s">
        <v>448</v>
      </c>
      <c r="C472" s="18">
        <v>2637</v>
      </c>
      <c r="D472" s="18">
        <v>0</v>
      </c>
      <c r="E472" s="18">
        <v>-0.83000004291534424</v>
      </c>
      <c r="F472" s="18">
        <v>650</v>
      </c>
      <c r="G472" s="18">
        <v>0</v>
      </c>
      <c r="H472" s="18">
        <v>-3168</v>
      </c>
      <c r="I472">
        <v>3286.169921875</v>
      </c>
      <c r="J472">
        <v>118.169921875</v>
      </c>
    </row>
    <row r="473" spans="1:10" ht="15" customHeight="1">
      <c r="A473" s="18" t="s">
        <v>203</v>
      </c>
      <c r="B473" s="18" t="s">
        <v>448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>
      <c r="A474" s="18" t="s">
        <v>75</v>
      </c>
      <c r="B474" s="18" t="s">
        <v>334</v>
      </c>
      <c r="C474" s="18">
        <v>3621.469970703125</v>
      </c>
      <c r="D474" s="18">
        <v>40</v>
      </c>
      <c r="E474" s="18">
        <v>-0.21000000834465027</v>
      </c>
      <c r="F474" s="18">
        <v>0</v>
      </c>
      <c r="G474" s="18">
        <v>0</v>
      </c>
      <c r="H474" s="18">
        <v>-4905</v>
      </c>
      <c r="I474">
        <v>3661.260009765625</v>
      </c>
      <c r="J474">
        <v>-1243.739990234375</v>
      </c>
    </row>
    <row r="475" spans="1:10" ht="15" customHeight="1">
      <c r="A475" s="18" t="s">
        <v>203</v>
      </c>
      <c r="B475" s="18" t="s">
        <v>334</v>
      </c>
      <c r="C475" s="18">
        <v>0</v>
      </c>
      <c r="D475" s="18">
        <v>0</v>
      </c>
      <c r="E475" s="18">
        <v>0</v>
      </c>
      <c r="F475" s="18">
        <v>374.75</v>
      </c>
      <c r="G475" s="18">
        <v>0</v>
      </c>
      <c r="H475" s="18">
        <v>0</v>
      </c>
      <c r="I475">
        <v>374.75</v>
      </c>
      <c r="J475">
        <v>374.75</v>
      </c>
    </row>
    <row r="476" spans="1:10" ht="15" customHeight="1">
      <c r="A476" s="18" t="s">
        <v>75</v>
      </c>
      <c r="B476" s="18" t="s">
        <v>449</v>
      </c>
      <c r="C476" s="18">
        <v>1784.119873046875</v>
      </c>
      <c r="D476" s="18">
        <v>0</v>
      </c>
      <c r="E476" s="18">
        <v>-0.38999998569488525</v>
      </c>
      <c r="F476" s="18">
        <v>1000</v>
      </c>
      <c r="G476" s="18">
        <v>0</v>
      </c>
      <c r="H476" s="18">
        <v>-1550</v>
      </c>
      <c r="I476">
        <v>2783.72998046875</v>
      </c>
      <c r="J476">
        <v>1233.72998046875</v>
      </c>
    </row>
    <row r="477" spans="1:10" ht="15" customHeight="1">
      <c r="A477" s="18" t="s">
        <v>203</v>
      </c>
      <c r="B477" s="18" t="s">
        <v>449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75</v>
      </c>
      <c r="B478" s="18" t="s">
        <v>450</v>
      </c>
      <c r="C478" s="18">
        <v>4269.67041015625</v>
      </c>
      <c r="D478" s="18">
        <v>143</v>
      </c>
      <c r="E478" s="18">
        <v>-0.60999995470046997</v>
      </c>
      <c r="F478" s="18">
        <v>0</v>
      </c>
      <c r="G478" s="18">
        <v>0</v>
      </c>
      <c r="H478" s="18">
        <v>-4115</v>
      </c>
      <c r="I478">
        <v>4412.060546875</v>
      </c>
      <c r="J478">
        <v>297.060546875</v>
      </c>
    </row>
    <row r="479" spans="1:10" ht="15" customHeight="1">
      <c r="A479" s="18" t="s">
        <v>203</v>
      </c>
      <c r="B479" s="18" t="s">
        <v>450</v>
      </c>
      <c r="C479" s="18">
        <v>0</v>
      </c>
      <c r="D479" s="18">
        <v>0</v>
      </c>
      <c r="E479" s="18">
        <v>0</v>
      </c>
      <c r="F479" s="18">
        <v>762.6199951171875</v>
      </c>
      <c r="G479" s="18">
        <v>-60</v>
      </c>
      <c r="H479" s="18">
        <v>0</v>
      </c>
      <c r="I479">
        <v>702.6199951171875</v>
      </c>
      <c r="J479">
        <v>702.6199951171875</v>
      </c>
    </row>
    <row r="480" spans="1:10" ht="15" customHeight="1">
      <c r="A480" s="18" t="s">
        <v>75</v>
      </c>
      <c r="B480" s="18" t="s">
        <v>451</v>
      </c>
      <c r="C480" s="18">
        <v>1597.1800537109375</v>
      </c>
      <c r="D480" s="18">
        <v>35</v>
      </c>
      <c r="E480" s="18">
        <v>0</v>
      </c>
      <c r="F480" s="18">
        <v>0</v>
      </c>
      <c r="G480" s="18">
        <v>0</v>
      </c>
      <c r="H480" s="18">
        <v>-2061</v>
      </c>
      <c r="I480">
        <v>1632.1800537109375</v>
      </c>
      <c r="J480">
        <v>-428.8199462890625</v>
      </c>
    </row>
    <row r="481" spans="1:10" ht="15" customHeight="1">
      <c r="A481" s="18" t="s">
        <v>203</v>
      </c>
      <c r="B481" s="18" t="s">
        <v>451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75</v>
      </c>
      <c r="B482" s="18" t="s">
        <v>452</v>
      </c>
      <c r="C482" s="18">
        <v>3180.83984375</v>
      </c>
      <c r="D482" s="18">
        <v>27</v>
      </c>
      <c r="E482" s="18">
        <v>-0.72000002861022949</v>
      </c>
      <c r="F482" s="18">
        <v>0</v>
      </c>
      <c r="G482" s="18">
        <v>0</v>
      </c>
      <c r="H482" s="18">
        <v>-3939</v>
      </c>
      <c r="I482">
        <v>3207.119873046875</v>
      </c>
      <c r="J482">
        <v>-731.880126953125</v>
      </c>
    </row>
    <row r="483" spans="1:10" ht="15" customHeight="1">
      <c r="A483" s="18" t="s">
        <v>203</v>
      </c>
      <c r="B483" s="18" t="s">
        <v>452</v>
      </c>
      <c r="C483" s="18">
        <v>0</v>
      </c>
      <c r="D483" s="18">
        <v>0</v>
      </c>
      <c r="E483" s="18">
        <v>0</v>
      </c>
      <c r="F483" s="18">
        <v>98.169998168945313</v>
      </c>
      <c r="G483" s="18">
        <v>-60</v>
      </c>
      <c r="H483" s="18">
        <v>0</v>
      </c>
      <c r="I483">
        <v>38.169998168945313</v>
      </c>
      <c r="J483">
        <v>38.169998168945313</v>
      </c>
    </row>
    <row r="484" spans="1:10" ht="15" customHeight="1">
      <c r="A484" s="18" t="s">
        <v>75</v>
      </c>
      <c r="B484" s="18" t="s">
        <v>453</v>
      </c>
      <c r="C484" s="18">
        <v>1214.510009765625</v>
      </c>
      <c r="D484" s="18">
        <v>0</v>
      </c>
      <c r="E484" s="18">
        <v>-0.43000003695487976</v>
      </c>
      <c r="F484" s="18">
        <v>0</v>
      </c>
      <c r="G484" s="18">
        <v>0</v>
      </c>
      <c r="H484" s="18">
        <v>-1475</v>
      </c>
      <c r="I484">
        <v>1214.0799560546875</v>
      </c>
      <c r="J484">
        <v>-260.9200439453125</v>
      </c>
    </row>
    <row r="485" spans="1:10" ht="15" customHeight="1">
      <c r="A485" s="18" t="s">
        <v>203</v>
      </c>
      <c r="B485" s="18" t="s">
        <v>453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75</v>
      </c>
      <c r="B486" s="18" t="s">
        <v>335</v>
      </c>
      <c r="C486" s="18">
        <v>2360.230224609375</v>
      </c>
      <c r="D486" s="18">
        <v>0</v>
      </c>
      <c r="E486" s="18">
        <v>-0.28999999165534973</v>
      </c>
      <c r="F486" s="18">
        <v>0</v>
      </c>
      <c r="G486" s="18">
        <v>0</v>
      </c>
      <c r="H486" s="18">
        <v>-2019</v>
      </c>
      <c r="I486">
        <v>2359.940185546875</v>
      </c>
      <c r="J486">
        <v>340.940185546875</v>
      </c>
    </row>
    <row r="487" spans="1:10" ht="15" customHeight="1">
      <c r="A487" s="18" t="s">
        <v>203</v>
      </c>
      <c r="B487" s="18" t="s">
        <v>335</v>
      </c>
      <c r="C487" s="18">
        <v>0</v>
      </c>
      <c r="D487" s="18">
        <v>0</v>
      </c>
      <c r="E487" s="18">
        <v>0</v>
      </c>
      <c r="F487" s="18">
        <v>197.77000427246094</v>
      </c>
      <c r="G487" s="18">
        <v>-60</v>
      </c>
      <c r="H487" s="18">
        <v>0</v>
      </c>
      <c r="I487">
        <v>137.77000427246094</v>
      </c>
      <c r="J487">
        <v>137.77000427246094</v>
      </c>
    </row>
    <row r="488" spans="1:10" ht="15" customHeight="1">
      <c r="A488" s="18" t="s">
        <v>75</v>
      </c>
      <c r="B488" s="18" t="s">
        <v>336</v>
      </c>
      <c r="C488" s="18">
        <v>1789.449951171875</v>
      </c>
      <c r="D488" s="18">
        <v>0</v>
      </c>
      <c r="E488" s="18">
        <v>-0.33000001311302185</v>
      </c>
      <c r="F488" s="18">
        <v>0</v>
      </c>
      <c r="G488" s="18">
        <v>0</v>
      </c>
      <c r="H488" s="18">
        <v>-2108</v>
      </c>
      <c r="I488">
        <v>1789.1199951171875</v>
      </c>
      <c r="J488">
        <v>-318.8800048828125</v>
      </c>
    </row>
    <row r="489" spans="1:10" ht="15" customHeight="1">
      <c r="A489" s="18" t="s">
        <v>203</v>
      </c>
      <c r="B489" s="18" t="s">
        <v>336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75</v>
      </c>
      <c r="B490" s="18" t="s">
        <v>145</v>
      </c>
      <c r="C490" s="18">
        <v>3103.78955078125</v>
      </c>
      <c r="D490" s="18">
        <v>94</v>
      </c>
      <c r="E490" s="18">
        <v>-0.83999991416931152</v>
      </c>
      <c r="F490" s="18">
        <v>0</v>
      </c>
      <c r="G490" s="18">
        <v>0</v>
      </c>
      <c r="H490" s="18">
        <v>-3721</v>
      </c>
      <c r="I490">
        <v>3196.949462890625</v>
      </c>
      <c r="J490">
        <v>-524.050537109375</v>
      </c>
    </row>
    <row r="491" spans="1:10" ht="15" customHeight="1">
      <c r="A491" s="18" t="s">
        <v>203</v>
      </c>
      <c r="B491" s="18" t="s">
        <v>145</v>
      </c>
      <c r="C491" s="18">
        <v>0</v>
      </c>
      <c r="D491" s="18">
        <v>0</v>
      </c>
      <c r="E491" s="18">
        <v>0</v>
      </c>
      <c r="F491" s="18">
        <v>174.44999694824219</v>
      </c>
      <c r="G491" s="18">
        <v>0</v>
      </c>
      <c r="H491" s="18">
        <v>0</v>
      </c>
      <c r="I491">
        <v>174.44999694824219</v>
      </c>
      <c r="J491">
        <v>174.44999694824219</v>
      </c>
    </row>
    <row r="492" spans="1:10" ht="15" customHeight="1">
      <c r="A492" s="18" t="s">
        <v>75</v>
      </c>
      <c r="B492" s="18" t="s">
        <v>454</v>
      </c>
      <c r="C492" s="18">
        <v>3190.56005859375</v>
      </c>
      <c r="D492" s="18">
        <v>82</v>
      </c>
      <c r="E492" s="18">
        <v>0</v>
      </c>
      <c r="F492" s="18">
        <v>0</v>
      </c>
      <c r="G492" s="18">
        <v>0</v>
      </c>
      <c r="H492" s="18">
        <v>-2944</v>
      </c>
      <c r="I492">
        <v>3272.56005859375</v>
      </c>
      <c r="J492">
        <v>328.56005859375</v>
      </c>
    </row>
    <row r="493" spans="1:10" ht="15" customHeight="1">
      <c r="A493" s="18" t="s">
        <v>203</v>
      </c>
      <c r="B493" s="18" t="s">
        <v>454</v>
      </c>
      <c r="C493" s="18">
        <v>0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>
        <v>0</v>
      </c>
      <c r="J493">
        <v>0</v>
      </c>
    </row>
    <row r="494" spans="1:10" ht="15" customHeight="1">
      <c r="A494" s="18" t="s">
        <v>75</v>
      </c>
      <c r="B494" s="18" t="s">
        <v>455</v>
      </c>
      <c r="C494" s="18">
        <v>2573.5400390625</v>
      </c>
      <c r="D494" s="18">
        <v>0</v>
      </c>
      <c r="E494" s="18">
        <v>-0.75</v>
      </c>
      <c r="F494" s="18">
        <v>0</v>
      </c>
      <c r="G494" s="18">
        <v>0</v>
      </c>
      <c r="H494" s="18">
        <v>-3404</v>
      </c>
      <c r="I494">
        <v>2572.7900390625</v>
      </c>
      <c r="J494">
        <v>-831.2099609375</v>
      </c>
    </row>
    <row r="495" spans="1:10" ht="15" customHeight="1">
      <c r="A495" s="18" t="s">
        <v>203</v>
      </c>
      <c r="B495" s="18" t="s">
        <v>455</v>
      </c>
      <c r="C495" s="18">
        <v>0</v>
      </c>
      <c r="D495" s="18">
        <v>0</v>
      </c>
      <c r="E495" s="18">
        <v>0</v>
      </c>
      <c r="F495" s="18">
        <v>177.19999694824219</v>
      </c>
      <c r="G495" s="18">
        <v>-60</v>
      </c>
      <c r="H495" s="18">
        <v>0</v>
      </c>
      <c r="I495">
        <v>117.19999694824219</v>
      </c>
      <c r="J495">
        <v>117.19999694824219</v>
      </c>
    </row>
    <row r="496" spans="1:10" ht="15" customHeight="1">
      <c r="A496" s="18" t="s">
        <v>75</v>
      </c>
      <c r="B496" s="18" t="s">
        <v>337</v>
      </c>
      <c r="C496" s="18">
        <v>3030.760009765625</v>
      </c>
      <c r="D496" s="18">
        <v>0</v>
      </c>
      <c r="E496" s="18">
        <v>-0.88999998569488525</v>
      </c>
      <c r="F496" s="18">
        <v>0</v>
      </c>
      <c r="G496" s="18">
        <v>0</v>
      </c>
      <c r="H496" s="18">
        <v>-2957</v>
      </c>
      <c r="I496">
        <v>3029.8701171875</v>
      </c>
      <c r="J496">
        <v>72.8701171875</v>
      </c>
    </row>
    <row r="497" spans="1:10" ht="15" customHeight="1">
      <c r="A497" s="18" t="s">
        <v>203</v>
      </c>
      <c r="B497" s="18" t="s">
        <v>337</v>
      </c>
      <c r="C497" s="18">
        <v>0</v>
      </c>
      <c r="D497" s="18">
        <v>0</v>
      </c>
      <c r="E497" s="18">
        <v>0</v>
      </c>
      <c r="F497" s="18">
        <v>88.349998474121094</v>
      </c>
      <c r="G497" s="18">
        <v>0</v>
      </c>
      <c r="H497" s="18">
        <v>0</v>
      </c>
      <c r="I497">
        <v>88.349998474121094</v>
      </c>
      <c r="J497">
        <v>88.349998474121094</v>
      </c>
    </row>
    <row r="498" spans="1:10" ht="15" customHeight="1">
      <c r="A498" s="18" t="s">
        <v>75</v>
      </c>
      <c r="B498" s="18" t="s">
        <v>338</v>
      </c>
      <c r="C498" s="18">
        <v>2271.35986328125</v>
      </c>
      <c r="D498" s="18">
        <v>0</v>
      </c>
      <c r="E498" s="18">
        <v>-0.3399999737739563</v>
      </c>
      <c r="F498" s="18">
        <v>0</v>
      </c>
      <c r="G498" s="18">
        <v>0</v>
      </c>
      <c r="H498" s="18">
        <v>-2433</v>
      </c>
      <c r="I498">
        <v>2271.019775390625</v>
      </c>
      <c r="J498">
        <v>-161.980224609375</v>
      </c>
    </row>
    <row r="499" spans="1:10" ht="15" customHeight="1">
      <c r="A499" s="18" t="s">
        <v>203</v>
      </c>
      <c r="B499" s="18" t="s">
        <v>338</v>
      </c>
      <c r="C499" s="18">
        <v>0</v>
      </c>
      <c r="D499" s="18">
        <v>0</v>
      </c>
      <c r="E499" s="18">
        <v>0</v>
      </c>
      <c r="F499" s="18">
        <v>0</v>
      </c>
      <c r="G499" s="18">
        <v>-60</v>
      </c>
      <c r="H499" s="18">
        <v>0</v>
      </c>
      <c r="I499">
        <v>-60</v>
      </c>
      <c r="J499">
        <v>-60</v>
      </c>
    </row>
    <row r="500" spans="1:10" ht="15" customHeight="1">
      <c r="A500" s="18" t="s">
        <v>75</v>
      </c>
      <c r="B500" s="18" t="s">
        <v>456</v>
      </c>
      <c r="C500" s="18">
        <v>1760.830078125</v>
      </c>
      <c r="D500" s="18">
        <v>0</v>
      </c>
      <c r="E500" s="18">
        <v>-0.69999998807907104</v>
      </c>
      <c r="F500" s="18">
        <v>0</v>
      </c>
      <c r="G500" s="18">
        <v>0</v>
      </c>
      <c r="H500" s="18">
        <v>-1645</v>
      </c>
      <c r="I500">
        <v>1760.130126953125</v>
      </c>
      <c r="J500">
        <v>115.130126953125</v>
      </c>
    </row>
    <row r="501" spans="1:10" ht="15" customHeight="1">
      <c r="A501" s="18" t="s">
        <v>203</v>
      </c>
      <c r="B501" s="18" t="s">
        <v>456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>
        <v>0</v>
      </c>
      <c r="J501">
        <v>0</v>
      </c>
    </row>
    <row r="502" spans="1:10" ht="15" customHeight="1">
      <c r="A502" s="18" t="s">
        <v>75</v>
      </c>
      <c r="B502" s="18" t="s">
        <v>339</v>
      </c>
      <c r="C502" s="18">
        <v>3411.2900390625</v>
      </c>
      <c r="D502" s="18">
        <v>55</v>
      </c>
      <c r="E502" s="18">
        <v>-0.34999999403953552</v>
      </c>
      <c r="F502" s="18">
        <v>500</v>
      </c>
      <c r="G502" s="18">
        <v>0</v>
      </c>
      <c r="H502" s="18">
        <v>-4475</v>
      </c>
      <c r="I502">
        <v>3965.93994140625</v>
      </c>
      <c r="J502">
        <v>-509.06005859375</v>
      </c>
    </row>
    <row r="503" spans="1:10" ht="15" customHeight="1">
      <c r="A503" s="18" t="s">
        <v>203</v>
      </c>
      <c r="B503" s="18" t="s">
        <v>339</v>
      </c>
      <c r="C503" s="18">
        <v>0</v>
      </c>
      <c r="D503" s="18">
        <v>0</v>
      </c>
      <c r="E503" s="18">
        <v>0</v>
      </c>
      <c r="F503" s="18">
        <v>0</v>
      </c>
      <c r="G503" s="18">
        <v>-60</v>
      </c>
      <c r="H503" s="18">
        <v>0</v>
      </c>
      <c r="I503">
        <v>-60</v>
      </c>
      <c r="J503">
        <v>-60</v>
      </c>
    </row>
    <row r="504" spans="1:10" ht="15" customHeight="1">
      <c r="A504" s="18" t="s">
        <v>75</v>
      </c>
      <c r="B504" s="18" t="s">
        <v>457</v>
      </c>
      <c r="C504" s="18">
        <v>3999.099853515625</v>
      </c>
      <c r="D504" s="18">
        <v>54</v>
      </c>
      <c r="E504" s="18">
        <v>-0.89000004529953003</v>
      </c>
      <c r="F504" s="18">
        <v>200</v>
      </c>
      <c r="G504" s="18">
        <v>0</v>
      </c>
      <c r="H504" s="18">
        <v>-4155</v>
      </c>
      <c r="I504">
        <v>4252.2099609375</v>
      </c>
      <c r="J504">
        <v>97.2099609375</v>
      </c>
    </row>
    <row r="505" spans="1:10" ht="15" customHeight="1">
      <c r="A505" s="18" t="s">
        <v>203</v>
      </c>
      <c r="B505" s="18" t="s">
        <v>457</v>
      </c>
      <c r="C505" s="18">
        <v>0</v>
      </c>
      <c r="D505" s="18">
        <v>0</v>
      </c>
      <c r="E505" s="18">
        <v>0</v>
      </c>
      <c r="F505" s="18">
        <v>911.69000244140625</v>
      </c>
      <c r="G505" s="18">
        <v>0</v>
      </c>
      <c r="H505" s="18">
        <v>0</v>
      </c>
      <c r="I505">
        <v>911.69000244140625</v>
      </c>
      <c r="J505">
        <v>911.69000244140625</v>
      </c>
    </row>
    <row r="506" spans="1:10" ht="15" customHeight="1">
      <c r="A506" s="18" t="s">
        <v>75</v>
      </c>
      <c r="B506" s="18" t="s">
        <v>458</v>
      </c>
      <c r="C506" s="18">
        <v>3309.6201171875</v>
      </c>
      <c r="D506" s="18">
        <v>35</v>
      </c>
      <c r="E506" s="18">
        <v>-0.61000001430511475</v>
      </c>
      <c r="F506" s="18">
        <v>1500</v>
      </c>
      <c r="G506" s="18">
        <v>0</v>
      </c>
      <c r="H506" s="18">
        <v>-3288</v>
      </c>
      <c r="I506">
        <v>4844.009765625</v>
      </c>
      <c r="J506">
        <v>1556.009765625</v>
      </c>
    </row>
    <row r="507" spans="1:10" ht="15" customHeight="1">
      <c r="A507" s="18" t="s">
        <v>203</v>
      </c>
      <c r="B507" s="18" t="s">
        <v>458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>
        <v>0</v>
      </c>
      <c r="J507">
        <v>0</v>
      </c>
    </row>
    <row r="508" spans="1:10" ht="15" customHeight="1">
      <c r="A508" s="18" t="s">
        <v>75</v>
      </c>
      <c r="B508" s="18" t="s">
        <v>340</v>
      </c>
      <c r="C508" s="18">
        <v>4770.63037109375</v>
      </c>
      <c r="D508" s="18">
        <v>105</v>
      </c>
      <c r="E508" s="18">
        <v>-9.9999994039535522E-2</v>
      </c>
      <c r="F508" s="18">
        <v>0</v>
      </c>
      <c r="G508" s="18">
        <v>0</v>
      </c>
      <c r="H508" s="18">
        <v>-4663</v>
      </c>
      <c r="I508">
        <v>4875.5302734375</v>
      </c>
      <c r="J508">
        <v>212.5302734375</v>
      </c>
    </row>
    <row r="509" spans="1:10" ht="15" customHeight="1">
      <c r="A509" s="18" t="s">
        <v>203</v>
      </c>
      <c r="B509" s="18" t="s">
        <v>340</v>
      </c>
      <c r="C509" s="18">
        <v>0</v>
      </c>
      <c r="D509" s="18">
        <v>0</v>
      </c>
      <c r="E509" s="18">
        <v>0</v>
      </c>
      <c r="F509" s="18">
        <v>1692.280029296875</v>
      </c>
      <c r="G509" s="18">
        <v>-60</v>
      </c>
      <c r="H509" s="18">
        <v>0</v>
      </c>
      <c r="I509">
        <v>1632.280029296875</v>
      </c>
      <c r="J509">
        <v>1632.280029296875</v>
      </c>
    </row>
    <row r="510" spans="1:10" ht="15" customHeight="1">
      <c r="A510" s="18" t="s">
        <v>75</v>
      </c>
      <c r="B510" s="18" t="s">
        <v>341</v>
      </c>
      <c r="C510" s="18">
        <v>2786.219970703125</v>
      </c>
      <c r="D510" s="18">
        <v>27</v>
      </c>
      <c r="E510" s="18">
        <v>-0.66999995708465576</v>
      </c>
      <c r="F510" s="18">
        <v>0</v>
      </c>
      <c r="G510" s="18">
        <v>0</v>
      </c>
      <c r="H510" s="18">
        <v>-1694</v>
      </c>
      <c r="I510">
        <v>2812.550048828125</v>
      </c>
      <c r="J510">
        <v>1118.550048828125</v>
      </c>
    </row>
    <row r="511" spans="1:10" ht="15" customHeight="1">
      <c r="A511" s="18" t="s">
        <v>203</v>
      </c>
      <c r="B511" s="18" t="s">
        <v>341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75</v>
      </c>
      <c r="B512" s="18" t="s">
        <v>342</v>
      </c>
      <c r="C512" s="18">
        <v>1921.0599365234375</v>
      </c>
      <c r="D512" s="18">
        <v>0</v>
      </c>
      <c r="E512" s="18">
        <v>-0.40999999642372131</v>
      </c>
      <c r="F512" s="18">
        <v>0</v>
      </c>
      <c r="G512" s="18">
        <v>0</v>
      </c>
      <c r="H512" s="18">
        <v>-1918</v>
      </c>
      <c r="I512">
        <v>1920.64990234375</v>
      </c>
      <c r="J512">
        <v>2.64990234375</v>
      </c>
    </row>
    <row r="513" spans="1:10" ht="15" customHeight="1">
      <c r="A513" s="18" t="s">
        <v>203</v>
      </c>
      <c r="B513" s="18" t="s">
        <v>342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75</v>
      </c>
      <c r="B514" s="18" t="s">
        <v>129</v>
      </c>
      <c r="C514" s="18">
        <v>1497.949951171875</v>
      </c>
      <c r="D514" s="18">
        <v>0</v>
      </c>
      <c r="E514" s="18">
        <v>-0.42000001668930054</v>
      </c>
      <c r="F514" s="18">
        <v>0</v>
      </c>
      <c r="G514" s="18">
        <v>0</v>
      </c>
      <c r="H514" s="18">
        <v>-1255</v>
      </c>
      <c r="I514">
        <v>1497.5299072265625</v>
      </c>
      <c r="J514">
        <v>242.5299072265625</v>
      </c>
    </row>
    <row r="515" spans="1:10" ht="15" customHeight="1">
      <c r="A515" s="18" t="s">
        <v>203</v>
      </c>
      <c r="B515" s="18" t="s">
        <v>129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>
        <v>0</v>
      </c>
      <c r="J515">
        <v>0</v>
      </c>
    </row>
    <row r="516" spans="1:10" ht="15" customHeight="1">
      <c r="A516" s="18" t="s">
        <v>75</v>
      </c>
      <c r="B516" s="18" t="s">
        <v>343</v>
      </c>
      <c r="C516" s="18">
        <v>1600.719970703125</v>
      </c>
      <c r="D516" s="18">
        <v>0</v>
      </c>
      <c r="E516" s="18">
        <v>-0.31000000238418579</v>
      </c>
      <c r="F516" s="18">
        <v>0</v>
      </c>
      <c r="G516" s="18">
        <v>0</v>
      </c>
      <c r="H516" s="18">
        <v>-1886</v>
      </c>
      <c r="I516">
        <v>1600.409912109375</v>
      </c>
      <c r="J516">
        <v>-285.590087890625</v>
      </c>
    </row>
    <row r="517" spans="1:10" ht="15" customHeight="1">
      <c r="A517" s="18" t="s">
        <v>203</v>
      </c>
      <c r="B517" s="18" t="s">
        <v>343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75</v>
      </c>
      <c r="B518" s="18" t="s">
        <v>344</v>
      </c>
      <c r="C518" s="18">
        <v>1770.41015625</v>
      </c>
      <c r="D518" s="18">
        <v>0</v>
      </c>
      <c r="E518" s="18">
        <v>-0.14000000059604645</v>
      </c>
      <c r="F518" s="18">
        <v>2500</v>
      </c>
      <c r="G518" s="18">
        <v>0</v>
      </c>
      <c r="H518" s="18">
        <v>-1980</v>
      </c>
      <c r="I518">
        <v>4270.27001953125</v>
      </c>
      <c r="J518">
        <v>2290.27001953125</v>
      </c>
    </row>
    <row r="519" spans="1:10" ht="15" customHeight="1">
      <c r="A519" s="18" t="s">
        <v>203</v>
      </c>
      <c r="B519" s="18" t="s">
        <v>344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75</v>
      </c>
      <c r="B520" s="18" t="s">
        <v>459</v>
      </c>
      <c r="C520" s="18">
        <v>2946.17041015625</v>
      </c>
      <c r="D520" s="18">
        <v>0</v>
      </c>
      <c r="E520" s="18">
        <v>-0.51999998092651367</v>
      </c>
      <c r="F520" s="18">
        <v>0</v>
      </c>
      <c r="G520" s="18">
        <v>0</v>
      </c>
      <c r="H520" s="18">
        <v>-3204</v>
      </c>
      <c r="I520">
        <v>2945.650390625</v>
      </c>
      <c r="J520">
        <v>-258.349609375</v>
      </c>
    </row>
    <row r="521" spans="1:10" ht="15" customHeight="1">
      <c r="A521" s="18" t="s">
        <v>203</v>
      </c>
      <c r="B521" s="18" t="s">
        <v>459</v>
      </c>
      <c r="C521" s="18">
        <v>0</v>
      </c>
      <c r="D521" s="18">
        <v>0</v>
      </c>
      <c r="E521" s="18">
        <v>0</v>
      </c>
      <c r="F521" s="18">
        <v>172.08999633789063</v>
      </c>
      <c r="G521" s="18">
        <v>0</v>
      </c>
      <c r="H521" s="18">
        <v>0</v>
      </c>
      <c r="I521">
        <v>172.08999633789063</v>
      </c>
      <c r="J521">
        <v>172.08999633789063</v>
      </c>
    </row>
    <row r="522" spans="1:10" ht="15" customHeight="1">
      <c r="A522" s="18" t="s">
        <v>75</v>
      </c>
      <c r="B522" s="18" t="s">
        <v>345</v>
      </c>
      <c r="C522" s="18">
        <v>1888.31005859375</v>
      </c>
      <c r="D522" s="18">
        <v>135</v>
      </c>
      <c r="E522" s="18">
        <v>-0.40999999642372131</v>
      </c>
      <c r="F522" s="18">
        <v>0</v>
      </c>
      <c r="G522" s="18">
        <v>0</v>
      </c>
      <c r="H522" s="18">
        <v>-2112</v>
      </c>
      <c r="I522">
        <v>2022.9000244140625</v>
      </c>
      <c r="J522">
        <v>-89.0999755859375</v>
      </c>
    </row>
    <row r="523" spans="1:10" ht="15" customHeight="1">
      <c r="A523" s="18" t="s">
        <v>203</v>
      </c>
      <c r="B523" s="18" t="s">
        <v>345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>
      <c r="A524" s="18" t="s">
        <v>75</v>
      </c>
      <c r="B524" s="18" t="s">
        <v>346</v>
      </c>
      <c r="C524" s="18">
        <v>642.8399658203125</v>
      </c>
      <c r="D524" s="18">
        <v>0</v>
      </c>
      <c r="E524" s="18">
        <v>-2.9999999329447746E-2</v>
      </c>
      <c r="F524" s="18">
        <v>0</v>
      </c>
      <c r="G524" s="18">
        <v>0</v>
      </c>
      <c r="H524" s="18">
        <v>-726</v>
      </c>
      <c r="I524">
        <v>642.8099365234375</v>
      </c>
      <c r="J524">
        <v>-83.1900634765625</v>
      </c>
    </row>
    <row r="525" spans="1:10" ht="15" customHeight="1">
      <c r="A525" s="18" t="s">
        <v>203</v>
      </c>
      <c r="B525" s="18" t="s">
        <v>346</v>
      </c>
      <c r="C525" s="18">
        <v>0</v>
      </c>
      <c r="D525" s="18">
        <v>0</v>
      </c>
      <c r="E525" s="18">
        <v>0</v>
      </c>
      <c r="F525" s="18">
        <v>0</v>
      </c>
      <c r="G525" s="18">
        <v>-60</v>
      </c>
      <c r="H525" s="18">
        <v>0</v>
      </c>
      <c r="I525">
        <v>-60</v>
      </c>
      <c r="J525">
        <v>-60</v>
      </c>
    </row>
    <row r="526" spans="1:10" ht="15" customHeight="1">
      <c r="A526" s="18" t="s">
        <v>75</v>
      </c>
      <c r="B526" s="18" t="s">
        <v>460</v>
      </c>
      <c r="C526" s="18">
        <v>3432.6201171875</v>
      </c>
      <c r="D526" s="18">
        <v>0</v>
      </c>
      <c r="E526" s="18">
        <v>-0.23999999463558197</v>
      </c>
      <c r="F526" s="18">
        <v>0</v>
      </c>
      <c r="G526" s="18">
        <v>0</v>
      </c>
      <c r="H526" s="18">
        <v>-2159</v>
      </c>
      <c r="I526">
        <v>3432.380126953125</v>
      </c>
      <c r="J526">
        <v>1273.380126953125</v>
      </c>
    </row>
    <row r="527" spans="1:10" ht="15" customHeight="1">
      <c r="A527" s="18" t="s">
        <v>203</v>
      </c>
      <c r="B527" s="18" t="s">
        <v>460</v>
      </c>
      <c r="C527" s="18">
        <v>0</v>
      </c>
      <c r="D527" s="18">
        <v>0</v>
      </c>
      <c r="E527" s="18">
        <v>0</v>
      </c>
      <c r="F527" s="18">
        <v>1116.1099853515625</v>
      </c>
      <c r="G527" s="18">
        <v>-182.3699951171875</v>
      </c>
      <c r="H527" s="18">
        <v>0</v>
      </c>
      <c r="I527">
        <v>933.739990234375</v>
      </c>
      <c r="J527">
        <v>933.739990234375</v>
      </c>
    </row>
    <row r="528" spans="1:10" ht="15" customHeight="1">
      <c r="A528" s="18" t="s">
        <v>75</v>
      </c>
      <c r="B528" s="18" t="s">
        <v>461</v>
      </c>
      <c r="C528" s="18">
        <v>2119.89990234375</v>
      </c>
      <c r="D528" s="18">
        <v>0</v>
      </c>
      <c r="E528" s="18">
        <v>-0.25999999046325684</v>
      </c>
      <c r="F528" s="18">
        <v>1000</v>
      </c>
      <c r="G528" s="18">
        <v>0</v>
      </c>
      <c r="H528" s="18">
        <v>-2788</v>
      </c>
      <c r="I528">
        <v>3119.639892578125</v>
      </c>
      <c r="J528">
        <v>331.639892578125</v>
      </c>
    </row>
    <row r="529" spans="1:10" ht="15" customHeight="1">
      <c r="A529" s="18" t="s">
        <v>203</v>
      </c>
      <c r="B529" s="18" t="s">
        <v>461</v>
      </c>
      <c r="C529" s="18">
        <v>0</v>
      </c>
      <c r="D529" s="18">
        <v>0</v>
      </c>
      <c r="E529" s="18">
        <v>0</v>
      </c>
      <c r="F529" s="18">
        <v>0</v>
      </c>
      <c r="G529" s="18">
        <v>-60</v>
      </c>
      <c r="H529" s="18">
        <v>0</v>
      </c>
      <c r="I529">
        <v>-60</v>
      </c>
      <c r="J529">
        <v>-60</v>
      </c>
    </row>
    <row r="530" spans="1:10" ht="15" customHeight="1">
      <c r="A530" s="18" t="s">
        <v>75</v>
      </c>
      <c r="B530" s="18" t="s">
        <v>462</v>
      </c>
      <c r="C530" s="18">
        <v>2902.02001953125</v>
      </c>
      <c r="D530" s="18">
        <v>27</v>
      </c>
      <c r="E530" s="18">
        <v>-0.71000003814697266</v>
      </c>
      <c r="F530" s="18">
        <v>0</v>
      </c>
      <c r="G530" s="18">
        <v>0</v>
      </c>
      <c r="H530" s="18">
        <v>-2108</v>
      </c>
      <c r="I530">
        <v>2928.31005859375</v>
      </c>
      <c r="J530">
        <v>820.31005859375</v>
      </c>
    </row>
    <row r="531" spans="1:10" ht="15" customHeight="1">
      <c r="A531" s="18" t="s">
        <v>203</v>
      </c>
      <c r="B531" s="18" t="s">
        <v>462</v>
      </c>
      <c r="C531" s="18">
        <v>0</v>
      </c>
      <c r="D531" s="18">
        <v>0</v>
      </c>
      <c r="E531" s="18">
        <v>0</v>
      </c>
      <c r="F531" s="18">
        <v>374.20001220703125</v>
      </c>
      <c r="G531" s="18">
        <v>-60</v>
      </c>
      <c r="H531" s="18">
        <v>0</v>
      </c>
      <c r="I531">
        <v>314.20001220703125</v>
      </c>
      <c r="J531">
        <v>314.20001220703125</v>
      </c>
    </row>
    <row r="532" spans="1:10" ht="15" customHeight="1">
      <c r="A532" s="18" t="s">
        <v>75</v>
      </c>
      <c r="B532" s="18" t="s">
        <v>463</v>
      </c>
      <c r="C532" s="18">
        <v>3399.33984375</v>
      </c>
      <c r="D532" s="18">
        <v>55</v>
      </c>
      <c r="E532" s="18">
        <v>-0.48000001907348633</v>
      </c>
      <c r="F532" s="18">
        <v>0</v>
      </c>
      <c r="G532" s="18">
        <v>0</v>
      </c>
      <c r="H532" s="18">
        <v>-3865</v>
      </c>
      <c r="I532">
        <v>3453.85986328125</v>
      </c>
      <c r="J532">
        <v>-411.14013671875</v>
      </c>
    </row>
    <row r="533" spans="1:10" ht="15" customHeight="1">
      <c r="A533" s="18" t="s">
        <v>203</v>
      </c>
      <c r="B533" s="18" t="s">
        <v>463</v>
      </c>
      <c r="C533" s="18">
        <v>0</v>
      </c>
      <c r="D533" s="18">
        <v>0</v>
      </c>
      <c r="E533" s="18">
        <v>0</v>
      </c>
      <c r="F533" s="18">
        <v>0</v>
      </c>
      <c r="G533" s="18">
        <v>-60</v>
      </c>
      <c r="H533" s="18">
        <v>0</v>
      </c>
      <c r="I533">
        <v>-60</v>
      </c>
      <c r="J533">
        <v>-60</v>
      </c>
    </row>
    <row r="534" spans="1:10" ht="15" customHeight="1">
      <c r="A534" s="18" t="s">
        <v>75</v>
      </c>
      <c r="B534" s="18" t="s">
        <v>347</v>
      </c>
      <c r="C534" s="18">
        <v>2059.699951171875</v>
      </c>
      <c r="D534" s="18">
        <v>54</v>
      </c>
      <c r="E534" s="18">
        <v>-0.58000004291534424</v>
      </c>
      <c r="F534" s="18">
        <v>0</v>
      </c>
      <c r="G534" s="18">
        <v>0</v>
      </c>
      <c r="H534" s="18">
        <v>-2126</v>
      </c>
      <c r="I534">
        <v>2113.119873046875</v>
      </c>
      <c r="J534">
        <v>-12.880126953125</v>
      </c>
    </row>
    <row r="535" spans="1:10" ht="15" customHeight="1">
      <c r="A535" s="18" t="s">
        <v>203</v>
      </c>
      <c r="B535" s="18" t="s">
        <v>347</v>
      </c>
      <c r="C535" s="18">
        <v>0</v>
      </c>
      <c r="D535" s="18">
        <v>0</v>
      </c>
      <c r="E535" s="18">
        <v>0</v>
      </c>
      <c r="F535" s="18">
        <v>0</v>
      </c>
      <c r="G535" s="18">
        <v>-60</v>
      </c>
      <c r="H535" s="18">
        <v>0</v>
      </c>
      <c r="I535">
        <v>-60</v>
      </c>
      <c r="J535">
        <v>-60</v>
      </c>
    </row>
    <row r="536" spans="1:10" ht="15" customHeight="1">
      <c r="A536" s="18" t="s">
        <v>75</v>
      </c>
      <c r="B536" s="18" t="s">
        <v>464</v>
      </c>
      <c r="C536" s="18">
        <v>599.90997314453125</v>
      </c>
      <c r="D536" s="18">
        <v>0</v>
      </c>
      <c r="E536" s="18">
        <v>0</v>
      </c>
      <c r="F536" s="18">
        <v>0</v>
      </c>
      <c r="G536" s="18">
        <v>0</v>
      </c>
      <c r="H536" s="18">
        <v>-737</v>
      </c>
      <c r="I536">
        <v>599.90997314453125</v>
      </c>
      <c r="J536">
        <v>-137.09002685546875</v>
      </c>
    </row>
    <row r="537" spans="1:10" ht="15" customHeight="1">
      <c r="A537" s="18" t="s">
        <v>203</v>
      </c>
      <c r="B537" s="18" t="s">
        <v>464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>
        <v>0</v>
      </c>
      <c r="J537">
        <v>0</v>
      </c>
    </row>
    <row r="538" spans="1:10" ht="15" customHeight="1">
      <c r="A538" s="18" t="s">
        <v>75</v>
      </c>
      <c r="B538" s="18" t="s">
        <v>348</v>
      </c>
      <c r="C538" s="18">
        <v>4177.5703125</v>
      </c>
      <c r="D538" s="18">
        <v>54</v>
      </c>
      <c r="E538" s="18">
        <v>-0.5</v>
      </c>
      <c r="F538" s="18">
        <v>20</v>
      </c>
      <c r="G538" s="18">
        <v>0</v>
      </c>
      <c r="H538" s="18">
        <v>-4516</v>
      </c>
      <c r="I538">
        <v>4251.0703125</v>
      </c>
      <c r="J538">
        <v>-264.9296875</v>
      </c>
    </row>
    <row r="539" spans="1:10" ht="15" customHeight="1">
      <c r="A539" s="18" t="s">
        <v>203</v>
      </c>
      <c r="B539" s="18" t="s">
        <v>348</v>
      </c>
      <c r="C539" s="18">
        <v>0</v>
      </c>
      <c r="D539" s="18">
        <v>0</v>
      </c>
      <c r="E539" s="18">
        <v>0</v>
      </c>
      <c r="F539" s="18">
        <v>853.80999755859375</v>
      </c>
      <c r="G539" s="18">
        <v>-60</v>
      </c>
      <c r="H539" s="18">
        <v>0</v>
      </c>
      <c r="I539">
        <v>793.80999755859375</v>
      </c>
      <c r="J539">
        <v>793.80999755859375</v>
      </c>
    </row>
    <row r="540" spans="1:10" ht="15" customHeight="1">
      <c r="A540" s="18" t="s">
        <v>75</v>
      </c>
      <c r="B540" s="18" t="s">
        <v>465</v>
      </c>
      <c r="C540" s="18">
        <v>2115.7900390625</v>
      </c>
      <c r="D540" s="18">
        <v>0</v>
      </c>
      <c r="E540" s="18">
        <v>-0.14999999105930328</v>
      </c>
      <c r="F540" s="18">
        <v>20</v>
      </c>
      <c r="G540" s="18">
        <v>0</v>
      </c>
      <c r="H540" s="18">
        <v>-2747</v>
      </c>
      <c r="I540">
        <v>2135.64013671875</v>
      </c>
      <c r="J540">
        <v>-611.35986328125</v>
      </c>
    </row>
    <row r="541" spans="1:10" ht="15" customHeight="1">
      <c r="A541" s="18" t="s">
        <v>203</v>
      </c>
      <c r="B541" s="18" t="s">
        <v>465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>
        <v>0</v>
      </c>
      <c r="J541">
        <v>0</v>
      </c>
    </row>
    <row r="542" spans="1:10" ht="15" customHeight="1">
      <c r="A542" s="18" t="s">
        <v>75</v>
      </c>
      <c r="B542" s="18" t="s">
        <v>146</v>
      </c>
      <c r="C542" s="18">
        <v>979.20001220703125</v>
      </c>
      <c r="D542" s="18">
        <v>0</v>
      </c>
      <c r="E542" s="18">
        <v>-0.35999998450279236</v>
      </c>
      <c r="F542" s="18">
        <v>0</v>
      </c>
      <c r="G542" s="18">
        <v>0</v>
      </c>
      <c r="H542" s="18">
        <v>-1127</v>
      </c>
      <c r="I542">
        <v>978.84002685546875</v>
      </c>
      <c r="J542">
        <v>-148.15997314453125</v>
      </c>
    </row>
    <row r="543" spans="1:10" ht="15" customHeight="1">
      <c r="A543" s="18" t="s">
        <v>203</v>
      </c>
      <c r="B543" s="18" t="s">
        <v>146</v>
      </c>
      <c r="C543" s="18">
        <v>0</v>
      </c>
      <c r="D543" s="18">
        <v>0</v>
      </c>
      <c r="E543" s="18">
        <v>0</v>
      </c>
      <c r="F543" s="18">
        <v>0</v>
      </c>
      <c r="G543" s="18">
        <v>-60</v>
      </c>
      <c r="H543" s="18">
        <v>0</v>
      </c>
      <c r="I543">
        <v>-60</v>
      </c>
      <c r="J543">
        <v>-60</v>
      </c>
    </row>
    <row r="544" spans="1:10" ht="15" customHeight="1">
      <c r="A544" s="18" t="s">
        <v>75</v>
      </c>
      <c r="B544" s="18" t="s">
        <v>349</v>
      </c>
      <c r="C544" s="18">
        <v>2929.3896484375</v>
      </c>
      <c r="D544" s="18">
        <v>67</v>
      </c>
      <c r="E544" s="18">
        <v>-0.73000001907348633</v>
      </c>
      <c r="F544" s="18">
        <v>0</v>
      </c>
      <c r="G544" s="18">
        <v>0</v>
      </c>
      <c r="H544" s="18">
        <v>-1442</v>
      </c>
      <c r="I544">
        <v>2995.65966796875</v>
      </c>
      <c r="J544">
        <v>1553.65966796875</v>
      </c>
    </row>
    <row r="545" spans="1:10" ht="15" customHeight="1">
      <c r="A545" s="18" t="s">
        <v>203</v>
      </c>
      <c r="B545" s="18" t="s">
        <v>349</v>
      </c>
      <c r="C545" s="18">
        <v>0</v>
      </c>
      <c r="D545" s="18">
        <v>0</v>
      </c>
      <c r="E545" s="18">
        <v>0</v>
      </c>
      <c r="F545" s="18">
        <v>347.10000610351562</v>
      </c>
      <c r="G545" s="18">
        <v>-60</v>
      </c>
      <c r="H545" s="18">
        <v>0</v>
      </c>
      <c r="I545">
        <v>287.10000610351562</v>
      </c>
      <c r="J545">
        <v>287.10000610351562</v>
      </c>
    </row>
    <row r="546" spans="1:10" ht="15" customHeight="1">
      <c r="A546" s="18" t="s">
        <v>75</v>
      </c>
      <c r="B546" s="18" t="s">
        <v>350</v>
      </c>
      <c r="C546" s="18">
        <v>2976.859619140625</v>
      </c>
      <c r="D546" s="18">
        <v>54</v>
      </c>
      <c r="E546" s="18">
        <v>-0.65999996662139893</v>
      </c>
      <c r="F546" s="18">
        <v>20</v>
      </c>
      <c r="G546" s="18">
        <v>0</v>
      </c>
      <c r="H546" s="18">
        <v>-2662</v>
      </c>
      <c r="I546">
        <v>3050.19970703125</v>
      </c>
      <c r="J546">
        <v>388.19970703125</v>
      </c>
    </row>
    <row r="547" spans="1:10" ht="15" customHeight="1">
      <c r="A547" s="18" t="s">
        <v>203</v>
      </c>
      <c r="B547" s="18" t="s">
        <v>350</v>
      </c>
      <c r="C547" s="18">
        <v>0</v>
      </c>
      <c r="D547" s="18">
        <v>0</v>
      </c>
      <c r="E547" s="18">
        <v>0</v>
      </c>
      <c r="F547" s="18">
        <v>300.1099853515625</v>
      </c>
      <c r="G547" s="18">
        <v>-60</v>
      </c>
      <c r="H547" s="18">
        <v>0</v>
      </c>
      <c r="I547">
        <v>240.1099853515625</v>
      </c>
      <c r="J547">
        <v>240.1099853515625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0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120</v>
      </c>
      <c r="L4" t="s">
        <v>85</v>
      </c>
      <c r="M4" t="s">
        <v>109</v>
      </c>
      <c r="N4" t="s">
        <v>46</v>
      </c>
    </row>
    <row r="5" spans="1:14">
      <c r="A5" t="s">
        <v>75</v>
      </c>
      <c r="B5" t="s">
        <v>73</v>
      </c>
      <c r="C5">
        <v>29.760000228881836</v>
      </c>
      <c r="D5" t="s">
        <v>76</v>
      </c>
      <c r="E5" s="22">
        <v>-3215</v>
      </c>
      <c r="F5" s="22"/>
      <c r="G5" s="22"/>
      <c r="H5" s="22">
        <v>3096.449951171875</v>
      </c>
      <c r="I5" s="22">
        <v>-0.40000000596046448</v>
      </c>
      <c r="J5" s="22">
        <v>27</v>
      </c>
      <c r="K5" s="22"/>
      <c r="L5" s="22"/>
      <c r="M5" s="22"/>
      <c r="N5" s="22">
        <v>-91.950048834085464</v>
      </c>
    </row>
    <row r="6" spans="1:14">
      <c r="D6" t="s">
        <v>80</v>
      </c>
      <c r="E6" s="22"/>
      <c r="F6" s="22">
        <v>1642.030029296875</v>
      </c>
      <c r="G6" s="22">
        <v>-60</v>
      </c>
      <c r="H6" s="22"/>
      <c r="I6" s="22"/>
      <c r="J6" s="22"/>
      <c r="K6" s="22"/>
      <c r="L6" s="22"/>
      <c r="M6" s="22"/>
      <c r="N6" s="22">
        <v>1582.030029296875</v>
      </c>
    </row>
    <row r="7" spans="1:14">
      <c r="B7" t="s">
        <v>82</v>
      </c>
      <c r="C7">
        <v>117.48000335693359</v>
      </c>
      <c r="D7" t="s">
        <v>76</v>
      </c>
      <c r="E7" s="22">
        <v>-5094</v>
      </c>
      <c r="F7" s="22"/>
      <c r="G7" s="22"/>
      <c r="H7" s="22">
        <v>4522.47998046875</v>
      </c>
      <c r="I7" s="22">
        <v>-0.28999999165534973</v>
      </c>
      <c r="J7" s="22">
        <v>0</v>
      </c>
      <c r="K7" s="22"/>
      <c r="L7" s="22">
        <v>-200</v>
      </c>
      <c r="M7" s="22"/>
      <c r="N7" s="22">
        <v>-771.81001952290535</v>
      </c>
    </row>
    <row r="8" spans="1:14">
      <c r="D8" t="s">
        <v>80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>
        <v>-200</v>
      </c>
      <c r="M8" s="22"/>
      <c r="N8" s="22">
        <v>-200</v>
      </c>
    </row>
    <row r="9" spans="1:14">
      <c r="D9" t="s">
        <v>83</v>
      </c>
      <c r="E9" s="22">
        <v>-243</v>
      </c>
      <c r="F9" s="22">
        <v>0</v>
      </c>
      <c r="G9" s="22">
        <v>-60</v>
      </c>
      <c r="H9" s="22">
        <v>427.45001220703125</v>
      </c>
      <c r="I9" s="22">
        <v>-0.31000000238418579</v>
      </c>
      <c r="J9" s="22">
        <v>0</v>
      </c>
      <c r="K9" s="22"/>
      <c r="L9" s="22">
        <v>-200</v>
      </c>
      <c r="M9" s="22"/>
      <c r="N9" s="22">
        <v>-75.859987795352936</v>
      </c>
    </row>
    <row r="10" spans="1:14">
      <c r="D10" t="s">
        <v>84</v>
      </c>
      <c r="E10" s="22"/>
      <c r="F10" s="22">
        <v>0</v>
      </c>
      <c r="G10" s="22">
        <v>-60</v>
      </c>
      <c r="H10" s="22"/>
      <c r="I10" s="22"/>
      <c r="J10" s="22"/>
      <c r="K10" s="22"/>
      <c r="L10" s="22">
        <v>-200</v>
      </c>
      <c r="M10" s="22"/>
      <c r="N10" s="22">
        <v>-260</v>
      </c>
    </row>
    <row r="11" spans="1:14">
      <c r="D11" t="s">
        <v>86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87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B13" t="s">
        <v>88</v>
      </c>
      <c r="C13">
        <v>27.729999542236328</v>
      </c>
      <c r="D13" t="s">
        <v>76</v>
      </c>
      <c r="E13" s="22">
        <v>-4944</v>
      </c>
      <c r="F13" s="22"/>
      <c r="G13" s="22"/>
      <c r="H13" s="22">
        <v>4303.7001953125</v>
      </c>
      <c r="I13" s="22">
        <v>-0.9100000262260437</v>
      </c>
      <c r="J13" s="22">
        <v>0</v>
      </c>
      <c r="K13" s="22"/>
      <c r="L13" s="22"/>
      <c r="M13" s="22"/>
      <c r="N13" s="22">
        <v>-641.20980471372604</v>
      </c>
    </row>
    <row r="14" spans="1:14">
      <c r="D14" t="s">
        <v>80</v>
      </c>
      <c r="E14" s="22"/>
      <c r="F14" s="22">
        <v>1077.1600341796875</v>
      </c>
      <c r="G14" s="22">
        <v>-60</v>
      </c>
      <c r="H14" s="22"/>
      <c r="I14" s="22"/>
      <c r="J14" s="22"/>
      <c r="K14" s="22"/>
      <c r="L14" s="22"/>
      <c r="M14" s="22"/>
      <c r="N14" s="22">
        <v>1017.1600341796875</v>
      </c>
    </row>
    <row r="15" spans="1:14">
      <c r="B15" t="s">
        <v>90</v>
      </c>
      <c r="C15">
        <v>1097.469970703125</v>
      </c>
      <c r="D15" t="s">
        <v>76</v>
      </c>
      <c r="E15" s="22">
        <v>-5365</v>
      </c>
      <c r="F15" s="22"/>
      <c r="G15" s="22"/>
      <c r="H15" s="22">
        <v>4842.0498046875</v>
      </c>
      <c r="I15" s="22">
        <v>-2.9500000476837158</v>
      </c>
      <c r="J15" s="22">
        <v>81</v>
      </c>
      <c r="K15" s="22"/>
      <c r="L15" s="22"/>
      <c r="M15" s="22"/>
      <c r="N15" s="22">
        <v>-444.90019536018372</v>
      </c>
    </row>
    <row r="16" spans="1:14">
      <c r="D16" t="s">
        <v>80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>
      <c r="D17" t="s">
        <v>87</v>
      </c>
      <c r="E17" s="22"/>
      <c r="F17" s="22">
        <v>1628.1300048828125</v>
      </c>
      <c r="G17" s="22"/>
      <c r="H17" s="22"/>
      <c r="I17" s="22"/>
      <c r="J17" s="22"/>
      <c r="K17" s="22"/>
      <c r="L17" s="22"/>
      <c r="M17" s="22"/>
      <c r="N17" s="22">
        <v>1628.1300048828125</v>
      </c>
    </row>
    <row r="18" spans="2:14">
      <c r="B18" t="s">
        <v>92</v>
      </c>
      <c r="C18">
        <v>2058.780029296875</v>
      </c>
      <c r="D18" t="s">
        <v>76</v>
      </c>
      <c r="E18" s="22">
        <v>-3779</v>
      </c>
      <c r="F18" s="22"/>
      <c r="G18" s="22"/>
      <c r="H18" s="22">
        <v>4529.97998046875</v>
      </c>
      <c r="I18" s="22">
        <v>-0.92000001668930054</v>
      </c>
      <c r="J18" s="22">
        <v>151</v>
      </c>
      <c r="K18" s="22"/>
      <c r="L18" s="22"/>
      <c r="M18" s="22"/>
      <c r="N18" s="22">
        <v>901.0599804520607</v>
      </c>
    </row>
    <row r="19" spans="2:14">
      <c r="D19" t="s">
        <v>80</v>
      </c>
      <c r="E19" s="22"/>
      <c r="F19" s="22">
        <v>1546.969970703125</v>
      </c>
      <c r="G19" s="22">
        <v>-60</v>
      </c>
      <c r="H19" s="22"/>
      <c r="I19" s="22"/>
      <c r="J19" s="22"/>
      <c r="K19" s="22"/>
      <c r="L19" s="22"/>
      <c r="M19" s="22"/>
      <c r="N19" s="22">
        <v>1486.969970703125</v>
      </c>
    </row>
    <row r="20" spans="2:14">
      <c r="B20" t="s">
        <v>93</v>
      </c>
      <c r="C20">
        <v>1195.550048828125</v>
      </c>
      <c r="D20" t="s">
        <v>76</v>
      </c>
      <c r="E20" s="22">
        <v>-2784</v>
      </c>
      <c r="F20" s="22"/>
      <c r="G20" s="22"/>
      <c r="H20" s="22">
        <v>3057.639892578125</v>
      </c>
      <c r="I20" s="22">
        <v>-0.23000000417232513</v>
      </c>
      <c r="J20" s="22">
        <v>108</v>
      </c>
      <c r="K20" s="22"/>
      <c r="L20" s="22"/>
      <c r="M20" s="22"/>
      <c r="N20" s="22">
        <v>381.40989257395267</v>
      </c>
    </row>
    <row r="21" spans="2:14">
      <c r="D21" t="s">
        <v>80</v>
      </c>
      <c r="E21" s="22"/>
      <c r="F21" s="22">
        <v>1461.3599853515625</v>
      </c>
      <c r="G21" s="22"/>
      <c r="H21" s="22"/>
      <c r="I21" s="22"/>
      <c r="J21" s="22"/>
      <c r="K21" s="22"/>
      <c r="L21" s="22"/>
      <c r="M21" s="22"/>
      <c r="N21" s="22">
        <v>1461.3599853515625</v>
      </c>
    </row>
    <row r="22" spans="2:14">
      <c r="B22" t="s">
        <v>95</v>
      </c>
      <c r="C22">
        <v>625.05999755859375</v>
      </c>
      <c r="D22" t="s">
        <v>76</v>
      </c>
      <c r="E22" s="22">
        <v>-3555</v>
      </c>
      <c r="F22" s="22"/>
      <c r="G22" s="22"/>
      <c r="H22" s="22">
        <v>3425.320068359375</v>
      </c>
      <c r="I22" s="22">
        <v>-0.31000000238418579</v>
      </c>
      <c r="J22" s="22">
        <v>54</v>
      </c>
      <c r="K22" s="22"/>
      <c r="L22" s="22"/>
      <c r="M22" s="22"/>
      <c r="N22" s="22">
        <v>-75.989931643009186</v>
      </c>
    </row>
    <row r="23" spans="2:14">
      <c r="D23" t="s">
        <v>80</v>
      </c>
      <c r="E23" s="22">
        <v>-5253</v>
      </c>
      <c r="F23" s="22">
        <v>1502.8699951171875</v>
      </c>
      <c r="G23" s="22"/>
      <c r="H23" s="22">
        <v>3961.949951171875</v>
      </c>
      <c r="I23" s="22">
        <v>-0.62000000476837158</v>
      </c>
      <c r="J23" s="22">
        <v>0</v>
      </c>
      <c r="K23" s="22"/>
      <c r="L23" s="22"/>
      <c r="M23" s="22"/>
      <c r="N23" s="22">
        <v>211.19994628429413</v>
      </c>
    </row>
    <row r="24" spans="2:14">
      <c r="D24" t="s">
        <v>83</v>
      </c>
      <c r="E24" s="22"/>
      <c r="F24" s="22">
        <v>278.489990234375</v>
      </c>
      <c r="G24" s="22"/>
      <c r="H24" s="22"/>
      <c r="I24" s="22"/>
      <c r="J24" s="22"/>
      <c r="K24" s="22"/>
      <c r="L24" s="22"/>
      <c r="M24" s="22"/>
      <c r="N24" s="22">
        <v>278.489990234375</v>
      </c>
    </row>
    <row r="25" spans="2:14">
      <c r="D25" t="s">
        <v>86</v>
      </c>
      <c r="E25" s="22">
        <v>-5259</v>
      </c>
      <c r="F25" s="22">
        <v>1315.6800537109375</v>
      </c>
      <c r="G25" s="22"/>
      <c r="H25" s="22">
        <v>3600.280029296875</v>
      </c>
      <c r="I25" s="22">
        <v>-0.17000000178813934</v>
      </c>
      <c r="J25" s="22">
        <v>194</v>
      </c>
      <c r="K25" s="22"/>
      <c r="L25" s="22"/>
      <c r="M25" s="22"/>
      <c r="N25" s="22">
        <v>-149.20991699397564</v>
      </c>
    </row>
    <row r="26" spans="2:14">
      <c r="D26" t="s">
        <v>87</v>
      </c>
      <c r="E26" s="22">
        <v>-6593</v>
      </c>
      <c r="F26" s="22">
        <v>1253.3499755859375</v>
      </c>
      <c r="G26" s="22"/>
      <c r="H26" s="22">
        <v>4844.740234375</v>
      </c>
      <c r="I26" s="22">
        <v>-1.3600000143051147</v>
      </c>
      <c r="J26" s="22">
        <v>62</v>
      </c>
      <c r="K26" s="22"/>
      <c r="L26" s="22"/>
      <c r="M26" s="22"/>
      <c r="N26" s="22">
        <v>-434.26979005336761</v>
      </c>
    </row>
    <row r="27" spans="2:14">
      <c r="B27" t="s">
        <v>96</v>
      </c>
      <c r="C27">
        <v>233.44000244140625</v>
      </c>
      <c r="D27" t="s">
        <v>76</v>
      </c>
      <c r="E27" s="22">
        <v>-3955</v>
      </c>
      <c r="F27" s="22"/>
      <c r="G27" s="22"/>
      <c r="H27" s="22">
        <v>4007.760009765625</v>
      </c>
      <c r="I27" s="22">
        <v>-1.0700000524520874</v>
      </c>
      <c r="J27" s="22">
        <v>54</v>
      </c>
      <c r="K27" s="22"/>
      <c r="L27" s="22"/>
      <c r="M27" s="22"/>
      <c r="N27" s="22">
        <v>105.69000971317291</v>
      </c>
    </row>
    <row r="28" spans="2:14">
      <c r="D28" t="s">
        <v>80</v>
      </c>
      <c r="E28" s="22">
        <v>-4230</v>
      </c>
      <c r="F28" s="22">
        <v>705.80999755859375</v>
      </c>
      <c r="G28" s="22">
        <v>-60</v>
      </c>
      <c r="H28" s="22">
        <v>4322.4501953125</v>
      </c>
      <c r="I28" s="22">
        <v>-0.98000001907348633</v>
      </c>
      <c r="J28" s="22">
        <v>55</v>
      </c>
      <c r="K28" s="22"/>
      <c r="L28" s="22"/>
      <c r="M28" s="22">
        <v>500</v>
      </c>
      <c r="N28" s="22">
        <v>1292.2801928520203</v>
      </c>
    </row>
    <row r="29" spans="2:14">
      <c r="D29" t="s">
        <v>83</v>
      </c>
      <c r="E29" s="22">
        <v>-130</v>
      </c>
      <c r="F29" s="22">
        <v>0</v>
      </c>
      <c r="G29" s="22">
        <v>-60</v>
      </c>
      <c r="H29" s="22">
        <v>107</v>
      </c>
      <c r="I29" s="22">
        <v>-0.11999999731779099</v>
      </c>
      <c r="J29" s="22">
        <v>0</v>
      </c>
      <c r="K29" s="22"/>
      <c r="L29" s="22"/>
      <c r="M29" s="22"/>
      <c r="N29" s="22">
        <v>-83.119999997317791</v>
      </c>
    </row>
    <row r="30" spans="2:14">
      <c r="D30" t="s">
        <v>84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86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>
      <c r="D32" t="s">
        <v>87</v>
      </c>
      <c r="E32" s="22">
        <v>-3416</v>
      </c>
      <c r="F32" s="22">
        <v>204.30999755859375</v>
      </c>
      <c r="G32" s="22">
        <v>-60</v>
      </c>
      <c r="H32" s="22">
        <v>3073.6298828125</v>
      </c>
      <c r="I32" s="22">
        <v>-0.25</v>
      </c>
      <c r="J32" s="22">
        <v>124</v>
      </c>
      <c r="K32" s="22"/>
      <c r="L32" s="22"/>
      <c r="M32" s="22"/>
      <c r="N32" s="22">
        <v>-74.31011962890625</v>
      </c>
    </row>
    <row r="33" spans="4:14">
      <c r="D33" t="s">
        <v>97</v>
      </c>
      <c r="E33" s="22">
        <v>-3962</v>
      </c>
      <c r="F33" s="22">
        <v>0</v>
      </c>
      <c r="G33" s="22">
        <v>-60</v>
      </c>
      <c r="H33" s="22">
        <v>3421.3798828125</v>
      </c>
      <c r="I33" s="22">
        <v>-5.9999998658895493E-2</v>
      </c>
      <c r="J33" s="22">
        <v>175</v>
      </c>
      <c r="K33" s="22"/>
      <c r="L33" s="22"/>
      <c r="M33" s="22"/>
      <c r="N33" s="22">
        <v>-425.6801171861589</v>
      </c>
    </row>
    <row r="34" spans="4:14">
      <c r="D34" t="s">
        <v>98</v>
      </c>
      <c r="E34" s="22"/>
      <c r="F34" s="22">
        <v>1122.8199462890625</v>
      </c>
      <c r="G34" s="22">
        <v>-60</v>
      </c>
      <c r="H34" s="22"/>
      <c r="I34" s="22"/>
      <c r="J34" s="22"/>
      <c r="K34" s="22"/>
      <c r="L34" s="22"/>
      <c r="M34" s="22"/>
      <c r="N34" s="22">
        <v>1062.8199462890625</v>
      </c>
    </row>
    <row r="35" spans="4:14">
      <c r="D35" t="s">
        <v>99</v>
      </c>
      <c r="E35" s="22">
        <v>-3567</v>
      </c>
      <c r="F35" s="22">
        <v>123.04000091552734</v>
      </c>
      <c r="G35" s="22">
        <v>-60</v>
      </c>
      <c r="H35" s="22">
        <v>3155.719970703125</v>
      </c>
      <c r="I35" s="22">
        <v>-0.46000000834465027</v>
      </c>
      <c r="J35" s="22">
        <v>0</v>
      </c>
      <c r="K35" s="22"/>
      <c r="L35" s="22"/>
      <c r="M35" s="22"/>
      <c r="N35" s="22">
        <v>-348.70002838969231</v>
      </c>
    </row>
    <row r="36" spans="4:14">
      <c r="D36" t="s">
        <v>100</v>
      </c>
      <c r="E36" s="22">
        <v>-761</v>
      </c>
      <c r="F36" s="22">
        <v>0</v>
      </c>
      <c r="G36" s="22">
        <v>-60</v>
      </c>
      <c r="H36" s="22">
        <v>614.05999755859375</v>
      </c>
      <c r="I36" s="22">
        <v>-7.9999998211860657E-2</v>
      </c>
      <c r="J36" s="22">
        <v>0</v>
      </c>
      <c r="K36" s="22"/>
      <c r="L36" s="22"/>
      <c r="M36" s="22"/>
      <c r="N36" s="22">
        <v>-207.02000243961811</v>
      </c>
    </row>
    <row r="37" spans="4:14">
      <c r="D37" t="s">
        <v>101</v>
      </c>
      <c r="E37" s="22">
        <v>-1875</v>
      </c>
      <c r="F37" s="22">
        <v>0</v>
      </c>
      <c r="G37" s="22">
        <v>-60</v>
      </c>
      <c r="H37" s="22">
        <v>1600.8399658203125</v>
      </c>
      <c r="I37" s="22">
        <v>-0.43999999761581421</v>
      </c>
      <c r="J37" s="22">
        <v>27</v>
      </c>
      <c r="K37" s="22"/>
      <c r="L37" s="22"/>
      <c r="M37" s="22"/>
      <c r="N37" s="22">
        <v>-307.60003417730331</v>
      </c>
    </row>
    <row r="38" spans="4:14">
      <c r="D38" t="s">
        <v>102</v>
      </c>
      <c r="E38" s="22">
        <v>-5835</v>
      </c>
      <c r="F38" s="22">
        <v>1687.25</v>
      </c>
      <c r="G38" s="22">
        <v>-60</v>
      </c>
      <c r="H38" s="22">
        <v>4775.7099609375</v>
      </c>
      <c r="I38" s="22">
        <v>-0.38999998569488525</v>
      </c>
      <c r="J38" s="22">
        <v>0</v>
      </c>
      <c r="K38" s="22"/>
      <c r="L38" s="22"/>
      <c r="M38" s="22"/>
      <c r="N38" s="22">
        <v>567.56996095180511</v>
      </c>
    </row>
    <row r="39" spans="4:14">
      <c r="D39" t="s">
        <v>103</v>
      </c>
      <c r="E39" s="22">
        <v>-5218</v>
      </c>
      <c r="F39" s="22">
        <v>943.79998779296875</v>
      </c>
      <c r="G39" s="22">
        <v>-60</v>
      </c>
      <c r="H39" s="22">
        <v>4086.669921875</v>
      </c>
      <c r="I39" s="22">
        <v>-0.20000000298023224</v>
      </c>
      <c r="J39" s="22">
        <v>81</v>
      </c>
      <c r="K39" s="22"/>
      <c r="L39" s="22"/>
      <c r="M39" s="22"/>
      <c r="N39" s="22">
        <v>-166.73009033501148</v>
      </c>
    </row>
    <row r="40" spans="4:14">
      <c r="D40" t="s">
        <v>104</v>
      </c>
      <c r="E40" s="22">
        <v>-523</v>
      </c>
      <c r="F40" s="22">
        <v>0</v>
      </c>
      <c r="G40" s="22">
        <v>-60</v>
      </c>
      <c r="H40" s="22">
        <v>363.239990234375</v>
      </c>
      <c r="I40" s="22">
        <v>-0.12999999523162842</v>
      </c>
      <c r="J40" s="22">
        <v>0</v>
      </c>
      <c r="K40" s="22"/>
      <c r="L40" s="22"/>
      <c r="M40" s="22"/>
      <c r="N40" s="22">
        <v>-219.89000976085663</v>
      </c>
    </row>
    <row r="41" spans="4:14">
      <c r="D41" t="s">
        <v>105</v>
      </c>
      <c r="E41" s="22">
        <v>-2361</v>
      </c>
      <c r="F41" s="22">
        <v>0</v>
      </c>
      <c r="G41" s="22">
        <v>-60</v>
      </c>
      <c r="H41" s="22">
        <v>1691.9200439453125</v>
      </c>
      <c r="I41" s="22">
        <v>-0.61000001430511475</v>
      </c>
      <c r="J41" s="22">
        <v>70</v>
      </c>
      <c r="K41" s="22"/>
      <c r="L41" s="22"/>
      <c r="M41" s="22"/>
      <c r="N41" s="22">
        <v>-659.68995606899261</v>
      </c>
    </row>
    <row r="42" spans="4:14">
      <c r="D42" t="s">
        <v>106</v>
      </c>
      <c r="E42" s="22">
        <v>-1603</v>
      </c>
      <c r="F42" s="22">
        <v>0</v>
      </c>
      <c r="G42" s="22">
        <v>-60</v>
      </c>
      <c r="H42" s="22">
        <v>1374.699951171875</v>
      </c>
      <c r="I42" s="22">
        <v>-9.9999997764825821E-3</v>
      </c>
      <c r="J42" s="22">
        <v>27</v>
      </c>
      <c r="K42" s="22"/>
      <c r="L42" s="22"/>
      <c r="M42" s="22"/>
      <c r="N42" s="22">
        <v>-261.31004882790148</v>
      </c>
    </row>
    <row r="43" spans="4:14">
      <c r="D43" t="s">
        <v>107</v>
      </c>
      <c r="E43" s="22">
        <v>-1595</v>
      </c>
      <c r="F43" s="22">
        <v>0</v>
      </c>
      <c r="G43" s="22">
        <v>-60</v>
      </c>
      <c r="H43" s="22">
        <v>1086.0400390625</v>
      </c>
      <c r="I43" s="22">
        <v>-0.10000000149011612</v>
      </c>
      <c r="J43" s="22">
        <v>0</v>
      </c>
      <c r="K43" s="22"/>
      <c r="L43" s="22"/>
      <c r="M43" s="22"/>
      <c r="N43" s="22">
        <v>-569.05996093899012</v>
      </c>
    </row>
    <row r="44" spans="4:14">
      <c r="D44" t="s">
        <v>108</v>
      </c>
      <c r="E44" s="22">
        <v>-2071</v>
      </c>
      <c r="F44" s="22">
        <v>0</v>
      </c>
      <c r="G44" s="22">
        <v>-60</v>
      </c>
      <c r="H44" s="22">
        <v>1322.4599609375</v>
      </c>
      <c r="I44" s="22">
        <v>-0.25999999046325684</v>
      </c>
      <c r="J44" s="22">
        <v>0</v>
      </c>
      <c r="K44" s="22"/>
      <c r="L44" s="22"/>
      <c r="M44" s="22">
        <v>1300</v>
      </c>
      <c r="N44" s="22">
        <v>491.19996094703674</v>
      </c>
    </row>
    <row r="45" spans="4:14">
      <c r="D45" t="s">
        <v>110</v>
      </c>
      <c r="E45" s="22">
        <v>-2858</v>
      </c>
      <c r="F45" s="22">
        <v>0</v>
      </c>
      <c r="G45" s="22">
        <v>-60</v>
      </c>
      <c r="H45" s="22">
        <v>2255.27001953125</v>
      </c>
      <c r="I45" s="22">
        <v>-0.61000001430511475</v>
      </c>
      <c r="J45" s="22">
        <v>35</v>
      </c>
      <c r="K45" s="22"/>
      <c r="L45" s="22"/>
      <c r="M45" s="22"/>
      <c r="N45" s="22">
        <v>-628.33998048305511</v>
      </c>
    </row>
    <row r="46" spans="4:14">
      <c r="D46" t="s">
        <v>111</v>
      </c>
      <c r="E46" s="22">
        <v>-476</v>
      </c>
      <c r="F46" s="22">
        <v>0</v>
      </c>
      <c r="G46" s="22">
        <v>-60</v>
      </c>
      <c r="H46" s="22">
        <v>365.57998657226562</v>
      </c>
      <c r="I46" s="22">
        <v>0</v>
      </c>
      <c r="J46" s="22">
        <v>0</v>
      </c>
      <c r="K46" s="22"/>
      <c r="L46" s="22"/>
      <c r="M46" s="22">
        <v>900</v>
      </c>
      <c r="N46" s="22">
        <v>729.57998657226562</v>
      </c>
    </row>
    <row r="47" spans="4:14">
      <c r="D47" t="s">
        <v>112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113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2:14">
      <c r="D49" t="s">
        <v>114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>
        <v>1000</v>
      </c>
      <c r="N49" s="22">
        <v>1000</v>
      </c>
    </row>
    <row r="50" spans="2:14">
      <c r="D50" t="s">
        <v>115</v>
      </c>
      <c r="E50" s="22">
        <v>-1284</v>
      </c>
      <c r="F50" s="22">
        <v>0</v>
      </c>
      <c r="G50" s="22">
        <v>-60</v>
      </c>
      <c r="H50" s="22">
        <v>1326.1800537109375</v>
      </c>
      <c r="I50" s="22">
        <v>-0.10999999940395355</v>
      </c>
      <c r="J50" s="22">
        <v>0</v>
      </c>
      <c r="K50" s="22"/>
      <c r="L50" s="22"/>
      <c r="M50" s="22"/>
      <c r="N50" s="22">
        <v>-17.929946288466454</v>
      </c>
    </row>
    <row r="51" spans="2:14">
      <c r="D51" t="s">
        <v>116</v>
      </c>
      <c r="E51" s="22">
        <v>-2120</v>
      </c>
      <c r="F51" s="22">
        <v>0</v>
      </c>
      <c r="G51" s="22">
        <v>-60</v>
      </c>
      <c r="H51" s="22">
        <v>2010.97998046875</v>
      </c>
      <c r="I51" s="22">
        <v>-0.4699999988079071</v>
      </c>
      <c r="J51" s="22">
        <v>0</v>
      </c>
      <c r="K51" s="22"/>
      <c r="L51" s="22"/>
      <c r="M51" s="22"/>
      <c r="N51" s="22">
        <v>-169.49001953005791</v>
      </c>
    </row>
    <row r="52" spans="2:14">
      <c r="D52" t="s">
        <v>117</v>
      </c>
      <c r="E52" s="22">
        <v>-5041</v>
      </c>
      <c r="F52" s="22">
        <v>200.32000732421875</v>
      </c>
      <c r="G52" s="22">
        <v>-60</v>
      </c>
      <c r="H52" s="22">
        <v>3797.659912109375</v>
      </c>
      <c r="I52" s="22">
        <v>-0.68000000715255737</v>
      </c>
      <c r="J52" s="22">
        <v>60</v>
      </c>
      <c r="K52" s="22"/>
      <c r="L52" s="22"/>
      <c r="M52" s="22"/>
      <c r="N52" s="22">
        <v>-1043.7000805735588</v>
      </c>
    </row>
    <row r="53" spans="2:14">
      <c r="D53" t="s">
        <v>118</v>
      </c>
      <c r="E53" s="22">
        <v>-5252</v>
      </c>
      <c r="F53" s="22">
        <v>882.96002197265625</v>
      </c>
      <c r="G53" s="22">
        <v>-60</v>
      </c>
      <c r="H53" s="22">
        <v>4148.1201171875</v>
      </c>
      <c r="I53" s="22">
        <v>-0.49000000953674316</v>
      </c>
      <c r="J53" s="22">
        <v>60</v>
      </c>
      <c r="K53" s="22">
        <v>-882.96002197265625</v>
      </c>
      <c r="L53" s="22"/>
      <c r="M53" s="22">
        <v>1000</v>
      </c>
      <c r="N53" s="22">
        <v>-104.36988282203674</v>
      </c>
    </row>
    <row r="54" spans="2:14">
      <c r="D54" t="s">
        <v>119</v>
      </c>
      <c r="E54" s="22">
        <v>-4254</v>
      </c>
      <c r="F54" s="22">
        <v>154.30999755859375</v>
      </c>
      <c r="G54" s="22">
        <v>-60</v>
      </c>
      <c r="H54" s="22">
        <v>3124.1298828125</v>
      </c>
      <c r="I54" s="22">
        <v>-0.25999999046325684</v>
      </c>
      <c r="J54" s="22">
        <v>95</v>
      </c>
      <c r="K54" s="22"/>
      <c r="L54" s="22"/>
      <c r="M54" s="22"/>
      <c r="N54" s="22">
        <v>-940.82011961936951</v>
      </c>
    </row>
    <row r="55" spans="2:14">
      <c r="D55" t="s">
        <v>121</v>
      </c>
      <c r="E55" s="22">
        <v>-2929</v>
      </c>
      <c r="F55" s="22">
        <v>170.03999328613281</v>
      </c>
      <c r="G55" s="22">
        <v>-60</v>
      </c>
      <c r="H55" s="22">
        <v>2501.929931640625</v>
      </c>
      <c r="I55" s="22">
        <v>-0.88999998569488525</v>
      </c>
      <c r="J55" s="22">
        <v>0</v>
      </c>
      <c r="K55" s="22"/>
      <c r="L55" s="22"/>
      <c r="M55" s="22">
        <v>2000</v>
      </c>
      <c r="N55" s="22">
        <v>1682.0799249410629</v>
      </c>
    </row>
    <row r="56" spans="2:14">
      <c r="B56" t="s">
        <v>122</v>
      </c>
      <c r="C56">
        <v>264.989990234375</v>
      </c>
      <c r="D56" t="s">
        <v>76</v>
      </c>
      <c r="E56" s="22">
        <v>-1630</v>
      </c>
      <c r="F56" s="22"/>
      <c r="G56" s="22"/>
      <c r="H56" s="22">
        <v>2417.679931640625</v>
      </c>
      <c r="I56" s="22">
        <v>-3.9999999105930328E-2</v>
      </c>
      <c r="J56" s="22">
        <v>27</v>
      </c>
      <c r="K56" s="22"/>
      <c r="L56" s="22"/>
      <c r="M56" s="22"/>
      <c r="N56" s="22">
        <v>814.63993164151907</v>
      </c>
    </row>
    <row r="57" spans="2:14">
      <c r="D57" t="s">
        <v>80</v>
      </c>
      <c r="E57" s="22">
        <v>-6663</v>
      </c>
      <c r="F57" s="22">
        <v>1153.1500244140625</v>
      </c>
      <c r="G57" s="22"/>
      <c r="H57" s="22">
        <v>4515.2001953125</v>
      </c>
      <c r="I57" s="22">
        <v>-0.10000000149011612</v>
      </c>
      <c r="J57" s="22">
        <v>27</v>
      </c>
      <c r="K57" s="22"/>
      <c r="L57" s="22"/>
      <c r="M57" s="22"/>
      <c r="N57" s="22">
        <v>-967.74978027492762</v>
      </c>
    </row>
    <row r="58" spans="2:14">
      <c r="D58" t="s">
        <v>87</v>
      </c>
      <c r="E58" s="22"/>
      <c r="F58" s="22">
        <v>1531.8699951171875</v>
      </c>
      <c r="G58" s="22"/>
      <c r="H58" s="22"/>
      <c r="I58" s="22"/>
      <c r="J58" s="22"/>
      <c r="K58" s="22"/>
      <c r="L58" s="22"/>
      <c r="M58" s="22"/>
      <c r="N58" s="22">
        <v>1531.8699951171875</v>
      </c>
    </row>
    <row r="59" spans="2:14">
      <c r="B59" t="s">
        <v>123</v>
      </c>
      <c r="C59">
        <v>1081.93994140625</v>
      </c>
      <c r="D59" t="s">
        <v>76</v>
      </c>
      <c r="E59" s="22">
        <v>-2143</v>
      </c>
      <c r="F59" s="22"/>
      <c r="G59" s="22"/>
      <c r="H59" s="22">
        <v>4339.5498046875</v>
      </c>
      <c r="I59" s="22">
        <v>-0.18000000715255737</v>
      </c>
      <c r="J59" s="22">
        <v>117</v>
      </c>
      <c r="K59" s="22"/>
      <c r="L59" s="22"/>
      <c r="M59" s="22">
        <v>1350</v>
      </c>
      <c r="N59" s="22">
        <v>3663.3698046803474</v>
      </c>
    </row>
    <row r="60" spans="2:14">
      <c r="D60" t="s">
        <v>80</v>
      </c>
      <c r="E60" s="22">
        <v>-1053</v>
      </c>
      <c r="F60" s="22">
        <v>0</v>
      </c>
      <c r="G60" s="22">
        <v>-60</v>
      </c>
      <c r="H60" s="22">
        <v>710.760009765625</v>
      </c>
      <c r="I60" s="22">
        <v>-0.11999999731779099</v>
      </c>
      <c r="J60" s="22">
        <v>0</v>
      </c>
      <c r="K60" s="22">
        <v>-500</v>
      </c>
      <c r="L60" s="22"/>
      <c r="M60" s="22">
        <v>800</v>
      </c>
      <c r="N60" s="22">
        <v>-102.35999023169279</v>
      </c>
    </row>
    <row r="61" spans="2:14">
      <c r="D61" t="s">
        <v>83</v>
      </c>
      <c r="E61" s="22">
        <v>-5501</v>
      </c>
      <c r="F61" s="22">
        <v>871.91998291015625</v>
      </c>
      <c r="G61" s="22">
        <v>-60</v>
      </c>
      <c r="H61" s="22">
        <v>4159.27001953125</v>
      </c>
      <c r="I61" s="22">
        <v>-1.0299999713897705</v>
      </c>
      <c r="J61" s="22">
        <v>81</v>
      </c>
      <c r="K61" s="22"/>
      <c r="L61" s="22"/>
      <c r="M61" s="22">
        <v>200</v>
      </c>
      <c r="N61" s="22">
        <v>-249.83999752998352</v>
      </c>
    </row>
    <row r="62" spans="2:14">
      <c r="D62" t="s">
        <v>84</v>
      </c>
      <c r="E62" s="22">
        <v>-3400</v>
      </c>
      <c r="F62" s="22">
        <v>149.80999755859375</v>
      </c>
      <c r="G62" s="22">
        <v>-60</v>
      </c>
      <c r="H62" s="22">
        <v>2408.679931640625</v>
      </c>
      <c r="I62" s="22">
        <v>-0.20000000298023224</v>
      </c>
      <c r="J62" s="22">
        <v>67</v>
      </c>
      <c r="K62" s="22"/>
      <c r="L62" s="22"/>
      <c r="M62" s="22"/>
      <c r="N62" s="22">
        <v>-834.71007080376148</v>
      </c>
    </row>
    <row r="63" spans="2:14">
      <c r="D63" t="s">
        <v>86</v>
      </c>
      <c r="E63" s="22">
        <v>-750</v>
      </c>
      <c r="F63" s="22">
        <v>0</v>
      </c>
      <c r="G63" s="22">
        <v>-60</v>
      </c>
      <c r="H63" s="22">
        <v>567.1500244140625</v>
      </c>
      <c r="I63" s="22">
        <v>-0.25999999046325684</v>
      </c>
      <c r="J63" s="22">
        <v>0</v>
      </c>
      <c r="K63" s="22"/>
      <c r="L63" s="22"/>
      <c r="M63" s="22">
        <v>600</v>
      </c>
      <c r="N63" s="22">
        <v>356.89002442359924</v>
      </c>
    </row>
    <row r="64" spans="2:14">
      <c r="D64" t="s">
        <v>87</v>
      </c>
      <c r="E64" s="22">
        <v>-7548</v>
      </c>
      <c r="F64" s="22">
        <v>271.89999389648437</v>
      </c>
      <c r="G64" s="22">
        <v>-60</v>
      </c>
      <c r="H64" s="22">
        <v>5490.08984375</v>
      </c>
      <c r="I64" s="22">
        <v>-0.74000000953674316</v>
      </c>
      <c r="J64" s="22">
        <v>40</v>
      </c>
      <c r="K64" s="22">
        <v>-271.89999389648437</v>
      </c>
      <c r="L64" s="22"/>
      <c r="M64" s="22">
        <v>1300</v>
      </c>
      <c r="N64" s="22">
        <v>-778.65015625953674</v>
      </c>
    </row>
    <row r="65" spans="2:14">
      <c r="D65" t="s">
        <v>105</v>
      </c>
      <c r="E65" s="22"/>
      <c r="F65" s="22">
        <v>0</v>
      </c>
      <c r="G65" s="22">
        <v>-60</v>
      </c>
      <c r="H65" s="22"/>
      <c r="I65" s="22"/>
      <c r="J65" s="22"/>
      <c r="K65" s="22"/>
      <c r="L65" s="22"/>
      <c r="M65" s="22"/>
      <c r="N65" s="22">
        <v>-60</v>
      </c>
    </row>
    <row r="66" spans="2:14">
      <c r="D66" t="s">
        <v>106</v>
      </c>
      <c r="E66" s="22">
        <v>-3754</v>
      </c>
      <c r="F66" s="22">
        <v>148.79000854492187</v>
      </c>
      <c r="G66" s="22">
        <v>-60</v>
      </c>
      <c r="H66" s="22">
        <v>3228.169921875</v>
      </c>
      <c r="I66" s="22">
        <v>-0.2800000011920929</v>
      </c>
      <c r="J66" s="22">
        <v>0</v>
      </c>
      <c r="K66" s="22"/>
      <c r="L66" s="22"/>
      <c r="M66" s="22"/>
      <c r="N66" s="22">
        <v>-437.32006958127022</v>
      </c>
    </row>
    <row r="67" spans="2:14">
      <c r="D67" t="s">
        <v>107</v>
      </c>
      <c r="E67" s="22">
        <v>-2780</v>
      </c>
      <c r="F67" s="22">
        <v>0</v>
      </c>
      <c r="G67" s="22">
        <v>-60</v>
      </c>
      <c r="H67" s="22">
        <v>2168.52001953125</v>
      </c>
      <c r="I67" s="22">
        <v>-0.17000000178813934</v>
      </c>
      <c r="J67" s="22">
        <v>94</v>
      </c>
      <c r="K67" s="22"/>
      <c r="L67" s="22"/>
      <c r="M67" s="22"/>
      <c r="N67" s="22">
        <v>-577.64998047053814</v>
      </c>
    </row>
    <row r="68" spans="2:14">
      <c r="D68" t="s">
        <v>108</v>
      </c>
      <c r="E68" s="22">
        <v>-3259</v>
      </c>
      <c r="F68" s="22">
        <v>111.62000274658203</v>
      </c>
      <c r="G68" s="22">
        <v>-60</v>
      </c>
      <c r="H68" s="22">
        <v>3149.06005859375</v>
      </c>
      <c r="I68" s="22">
        <v>-0.74000000953674316</v>
      </c>
      <c r="J68" s="22">
        <v>54</v>
      </c>
      <c r="K68" s="22"/>
      <c r="L68" s="22"/>
      <c r="M68" s="22"/>
      <c r="N68" s="22">
        <v>-5.0599386692047119</v>
      </c>
    </row>
    <row r="69" spans="2:14">
      <c r="D69" t="s">
        <v>110</v>
      </c>
      <c r="E69" s="22">
        <v>-6217</v>
      </c>
      <c r="F69" s="22">
        <v>1082.580078125</v>
      </c>
      <c r="G69" s="22">
        <v>-60</v>
      </c>
      <c r="H69" s="22">
        <v>4303.18017578125</v>
      </c>
      <c r="I69" s="22">
        <v>-0.31999999284744263</v>
      </c>
      <c r="J69" s="22">
        <v>178</v>
      </c>
      <c r="K69" s="22"/>
      <c r="L69" s="22"/>
      <c r="M69" s="22"/>
      <c r="N69" s="22">
        <v>-713.55974608659744</v>
      </c>
    </row>
    <row r="70" spans="2:14">
      <c r="D70" t="s">
        <v>111</v>
      </c>
      <c r="E70" s="22">
        <v>-5447</v>
      </c>
      <c r="F70" s="22">
        <v>1113.800048828125</v>
      </c>
      <c r="G70" s="22">
        <v>-60</v>
      </c>
      <c r="H70" s="22">
        <v>4634.9501953125</v>
      </c>
      <c r="I70" s="22">
        <v>-0.52999997138977051</v>
      </c>
      <c r="J70" s="22">
        <v>82</v>
      </c>
      <c r="K70" s="22"/>
      <c r="L70" s="22"/>
      <c r="M70" s="22"/>
      <c r="N70" s="22">
        <v>323.22024416923523</v>
      </c>
    </row>
    <row r="71" spans="2:14">
      <c r="D71" t="s">
        <v>112</v>
      </c>
      <c r="E71" s="22">
        <v>-4138</v>
      </c>
      <c r="F71" s="22">
        <v>0</v>
      </c>
      <c r="G71" s="22">
        <v>-60</v>
      </c>
      <c r="H71" s="22">
        <v>3415.179931640625</v>
      </c>
      <c r="I71" s="22">
        <v>-0.37999999523162842</v>
      </c>
      <c r="J71" s="22">
        <v>0</v>
      </c>
      <c r="K71" s="22"/>
      <c r="L71" s="22"/>
      <c r="M71" s="22"/>
      <c r="N71" s="22">
        <v>-783.20006835460663</v>
      </c>
    </row>
    <row r="72" spans="2:14">
      <c r="D72" t="s">
        <v>113</v>
      </c>
      <c r="E72" s="22">
        <v>-953</v>
      </c>
      <c r="F72" s="22">
        <v>0</v>
      </c>
      <c r="G72" s="22">
        <v>-60</v>
      </c>
      <c r="H72" s="22">
        <v>1632.8800048828125</v>
      </c>
      <c r="I72" s="22">
        <v>-0.11999999731779099</v>
      </c>
      <c r="J72" s="22">
        <v>108</v>
      </c>
      <c r="K72" s="22"/>
      <c r="L72" s="22"/>
      <c r="M72" s="22"/>
      <c r="N72" s="22">
        <v>727.76000488549471</v>
      </c>
    </row>
    <row r="73" spans="2:14">
      <c r="D73" t="s">
        <v>114</v>
      </c>
      <c r="E73" s="22">
        <v>-3077</v>
      </c>
      <c r="F73" s="22">
        <v>238.94999694824219</v>
      </c>
      <c r="G73" s="22">
        <v>-60</v>
      </c>
      <c r="H73" s="22">
        <v>3038.639892578125</v>
      </c>
      <c r="I73" s="22">
        <v>-0.5899999737739563</v>
      </c>
      <c r="J73" s="22">
        <v>54</v>
      </c>
      <c r="K73" s="22"/>
      <c r="L73" s="22"/>
      <c r="M73" s="22"/>
      <c r="N73" s="22">
        <v>193.99988955259323</v>
      </c>
    </row>
    <row r="74" spans="2:14">
      <c r="D74" t="s">
        <v>115</v>
      </c>
      <c r="E74" s="22">
        <v>-6759</v>
      </c>
      <c r="F74" s="22">
        <v>953.469970703125</v>
      </c>
      <c r="G74" s="22">
        <v>-60</v>
      </c>
      <c r="H74" s="22">
        <v>4594.89013671875</v>
      </c>
      <c r="I74" s="22">
        <v>-0.25</v>
      </c>
      <c r="J74" s="22">
        <v>0</v>
      </c>
      <c r="K74" s="22"/>
      <c r="L74" s="22"/>
      <c r="M74" s="22">
        <v>400</v>
      </c>
      <c r="N74" s="22">
        <v>-870.889892578125</v>
      </c>
    </row>
    <row r="75" spans="2:14">
      <c r="D75" t="s">
        <v>116</v>
      </c>
      <c r="E75" s="22">
        <v>-2475</v>
      </c>
      <c r="F75" s="22">
        <v>0</v>
      </c>
      <c r="G75" s="22">
        <v>-60</v>
      </c>
      <c r="H75" s="22">
        <v>2202.840087890625</v>
      </c>
      <c r="I75" s="22">
        <v>-0.30000001192092896</v>
      </c>
      <c r="J75" s="22">
        <v>199</v>
      </c>
      <c r="K75" s="22"/>
      <c r="L75" s="22"/>
      <c r="M75" s="22"/>
      <c r="N75" s="22">
        <v>-133.45991212129593</v>
      </c>
    </row>
    <row r="76" spans="2:14">
      <c r="D76" t="s">
        <v>117</v>
      </c>
      <c r="E76" s="22">
        <v>-4329</v>
      </c>
      <c r="F76" s="22">
        <v>211.22000122070312</v>
      </c>
      <c r="G76" s="22">
        <v>-60</v>
      </c>
      <c r="H76" s="22">
        <v>3066.64990234375</v>
      </c>
      <c r="I76" s="22">
        <v>-0.56000000238418579</v>
      </c>
      <c r="J76" s="22">
        <v>55</v>
      </c>
      <c r="K76" s="22"/>
      <c r="L76" s="22"/>
      <c r="M76" s="22">
        <v>730</v>
      </c>
      <c r="N76" s="22">
        <v>-326.69009643793106</v>
      </c>
    </row>
    <row r="77" spans="2:14">
      <c r="D77" t="s">
        <v>118</v>
      </c>
      <c r="E77" s="22">
        <v>-5418</v>
      </c>
      <c r="F77" s="22">
        <v>1514.27001953125</v>
      </c>
      <c r="G77" s="22">
        <v>-60</v>
      </c>
      <c r="H77" s="22">
        <v>4950.43017578125</v>
      </c>
      <c r="I77" s="22">
        <v>-0.44999998807907104</v>
      </c>
      <c r="J77" s="22">
        <v>185</v>
      </c>
      <c r="K77" s="22"/>
      <c r="L77" s="22"/>
      <c r="M77" s="22"/>
      <c r="N77" s="22">
        <v>1171.2501953244209</v>
      </c>
    </row>
    <row r="78" spans="2:14">
      <c r="D78" t="s">
        <v>119</v>
      </c>
      <c r="E78" s="22">
        <v>-3337</v>
      </c>
      <c r="F78" s="22">
        <v>209.16000366210937</v>
      </c>
      <c r="G78" s="22">
        <v>-60</v>
      </c>
      <c r="H78" s="22">
        <v>3068.72998046875</v>
      </c>
      <c r="I78" s="22">
        <v>-0.14000000059604645</v>
      </c>
      <c r="J78" s="22">
        <v>0</v>
      </c>
      <c r="K78" s="22"/>
      <c r="L78" s="22"/>
      <c r="M78" s="22"/>
      <c r="N78" s="22">
        <v>-119.25001586973667</v>
      </c>
    </row>
    <row r="79" spans="2:14">
      <c r="D79" t="s">
        <v>121</v>
      </c>
      <c r="E79" s="22">
        <v>-726</v>
      </c>
      <c r="F79" s="22">
        <v>0</v>
      </c>
      <c r="G79" s="22">
        <v>-60</v>
      </c>
      <c r="H79" s="22">
        <v>417.17999267578125</v>
      </c>
      <c r="I79" s="22">
        <v>-7.9999998211860657E-2</v>
      </c>
      <c r="J79" s="22">
        <v>0</v>
      </c>
      <c r="K79" s="22"/>
      <c r="L79" s="22"/>
      <c r="M79" s="22"/>
      <c r="N79" s="22">
        <v>-368.90000732243061</v>
      </c>
    </row>
    <row r="80" spans="2:14">
      <c r="B80" t="s">
        <v>124</v>
      </c>
      <c r="C80">
        <v>1084.6700439453125</v>
      </c>
      <c r="D80" t="s">
        <v>76</v>
      </c>
      <c r="E80" s="22">
        <v>-4492</v>
      </c>
      <c r="F80" s="22"/>
      <c r="G80" s="22"/>
      <c r="H80" s="22">
        <v>5024.68017578125</v>
      </c>
      <c r="I80" s="22">
        <v>-0.28999999165534973</v>
      </c>
      <c r="J80" s="22">
        <v>0</v>
      </c>
      <c r="K80" s="22"/>
      <c r="L80" s="22"/>
      <c r="M80" s="22"/>
      <c r="N80" s="22">
        <v>532.39017578959465</v>
      </c>
    </row>
    <row r="81" spans="2:14">
      <c r="D81" t="s">
        <v>80</v>
      </c>
      <c r="E81" s="22">
        <v>-3327</v>
      </c>
      <c r="F81" s="22">
        <v>203.77000427246094</v>
      </c>
      <c r="G81" s="22">
        <v>-60</v>
      </c>
      <c r="H81" s="22">
        <v>3239.239990234375</v>
      </c>
      <c r="I81" s="22">
        <v>-1.2200000286102295</v>
      </c>
      <c r="J81" s="22">
        <v>27</v>
      </c>
      <c r="K81" s="22"/>
      <c r="L81" s="22"/>
      <c r="M81" s="22"/>
      <c r="N81" s="22">
        <v>81.789994478225708</v>
      </c>
    </row>
    <row r="82" spans="2:14">
      <c r="D82" t="s">
        <v>83</v>
      </c>
      <c r="E82" s="22">
        <v>-3934</v>
      </c>
      <c r="F82" s="22">
        <v>320.07000732421875</v>
      </c>
      <c r="G82" s="22">
        <v>-60</v>
      </c>
      <c r="H82" s="22">
        <v>2956.699951171875</v>
      </c>
      <c r="I82" s="22">
        <v>-0.34999999403953552</v>
      </c>
      <c r="J82" s="22">
        <v>54</v>
      </c>
      <c r="K82" s="22"/>
      <c r="L82" s="22"/>
      <c r="M82" s="22"/>
      <c r="N82" s="22">
        <v>-663.58004149794579</v>
      </c>
    </row>
    <row r="83" spans="2:14">
      <c r="D83" t="s">
        <v>84</v>
      </c>
      <c r="E83" s="22">
        <v>-2955</v>
      </c>
      <c r="F83" s="22">
        <v>0</v>
      </c>
      <c r="G83" s="22">
        <v>-60</v>
      </c>
      <c r="H83" s="22">
        <v>2366.639892578125</v>
      </c>
      <c r="I83" s="22">
        <v>-0.36000001430511475</v>
      </c>
      <c r="J83" s="22">
        <v>0</v>
      </c>
      <c r="K83" s="22"/>
      <c r="L83" s="22"/>
      <c r="M83" s="22"/>
      <c r="N83" s="22">
        <v>-648.72010743618011</v>
      </c>
    </row>
    <row r="84" spans="2:14">
      <c r="D84" t="s">
        <v>86</v>
      </c>
      <c r="E84" s="22">
        <v>-854</v>
      </c>
      <c r="F84" s="22">
        <v>0</v>
      </c>
      <c r="G84" s="22">
        <v>-60</v>
      </c>
      <c r="H84" s="22">
        <v>599.78997802734375</v>
      </c>
      <c r="I84" s="22">
        <v>-3.9999999105930328E-2</v>
      </c>
      <c r="J84" s="22">
        <v>0</v>
      </c>
      <c r="K84" s="22"/>
      <c r="L84" s="22"/>
      <c r="M84" s="22"/>
      <c r="N84" s="22">
        <v>-314.25002197176218</v>
      </c>
    </row>
    <row r="85" spans="2:14">
      <c r="D85" t="s">
        <v>87</v>
      </c>
      <c r="E85" s="22">
        <v>-4225</v>
      </c>
      <c r="F85" s="22">
        <v>0</v>
      </c>
      <c r="G85" s="22">
        <v>-60</v>
      </c>
      <c r="H85" s="22">
        <v>3561.679931640625</v>
      </c>
      <c r="I85" s="22">
        <v>-0.40999999642372131</v>
      </c>
      <c r="J85" s="22">
        <v>298</v>
      </c>
      <c r="K85" s="22"/>
      <c r="L85" s="22"/>
      <c r="M85" s="22">
        <v>1200</v>
      </c>
      <c r="N85" s="22">
        <v>774.26993164420128</v>
      </c>
    </row>
    <row r="86" spans="2:14">
      <c r="D86" t="s">
        <v>119</v>
      </c>
      <c r="E86" s="22"/>
      <c r="F86" s="22">
        <v>143.94000244140625</v>
      </c>
      <c r="G86" s="22">
        <v>-60</v>
      </c>
      <c r="H86" s="22"/>
      <c r="I86" s="22"/>
      <c r="J86" s="22"/>
      <c r="K86" s="22"/>
      <c r="L86" s="22"/>
      <c r="M86" s="22"/>
      <c r="N86" s="22">
        <v>83.94000244140625</v>
      </c>
    </row>
    <row r="87" spans="2:14">
      <c r="D87" t="s">
        <v>121</v>
      </c>
      <c r="E87" s="22">
        <v>-2708</v>
      </c>
      <c r="F87" s="22">
        <v>228.08999633789062</v>
      </c>
      <c r="G87" s="22">
        <v>-60</v>
      </c>
      <c r="H87" s="22">
        <v>2329.610107421875</v>
      </c>
      <c r="I87" s="22">
        <v>-0.23999999463558197</v>
      </c>
      <c r="J87" s="22">
        <v>0</v>
      </c>
      <c r="K87" s="22"/>
      <c r="L87" s="22"/>
      <c r="M87" s="22"/>
      <c r="N87" s="22">
        <v>-210.53989623486996</v>
      </c>
    </row>
    <row r="88" spans="2:14">
      <c r="B88" t="s">
        <v>125</v>
      </c>
      <c r="C88">
        <v>727.16998291015625</v>
      </c>
      <c r="D88" t="s">
        <v>76</v>
      </c>
      <c r="E88" s="22">
        <v>-4781</v>
      </c>
      <c r="F88" s="22"/>
      <c r="G88" s="22"/>
      <c r="H88" s="22">
        <v>4837.66015625</v>
      </c>
      <c r="I88" s="22">
        <v>-0.85000002384185791</v>
      </c>
      <c r="J88" s="22">
        <v>81</v>
      </c>
      <c r="K88" s="22"/>
      <c r="L88" s="22">
        <v>-200</v>
      </c>
      <c r="M88" s="22"/>
      <c r="N88" s="22">
        <v>-63.189843773841858</v>
      </c>
    </row>
    <row r="89" spans="2:14">
      <c r="D89" t="s">
        <v>80</v>
      </c>
      <c r="E89" s="22">
        <v>-585</v>
      </c>
      <c r="F89" s="22">
        <v>0</v>
      </c>
      <c r="G89" s="22">
        <v>-60</v>
      </c>
      <c r="H89" s="22">
        <v>1040.1099853515625</v>
      </c>
      <c r="I89" s="22">
        <v>-0.50999999046325684</v>
      </c>
      <c r="J89" s="22">
        <v>0</v>
      </c>
      <c r="K89" s="22"/>
      <c r="L89" s="22">
        <v>-200</v>
      </c>
      <c r="M89" s="22"/>
      <c r="N89" s="22">
        <v>194.59998536109924</v>
      </c>
    </row>
    <row r="90" spans="2:14">
      <c r="D90" t="s">
        <v>83</v>
      </c>
      <c r="E90" s="22">
        <v>-4396</v>
      </c>
      <c r="F90" s="22">
        <v>118.16000366210937</v>
      </c>
      <c r="G90" s="22">
        <v>-60</v>
      </c>
      <c r="H90" s="22">
        <v>3318.6298828125</v>
      </c>
      <c r="I90" s="22">
        <v>-0.77999997138977051</v>
      </c>
      <c r="J90" s="22">
        <v>0</v>
      </c>
      <c r="K90" s="22"/>
      <c r="L90" s="22"/>
      <c r="M90" s="22"/>
      <c r="N90" s="22">
        <v>-1019.9901134967804</v>
      </c>
    </row>
    <row r="91" spans="2:14">
      <c r="D91" t="s">
        <v>84</v>
      </c>
      <c r="E91" s="22">
        <v>-4664</v>
      </c>
      <c r="F91" s="22">
        <v>0</v>
      </c>
      <c r="G91" s="22">
        <v>-60</v>
      </c>
      <c r="H91" s="22">
        <v>3227.39990234375</v>
      </c>
      <c r="I91" s="22">
        <v>-0.41999998688697815</v>
      </c>
      <c r="J91" s="22">
        <v>0</v>
      </c>
      <c r="K91" s="22"/>
      <c r="L91" s="22">
        <v>-200</v>
      </c>
      <c r="M91" s="22"/>
      <c r="N91" s="22">
        <v>-1697.020097643137</v>
      </c>
    </row>
    <row r="92" spans="2:14">
      <c r="D92" t="s">
        <v>86</v>
      </c>
      <c r="E92" s="22">
        <v>-1036</v>
      </c>
      <c r="F92" s="22">
        <v>0</v>
      </c>
      <c r="G92" s="22">
        <v>-60</v>
      </c>
      <c r="H92" s="22">
        <v>710.69000244140625</v>
      </c>
      <c r="I92" s="22">
        <v>-7.9999998211860657E-2</v>
      </c>
      <c r="J92" s="22">
        <v>0</v>
      </c>
      <c r="K92" s="22"/>
      <c r="L92" s="22"/>
      <c r="M92" s="22">
        <v>4000</v>
      </c>
      <c r="N92" s="22">
        <v>3614.6100024431944</v>
      </c>
    </row>
    <row r="93" spans="2:14">
      <c r="D93" t="s">
        <v>87</v>
      </c>
      <c r="E93" s="22">
        <v>-6416</v>
      </c>
      <c r="F93" s="22">
        <v>1664.9599609375</v>
      </c>
      <c r="G93" s="22">
        <v>-60</v>
      </c>
      <c r="H93" s="22">
        <v>4916.2998046875</v>
      </c>
      <c r="I93" s="22">
        <v>-0.38999998569488525</v>
      </c>
      <c r="J93" s="22">
        <v>27</v>
      </c>
      <c r="K93" s="22"/>
      <c r="L93" s="22"/>
      <c r="M93" s="22"/>
      <c r="N93" s="22">
        <v>131.86976563930511</v>
      </c>
    </row>
    <row r="94" spans="2:14">
      <c r="D94" t="s">
        <v>97</v>
      </c>
      <c r="E94" s="22">
        <v>-3840</v>
      </c>
      <c r="F94" s="22">
        <v>237.05999755859375</v>
      </c>
      <c r="G94" s="22">
        <v>-60</v>
      </c>
      <c r="H94" s="22">
        <v>3304.139892578125</v>
      </c>
      <c r="I94" s="22">
        <v>-0.46000000834465027</v>
      </c>
      <c r="J94" s="22">
        <v>0</v>
      </c>
      <c r="K94" s="22"/>
      <c r="L94" s="22"/>
      <c r="M94" s="22"/>
      <c r="N94" s="22">
        <v>-359.2601098716259</v>
      </c>
    </row>
    <row r="95" spans="2:14">
      <c r="D95" t="s">
        <v>98</v>
      </c>
      <c r="E95" s="22">
        <v>-2948</v>
      </c>
      <c r="F95" s="22">
        <v>353.05999755859375</v>
      </c>
      <c r="G95" s="22">
        <v>-60</v>
      </c>
      <c r="H95" s="22">
        <v>2923.3701171875</v>
      </c>
      <c r="I95" s="22">
        <v>-0.15999999642372131</v>
      </c>
      <c r="J95" s="22">
        <v>0</v>
      </c>
      <c r="K95" s="22"/>
      <c r="L95" s="22">
        <v>-200</v>
      </c>
      <c r="M95" s="22"/>
      <c r="N95" s="22">
        <v>68.270114749670029</v>
      </c>
    </row>
    <row r="96" spans="2:14">
      <c r="D96" t="s">
        <v>99</v>
      </c>
      <c r="E96" s="22">
        <v>-2979</v>
      </c>
      <c r="F96" s="22">
        <v>0</v>
      </c>
      <c r="G96" s="22">
        <v>-60</v>
      </c>
      <c r="H96" s="22">
        <v>2284.300048828125</v>
      </c>
      <c r="I96" s="22">
        <v>-0.43000000715255737</v>
      </c>
      <c r="J96" s="22">
        <v>0</v>
      </c>
      <c r="K96" s="22"/>
      <c r="L96" s="22">
        <v>-200</v>
      </c>
      <c r="M96" s="22"/>
      <c r="N96" s="22">
        <v>-955.12995117902756</v>
      </c>
    </row>
    <row r="97" spans="4:14">
      <c r="D97" t="s">
        <v>100</v>
      </c>
      <c r="E97" s="22">
        <v>-1638</v>
      </c>
      <c r="F97" s="22">
        <v>0</v>
      </c>
      <c r="G97" s="22">
        <v>-60</v>
      </c>
      <c r="H97" s="22">
        <v>1365.9300537109375</v>
      </c>
      <c r="I97" s="22">
        <v>-0.30000001192092896</v>
      </c>
      <c r="J97" s="22">
        <v>0</v>
      </c>
      <c r="K97" s="22"/>
      <c r="L97" s="22"/>
      <c r="M97" s="22">
        <v>586</v>
      </c>
      <c r="N97" s="22">
        <v>253.63005369901657</v>
      </c>
    </row>
    <row r="98" spans="4:14">
      <c r="D98" t="s">
        <v>101</v>
      </c>
      <c r="E98" s="22">
        <v>-3169</v>
      </c>
      <c r="F98" s="22">
        <v>0</v>
      </c>
      <c r="G98" s="22">
        <v>-60</v>
      </c>
      <c r="H98" s="22">
        <v>2490.2099609375</v>
      </c>
      <c r="I98" s="22">
        <v>-0.23999999463558197</v>
      </c>
      <c r="J98" s="22">
        <v>0</v>
      </c>
      <c r="K98" s="22"/>
      <c r="L98" s="22"/>
      <c r="M98" s="22"/>
      <c r="N98" s="22">
        <v>-739.03003905713558</v>
      </c>
    </row>
    <row r="99" spans="4:14">
      <c r="D99" t="s">
        <v>102</v>
      </c>
      <c r="E99" s="22">
        <v>-3437</v>
      </c>
      <c r="F99" s="22">
        <v>284.30999755859375</v>
      </c>
      <c r="G99" s="22">
        <v>-60</v>
      </c>
      <c r="H99" s="22">
        <v>3712.820068359375</v>
      </c>
      <c r="I99" s="22">
        <v>-0.92000001668930054</v>
      </c>
      <c r="J99" s="22">
        <v>54</v>
      </c>
      <c r="K99" s="22"/>
      <c r="L99" s="22"/>
      <c r="M99" s="22">
        <v>970</v>
      </c>
      <c r="N99" s="22">
        <v>1523.2100659012794</v>
      </c>
    </row>
    <row r="100" spans="4:14">
      <c r="D100" t="s">
        <v>103</v>
      </c>
      <c r="E100" s="22">
        <v>-2231</v>
      </c>
      <c r="F100" s="22">
        <v>0</v>
      </c>
      <c r="G100" s="22">
        <v>-60</v>
      </c>
      <c r="H100" s="22">
        <v>1970.6600341796875</v>
      </c>
      <c r="I100" s="22">
        <v>-0.43000000715255737</v>
      </c>
      <c r="J100" s="22">
        <v>0</v>
      </c>
      <c r="K100" s="22"/>
      <c r="L100" s="22">
        <v>-200</v>
      </c>
      <c r="M100" s="22"/>
      <c r="N100" s="22">
        <v>-520.76996582746506</v>
      </c>
    </row>
    <row r="101" spans="4:14">
      <c r="D101" t="s">
        <v>104</v>
      </c>
      <c r="E101" s="22">
        <v>-2465</v>
      </c>
      <c r="F101" s="22">
        <v>317.6300048828125</v>
      </c>
      <c r="G101" s="22">
        <v>-60</v>
      </c>
      <c r="H101" s="22">
        <v>2959.159912109375</v>
      </c>
      <c r="I101" s="22">
        <v>-0.34999999403953552</v>
      </c>
      <c r="J101" s="22">
        <v>27</v>
      </c>
      <c r="K101" s="22"/>
      <c r="L101" s="22"/>
      <c r="M101" s="22"/>
      <c r="N101" s="22">
        <v>778.43991699814796</v>
      </c>
    </row>
    <row r="102" spans="4:14">
      <c r="D102" t="s">
        <v>105</v>
      </c>
      <c r="E102" s="22">
        <v>-3327</v>
      </c>
      <c r="F102" s="22">
        <v>292.239990234375</v>
      </c>
      <c r="G102" s="22">
        <v>-60</v>
      </c>
      <c r="H102" s="22">
        <v>3083.050048828125</v>
      </c>
      <c r="I102" s="22">
        <v>-0.54000002145767212</v>
      </c>
      <c r="J102" s="22">
        <v>0</v>
      </c>
      <c r="K102" s="22"/>
      <c r="L102" s="22"/>
      <c r="M102" s="22"/>
      <c r="N102" s="22">
        <v>-12.249960958957672</v>
      </c>
    </row>
    <row r="103" spans="4:14">
      <c r="D103" t="s">
        <v>106</v>
      </c>
      <c r="E103" s="22">
        <v>-3124</v>
      </c>
      <c r="F103" s="22">
        <v>347.77999877929687</v>
      </c>
      <c r="G103" s="22">
        <v>-60</v>
      </c>
      <c r="H103" s="22">
        <v>2948.909912109375</v>
      </c>
      <c r="I103" s="22">
        <v>-0.80000001192092896</v>
      </c>
      <c r="J103" s="22">
        <v>0</v>
      </c>
      <c r="K103" s="22"/>
      <c r="L103" s="22"/>
      <c r="M103" s="22"/>
      <c r="N103" s="22">
        <v>111.88991087675095</v>
      </c>
    </row>
    <row r="104" spans="4:14">
      <c r="D104" t="s">
        <v>107</v>
      </c>
      <c r="E104" s="22">
        <v>-873</v>
      </c>
      <c r="F104" s="22">
        <v>0</v>
      </c>
      <c r="G104" s="22">
        <v>-60</v>
      </c>
      <c r="H104" s="22">
        <v>1719.9300537109375</v>
      </c>
      <c r="I104" s="22">
        <v>-0.56999999284744263</v>
      </c>
      <c r="J104" s="22">
        <v>55</v>
      </c>
      <c r="K104" s="22"/>
      <c r="L104" s="22">
        <v>-76.900001525878906</v>
      </c>
      <c r="M104" s="22"/>
      <c r="N104" s="22">
        <v>764.46005219221115</v>
      </c>
    </row>
    <row r="105" spans="4:14">
      <c r="D105" t="s">
        <v>108</v>
      </c>
      <c r="E105" s="22">
        <v>-885</v>
      </c>
      <c r="F105" s="22">
        <v>0</v>
      </c>
      <c r="G105" s="22">
        <v>-60</v>
      </c>
      <c r="H105" s="22">
        <v>708.34002685546875</v>
      </c>
      <c r="I105" s="22">
        <v>-0.27000001072883606</v>
      </c>
      <c r="J105" s="22">
        <v>0</v>
      </c>
      <c r="K105" s="22"/>
      <c r="L105" s="22"/>
      <c r="M105" s="22"/>
      <c r="N105" s="22">
        <v>-236.92997315526009</v>
      </c>
    </row>
    <row r="106" spans="4:14">
      <c r="D106" t="s">
        <v>110</v>
      </c>
      <c r="E106" s="22">
        <v>-3987</v>
      </c>
      <c r="F106" s="22">
        <v>224.6199951171875</v>
      </c>
      <c r="G106" s="22">
        <v>-60</v>
      </c>
      <c r="H106" s="22">
        <v>3233.31005859375</v>
      </c>
      <c r="I106" s="22">
        <v>-0.92000001668930054</v>
      </c>
      <c r="J106" s="22">
        <v>0</v>
      </c>
      <c r="K106" s="22">
        <v>-224.6199951171875</v>
      </c>
      <c r="L106" s="22"/>
      <c r="M106" s="22"/>
      <c r="N106" s="22">
        <v>-814.6099414229393</v>
      </c>
    </row>
    <row r="107" spans="4:14">
      <c r="D107" t="s">
        <v>111</v>
      </c>
      <c r="E107" s="22">
        <v>-2056</v>
      </c>
      <c r="F107" s="22">
        <v>0</v>
      </c>
      <c r="G107" s="22">
        <v>-60</v>
      </c>
      <c r="H107" s="22">
        <v>1738.949951171875</v>
      </c>
      <c r="I107" s="22">
        <v>-0.60000002384185791</v>
      </c>
      <c r="J107" s="22">
        <v>54</v>
      </c>
      <c r="K107" s="22"/>
      <c r="L107" s="22"/>
      <c r="M107" s="22"/>
      <c r="N107" s="22">
        <v>-323.65004885196686</v>
      </c>
    </row>
    <row r="108" spans="4:14">
      <c r="D108" t="s">
        <v>112</v>
      </c>
      <c r="E108" s="22">
        <v>-2306</v>
      </c>
      <c r="F108" s="22">
        <v>0</v>
      </c>
      <c r="G108" s="22">
        <v>-60</v>
      </c>
      <c r="H108" s="22">
        <v>1528.1500244140625</v>
      </c>
      <c r="I108" s="22">
        <v>-0.25</v>
      </c>
      <c r="J108" s="22">
        <v>0</v>
      </c>
      <c r="K108" s="22"/>
      <c r="L108" s="22"/>
      <c r="M108" s="22"/>
      <c r="N108" s="22">
        <v>-838.0999755859375</v>
      </c>
    </row>
    <row r="109" spans="4:14">
      <c r="D109" t="s">
        <v>113</v>
      </c>
      <c r="E109" s="22">
        <v>-2816</v>
      </c>
      <c r="F109" s="22">
        <v>172.08999633789063</v>
      </c>
      <c r="G109" s="22">
        <v>-60</v>
      </c>
      <c r="H109" s="22">
        <v>3106.169921875</v>
      </c>
      <c r="I109" s="22">
        <v>-1.2100000381469727</v>
      </c>
      <c r="J109" s="22">
        <v>0</v>
      </c>
      <c r="K109" s="22"/>
      <c r="L109" s="22"/>
      <c r="M109" s="22"/>
      <c r="N109" s="22">
        <v>401.04991817474365</v>
      </c>
    </row>
    <row r="110" spans="4:14">
      <c r="D110" t="s">
        <v>114</v>
      </c>
      <c r="E110" s="22">
        <v>-2860</v>
      </c>
      <c r="F110" s="22">
        <v>0</v>
      </c>
      <c r="G110" s="22">
        <v>-60</v>
      </c>
      <c r="H110" s="22">
        <v>2190.780029296875</v>
      </c>
      <c r="I110" s="22">
        <v>-0.89999997615814209</v>
      </c>
      <c r="J110" s="22">
        <v>0</v>
      </c>
      <c r="K110" s="22"/>
      <c r="L110" s="22"/>
      <c r="M110" s="22"/>
      <c r="N110" s="22">
        <v>-730.11997067928314</v>
      </c>
    </row>
    <row r="111" spans="4:14">
      <c r="D111" t="s">
        <v>115</v>
      </c>
      <c r="E111" s="22">
        <v>-2365</v>
      </c>
      <c r="F111" s="22">
        <v>20</v>
      </c>
      <c r="G111" s="22">
        <v>-60</v>
      </c>
      <c r="H111" s="22">
        <v>1752.989990234375</v>
      </c>
      <c r="I111" s="22">
        <v>-0.2199999988079071</v>
      </c>
      <c r="J111" s="22">
        <v>27</v>
      </c>
      <c r="K111" s="22"/>
      <c r="L111" s="22"/>
      <c r="M111" s="22">
        <v>2000</v>
      </c>
      <c r="N111" s="22">
        <v>1374.7699902355671</v>
      </c>
    </row>
    <row r="112" spans="4:14">
      <c r="D112" t="s">
        <v>116</v>
      </c>
      <c r="E112" s="22">
        <v>-725</v>
      </c>
      <c r="F112" s="22">
        <v>20</v>
      </c>
      <c r="G112" s="22">
        <v>-60</v>
      </c>
      <c r="H112" s="22">
        <v>753.9000244140625</v>
      </c>
      <c r="I112" s="22">
        <v>0</v>
      </c>
      <c r="J112" s="22">
        <v>81</v>
      </c>
      <c r="K112" s="22"/>
      <c r="L112" s="22"/>
      <c r="M112" s="22"/>
      <c r="N112" s="22">
        <v>69.9000244140625</v>
      </c>
    </row>
    <row r="113" spans="2:14">
      <c r="D113" t="s">
        <v>117</v>
      </c>
      <c r="E113" s="22">
        <v>-6747</v>
      </c>
      <c r="F113" s="22">
        <v>1638.72998046875</v>
      </c>
      <c r="G113" s="22">
        <v>-60</v>
      </c>
      <c r="H113" s="22">
        <v>4824.72021484375</v>
      </c>
      <c r="I113" s="22">
        <v>-0.50999999046325684</v>
      </c>
      <c r="J113" s="22">
        <v>54</v>
      </c>
      <c r="K113" s="22">
        <v>-1638.72998046875</v>
      </c>
      <c r="L113" s="22"/>
      <c r="M113" s="22"/>
      <c r="N113" s="22">
        <v>-1928.7897851467133</v>
      </c>
    </row>
    <row r="114" spans="2:14">
      <c r="D114" t="s">
        <v>118</v>
      </c>
      <c r="E114" s="22">
        <v>-5328</v>
      </c>
      <c r="F114" s="22">
        <v>1021.4500122070312</v>
      </c>
      <c r="G114" s="22">
        <v>-60</v>
      </c>
      <c r="H114" s="22">
        <v>4008.22998046875</v>
      </c>
      <c r="I114" s="22">
        <v>-1.190000057220459</v>
      </c>
      <c r="J114" s="22">
        <v>67</v>
      </c>
      <c r="K114" s="22"/>
      <c r="L114" s="22"/>
      <c r="M114" s="22"/>
      <c r="N114" s="22">
        <v>-292.51000738143921</v>
      </c>
    </row>
    <row r="115" spans="2:14">
      <c r="D115" t="s">
        <v>119</v>
      </c>
      <c r="E115" s="22">
        <v>-2892</v>
      </c>
      <c r="F115" s="22">
        <v>375.14999389648437</v>
      </c>
      <c r="G115" s="22">
        <v>-60</v>
      </c>
      <c r="H115" s="22">
        <v>3046.830078125</v>
      </c>
      <c r="I115" s="22">
        <v>-0.31999999284744263</v>
      </c>
      <c r="J115" s="22">
        <v>40</v>
      </c>
      <c r="K115" s="22"/>
      <c r="L115" s="22">
        <v>-200</v>
      </c>
      <c r="M115" s="22">
        <v>2000</v>
      </c>
      <c r="N115" s="22">
        <v>2309.6600720286369</v>
      </c>
    </row>
    <row r="116" spans="2:14">
      <c r="D116" t="s">
        <v>121</v>
      </c>
      <c r="E116" s="22">
        <v>-5911</v>
      </c>
      <c r="F116" s="22">
        <v>1550.3399658203125</v>
      </c>
      <c r="G116" s="22">
        <v>-60</v>
      </c>
      <c r="H116" s="22">
        <v>4926.31982421875</v>
      </c>
      <c r="I116" s="22">
        <v>-0.15000000596046448</v>
      </c>
      <c r="J116" s="22">
        <v>67</v>
      </c>
      <c r="K116" s="22">
        <v>-1550.3399658203125</v>
      </c>
      <c r="L116" s="22"/>
      <c r="M116" s="22"/>
      <c r="N116" s="22">
        <v>-977.83017578721046</v>
      </c>
    </row>
    <row r="117" spans="2:14">
      <c r="D117" t="s">
        <v>126</v>
      </c>
      <c r="E117" s="22">
        <v>-3930</v>
      </c>
      <c r="F117" s="22">
        <v>301.27999877929687</v>
      </c>
      <c r="G117" s="22">
        <v>-60</v>
      </c>
      <c r="H117" s="22">
        <v>2975.679931640625</v>
      </c>
      <c r="I117" s="22">
        <v>-0.41999998688697815</v>
      </c>
      <c r="J117" s="22">
        <v>0</v>
      </c>
      <c r="K117" s="22"/>
      <c r="L117" s="22">
        <v>-200</v>
      </c>
      <c r="M117" s="22"/>
      <c r="N117" s="22">
        <v>-913.4600695669651</v>
      </c>
    </row>
    <row r="118" spans="2:14">
      <c r="D118" t="s">
        <v>127</v>
      </c>
      <c r="E118" s="22"/>
      <c r="F118" s="22">
        <v>1683.43994140625</v>
      </c>
      <c r="G118" s="22">
        <v>-60</v>
      </c>
      <c r="H118" s="22"/>
      <c r="I118" s="22"/>
      <c r="J118" s="22"/>
      <c r="K118" s="22"/>
      <c r="L118" s="22"/>
      <c r="M118" s="22"/>
      <c r="N118" s="22">
        <v>1623.43994140625</v>
      </c>
    </row>
    <row r="119" spans="2:14">
      <c r="B119" t="s">
        <v>128</v>
      </c>
      <c r="C119">
        <v>1870.8900146484375</v>
      </c>
      <c r="D119" t="s">
        <v>76</v>
      </c>
      <c r="E119" s="22">
        <v>-3089</v>
      </c>
      <c r="F119" s="22"/>
      <c r="G119" s="22"/>
      <c r="H119" s="22">
        <v>4410.5</v>
      </c>
      <c r="I119" s="22">
        <v>-0.4699999988079071</v>
      </c>
      <c r="J119" s="22">
        <v>0</v>
      </c>
      <c r="K119" s="22"/>
      <c r="L119" s="22"/>
      <c r="M119" s="22"/>
      <c r="N119" s="22">
        <v>1321.0300000011921</v>
      </c>
    </row>
    <row r="120" spans="2:14">
      <c r="D120" t="s">
        <v>80</v>
      </c>
      <c r="E120" s="22">
        <v>-1801</v>
      </c>
      <c r="F120" s="22">
        <v>0</v>
      </c>
      <c r="G120" s="22"/>
      <c r="H120" s="22">
        <v>1346.989990234375</v>
      </c>
      <c r="I120" s="22">
        <v>-9.0000003576278687E-2</v>
      </c>
      <c r="J120" s="22">
        <v>0</v>
      </c>
      <c r="K120" s="22"/>
      <c r="L120" s="22"/>
      <c r="M120" s="22"/>
      <c r="N120" s="22">
        <v>-454.10000976920128</v>
      </c>
    </row>
    <row r="121" spans="2:14">
      <c r="D121" t="s">
        <v>83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2:14">
      <c r="D122" t="s">
        <v>84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2:14">
      <c r="D123" t="s">
        <v>86</v>
      </c>
      <c r="E123" s="22">
        <v>0</v>
      </c>
      <c r="F123" s="22">
        <v>0</v>
      </c>
      <c r="G123" s="22"/>
      <c r="H123" s="22">
        <v>0</v>
      </c>
      <c r="I123" s="22">
        <v>0</v>
      </c>
      <c r="J123" s="22">
        <v>0</v>
      </c>
      <c r="K123" s="22"/>
      <c r="L123" s="22">
        <v>-13.760000228881836</v>
      </c>
      <c r="M123" s="22"/>
      <c r="N123" s="22">
        <v>-13.760000228881836</v>
      </c>
    </row>
    <row r="124" spans="2:14">
      <c r="D124" t="s">
        <v>87</v>
      </c>
      <c r="E124" s="22">
        <v>-3377</v>
      </c>
      <c r="F124" s="22">
        <v>0</v>
      </c>
      <c r="G124" s="22"/>
      <c r="H124" s="22">
        <v>3257.14990234375</v>
      </c>
      <c r="I124" s="22">
        <v>-0.23999999463558197</v>
      </c>
      <c r="J124" s="22">
        <v>81</v>
      </c>
      <c r="K124" s="22"/>
      <c r="L124" s="22"/>
      <c r="M124" s="22"/>
      <c r="N124" s="22">
        <v>-39.090097650885582</v>
      </c>
    </row>
    <row r="125" spans="2:14">
      <c r="D125" t="s">
        <v>116</v>
      </c>
      <c r="E125" s="22"/>
      <c r="F125" s="22">
        <v>1110.239990234375</v>
      </c>
      <c r="G125" s="22"/>
      <c r="H125" s="22"/>
      <c r="I125" s="22"/>
      <c r="J125" s="22"/>
      <c r="K125" s="22"/>
      <c r="L125" s="22"/>
      <c r="M125" s="22"/>
      <c r="N125" s="22">
        <v>1110.239990234375</v>
      </c>
    </row>
    <row r="126" spans="2:14">
      <c r="D126" t="s">
        <v>117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2:14">
      <c r="D127" t="s">
        <v>118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2:14">
      <c r="D128" t="s">
        <v>119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2:14">
      <c r="D129" t="s">
        <v>121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2:14">
      <c r="B130" t="s">
        <v>129</v>
      </c>
      <c r="C130">
        <v>786.69000244140625</v>
      </c>
      <c r="D130" t="s">
        <v>76</v>
      </c>
      <c r="E130" s="22">
        <v>-5716</v>
      </c>
      <c r="F130" s="22"/>
      <c r="G130" s="22"/>
      <c r="H130" s="22">
        <v>4793.72021484375</v>
      </c>
      <c r="I130" s="22">
        <v>-0.44999998807907104</v>
      </c>
      <c r="J130" s="22">
        <v>40</v>
      </c>
      <c r="K130" s="22"/>
      <c r="L130" s="22"/>
      <c r="M130" s="22"/>
      <c r="N130" s="22">
        <v>-882.72978514432907</v>
      </c>
    </row>
    <row r="131" spans="2:14">
      <c r="D131" t="s">
        <v>80</v>
      </c>
      <c r="E131" s="22"/>
      <c r="F131" s="22">
        <v>1256.77001953125</v>
      </c>
      <c r="G131" s="22"/>
      <c r="H131" s="22"/>
      <c r="I131" s="22"/>
      <c r="J131" s="22"/>
      <c r="K131" s="22"/>
      <c r="L131" s="22"/>
      <c r="M131" s="22"/>
      <c r="N131" s="22">
        <v>1256.77001953125</v>
      </c>
    </row>
    <row r="132" spans="2:14">
      <c r="B132" t="s">
        <v>130</v>
      </c>
      <c r="C132">
        <v>943.469970703125</v>
      </c>
      <c r="D132" t="s">
        <v>76</v>
      </c>
      <c r="E132" s="22">
        <v>-5181</v>
      </c>
      <c r="F132" s="22"/>
      <c r="G132" s="22"/>
      <c r="H132" s="22">
        <v>4722.2998046875</v>
      </c>
      <c r="I132" s="22">
        <v>-0.2199999988079071</v>
      </c>
      <c r="J132" s="22">
        <v>27</v>
      </c>
      <c r="K132" s="22"/>
      <c r="L132" s="22"/>
      <c r="M132" s="22"/>
      <c r="N132" s="22">
        <v>-431.92019531130791</v>
      </c>
    </row>
    <row r="133" spans="2:14">
      <c r="D133" t="s">
        <v>80</v>
      </c>
      <c r="E133" s="22">
        <v>-5456</v>
      </c>
      <c r="F133" s="22">
        <v>1738.97998046875</v>
      </c>
      <c r="G133" s="22">
        <v>-60</v>
      </c>
      <c r="H133" s="22">
        <v>4875.5498046875</v>
      </c>
      <c r="I133" s="22">
        <v>-0.63999998569488525</v>
      </c>
      <c r="J133" s="22">
        <v>55</v>
      </c>
      <c r="K133" s="22"/>
      <c r="L133" s="22"/>
      <c r="M133" s="22"/>
      <c r="N133" s="22">
        <v>1152.8897851705551</v>
      </c>
    </row>
    <row r="134" spans="2:14">
      <c r="D134" t="s">
        <v>83</v>
      </c>
      <c r="E134" s="22">
        <v>-1116</v>
      </c>
      <c r="F134" s="22">
        <v>0</v>
      </c>
      <c r="G134" s="22">
        <v>-60</v>
      </c>
      <c r="H134" s="22">
        <v>776.07000732421875</v>
      </c>
      <c r="I134" s="22">
        <v>-0.14000000059604645</v>
      </c>
      <c r="J134" s="22">
        <v>0</v>
      </c>
      <c r="K134" s="22"/>
      <c r="L134" s="22"/>
      <c r="M134" s="22"/>
      <c r="N134" s="22">
        <v>-400.0699926763773</v>
      </c>
    </row>
    <row r="135" spans="2:14">
      <c r="D135" t="s">
        <v>84</v>
      </c>
      <c r="E135" s="22"/>
      <c r="F135" s="22">
        <v>1656.81005859375</v>
      </c>
      <c r="G135" s="22">
        <v>-60</v>
      </c>
      <c r="H135" s="22"/>
      <c r="I135" s="22"/>
      <c r="J135" s="22"/>
      <c r="K135" s="22">
        <v>-1656.81005859375</v>
      </c>
      <c r="L135" s="22"/>
      <c r="M135" s="22"/>
      <c r="N135" s="22">
        <v>-60</v>
      </c>
    </row>
    <row r="136" spans="2:14">
      <c r="D136" t="s">
        <v>86</v>
      </c>
      <c r="E136" s="22">
        <v>-940</v>
      </c>
      <c r="F136" s="22">
        <v>0</v>
      </c>
      <c r="G136" s="22">
        <v>-60</v>
      </c>
      <c r="H136" s="22">
        <v>885.82000732421875</v>
      </c>
      <c r="I136" s="22">
        <v>-0.5</v>
      </c>
      <c r="J136" s="22">
        <v>0</v>
      </c>
      <c r="K136" s="22"/>
      <c r="L136" s="22"/>
      <c r="M136" s="22"/>
      <c r="N136" s="22">
        <v>-114.67999267578125</v>
      </c>
    </row>
    <row r="137" spans="2:14">
      <c r="D137" t="s">
        <v>87</v>
      </c>
      <c r="E137" s="22">
        <v>-7044</v>
      </c>
      <c r="F137" s="22">
        <v>1642.219970703125</v>
      </c>
      <c r="G137" s="22">
        <v>-60</v>
      </c>
      <c r="H137" s="22">
        <v>5249.31982421875</v>
      </c>
      <c r="I137" s="22">
        <v>-0.60000002384185791</v>
      </c>
      <c r="J137" s="22">
        <v>136</v>
      </c>
      <c r="K137" s="22"/>
      <c r="L137" s="22"/>
      <c r="M137" s="22">
        <v>791</v>
      </c>
      <c r="N137" s="22">
        <v>713.93979489803314</v>
      </c>
    </row>
    <row r="138" spans="2:14">
      <c r="B138" t="s">
        <v>131</v>
      </c>
      <c r="C138">
        <v>687.84002685546875</v>
      </c>
      <c r="D138" t="s">
        <v>76</v>
      </c>
      <c r="E138" s="22">
        <v>-1442</v>
      </c>
      <c r="F138" s="22"/>
      <c r="G138" s="22"/>
      <c r="H138" s="22">
        <v>2136.179931640625</v>
      </c>
      <c r="I138" s="22">
        <v>-0.34000000357627869</v>
      </c>
      <c r="J138" s="22">
        <v>54</v>
      </c>
      <c r="K138" s="22"/>
      <c r="L138" s="22"/>
      <c r="M138" s="22"/>
      <c r="N138" s="22">
        <v>747.83993163704872</v>
      </c>
    </row>
    <row r="139" spans="2:14">
      <c r="D139" t="s">
        <v>80</v>
      </c>
      <c r="E139" s="22"/>
      <c r="F139" s="22">
        <v>1675.219970703125</v>
      </c>
      <c r="G139" s="22">
        <v>-60</v>
      </c>
      <c r="H139" s="22"/>
      <c r="I139" s="22"/>
      <c r="J139" s="22"/>
      <c r="K139" s="22"/>
      <c r="L139" s="22"/>
      <c r="M139" s="22"/>
      <c r="N139" s="22">
        <v>1615.219970703125</v>
      </c>
    </row>
    <row r="140" spans="2:14">
      <c r="B140" t="s">
        <v>132</v>
      </c>
      <c r="C140">
        <v>22.299999237060547</v>
      </c>
      <c r="D140" t="s">
        <v>76</v>
      </c>
      <c r="E140" s="22">
        <v>0</v>
      </c>
      <c r="F140" s="22"/>
      <c r="G140" s="22"/>
      <c r="H140" s="22">
        <v>22.299999237060547</v>
      </c>
      <c r="I140" s="22">
        <v>0</v>
      </c>
      <c r="J140" s="22">
        <v>0</v>
      </c>
      <c r="K140" s="22"/>
      <c r="L140" s="22"/>
      <c r="M140" s="22"/>
      <c r="N140" s="22">
        <v>22.299999237060547</v>
      </c>
    </row>
    <row r="141" spans="2:14">
      <c r="D141" t="s">
        <v>80</v>
      </c>
      <c r="E141" s="22"/>
      <c r="F141" s="22">
        <v>0</v>
      </c>
      <c r="G141" s="22"/>
      <c r="H141" s="22"/>
      <c r="I141" s="22"/>
      <c r="J141" s="22"/>
      <c r="K141" s="22"/>
      <c r="L141" s="22"/>
      <c r="M141" s="22"/>
      <c r="N141" s="22">
        <v>0</v>
      </c>
    </row>
    <row r="142" spans="2:14">
      <c r="B142" t="s">
        <v>133</v>
      </c>
      <c r="C142">
        <v>360.010009765625</v>
      </c>
      <c r="D142" t="s">
        <v>76</v>
      </c>
      <c r="E142" s="22">
        <v>-2856</v>
      </c>
      <c r="F142" s="22"/>
      <c r="G142" s="22"/>
      <c r="H142" s="22">
        <v>2936.93994140625</v>
      </c>
      <c r="I142" s="22">
        <v>-0.56000000238418579</v>
      </c>
      <c r="J142" s="22">
        <v>0</v>
      </c>
      <c r="K142" s="22"/>
      <c r="L142" s="22"/>
      <c r="M142" s="22"/>
      <c r="N142" s="22">
        <v>80.379941403865814</v>
      </c>
    </row>
    <row r="143" spans="2:14">
      <c r="D143" t="s">
        <v>80</v>
      </c>
      <c r="E143" s="22"/>
      <c r="F143" s="22">
        <v>918.04998779296875</v>
      </c>
      <c r="G143" s="22">
        <v>-60</v>
      </c>
      <c r="H143" s="22"/>
      <c r="I143" s="22"/>
      <c r="J143" s="22"/>
      <c r="K143" s="22"/>
      <c r="L143" s="22"/>
      <c r="M143" s="22"/>
      <c r="N143" s="22">
        <v>858.04998779296875</v>
      </c>
    </row>
    <row r="144" spans="2:14">
      <c r="B144" t="s">
        <v>134</v>
      </c>
      <c r="C144">
        <v>627.03997802734375</v>
      </c>
      <c r="D144" t="s">
        <v>76</v>
      </c>
      <c r="E144" s="22">
        <v>-4617</v>
      </c>
      <c r="F144" s="22"/>
      <c r="G144" s="22"/>
      <c r="H144" s="22">
        <v>4819.47998046875</v>
      </c>
      <c r="I144" s="22">
        <v>-0.37999999523162842</v>
      </c>
      <c r="J144" s="22">
        <v>81</v>
      </c>
      <c r="K144" s="22"/>
      <c r="L144" s="22"/>
      <c r="M144" s="22"/>
      <c r="N144" s="22">
        <v>283.09998047351837</v>
      </c>
    </row>
    <row r="145" spans="4:14">
      <c r="D145" t="s">
        <v>80</v>
      </c>
      <c r="E145" s="22">
        <v>-2504</v>
      </c>
      <c r="F145" s="22">
        <v>0</v>
      </c>
      <c r="G145" s="22">
        <v>-60</v>
      </c>
      <c r="H145" s="22">
        <v>2244.43994140625</v>
      </c>
      <c r="I145" s="22">
        <v>-0.54000002145767212</v>
      </c>
      <c r="J145" s="22">
        <v>0</v>
      </c>
      <c r="K145" s="22"/>
      <c r="L145" s="22"/>
      <c r="M145" s="22"/>
      <c r="N145" s="22">
        <v>-320.10005861520767</v>
      </c>
    </row>
    <row r="146" spans="4:14">
      <c r="D146" t="s">
        <v>83</v>
      </c>
      <c r="E146" s="22">
        <v>-4448</v>
      </c>
      <c r="F146" s="22">
        <v>0</v>
      </c>
      <c r="G146" s="22">
        <v>-60</v>
      </c>
      <c r="H146" s="22">
        <v>4090.530029296875</v>
      </c>
      <c r="I146" s="22">
        <v>-0.81999999284744263</v>
      </c>
      <c r="J146" s="22">
        <v>108</v>
      </c>
      <c r="K146" s="22"/>
      <c r="L146" s="22"/>
      <c r="M146" s="22"/>
      <c r="N146" s="22">
        <v>-310.28997069597244</v>
      </c>
    </row>
    <row r="147" spans="4:14">
      <c r="D147" t="s">
        <v>84</v>
      </c>
      <c r="E147" s="22">
        <v>-4361</v>
      </c>
      <c r="F147" s="22">
        <v>453.8800048828125</v>
      </c>
      <c r="G147" s="22">
        <v>-60</v>
      </c>
      <c r="H147" s="22">
        <v>3541.530029296875</v>
      </c>
      <c r="I147" s="22">
        <v>-0.2199999988079071</v>
      </c>
      <c r="J147" s="22">
        <v>0</v>
      </c>
      <c r="K147" s="22"/>
      <c r="L147" s="22"/>
      <c r="M147" s="22"/>
      <c r="N147" s="22">
        <v>-425.80996581912041</v>
      </c>
    </row>
    <row r="148" spans="4:14">
      <c r="D148" t="s">
        <v>86</v>
      </c>
      <c r="E148" s="22">
        <v>-1123</v>
      </c>
      <c r="F148" s="22">
        <v>59.150001525878906</v>
      </c>
      <c r="G148" s="22">
        <v>-60</v>
      </c>
      <c r="H148" s="22">
        <v>1250.949951171875</v>
      </c>
      <c r="I148" s="22">
        <v>-0.44999998807907104</v>
      </c>
      <c r="J148" s="22">
        <v>27</v>
      </c>
      <c r="K148" s="22"/>
      <c r="L148" s="22"/>
      <c r="M148" s="22"/>
      <c r="N148" s="22">
        <v>153.64995270967484</v>
      </c>
    </row>
    <row r="149" spans="4:14">
      <c r="D149" t="s">
        <v>87</v>
      </c>
      <c r="E149" s="22">
        <v>-7938</v>
      </c>
      <c r="F149" s="22">
        <v>1649.780029296875</v>
      </c>
      <c r="G149" s="22">
        <v>-60</v>
      </c>
      <c r="H149" s="22">
        <v>7075.22021484375</v>
      </c>
      <c r="I149" s="22">
        <v>-0.97000002861022949</v>
      </c>
      <c r="J149" s="22">
        <v>55</v>
      </c>
      <c r="K149" s="22"/>
      <c r="L149" s="22"/>
      <c r="M149" s="22"/>
      <c r="N149" s="22">
        <v>781.03024411201477</v>
      </c>
    </row>
    <row r="150" spans="4:14">
      <c r="D150" t="s">
        <v>97</v>
      </c>
      <c r="E150" s="22">
        <v>-5052</v>
      </c>
      <c r="F150" s="22">
        <v>1522.6400146484375</v>
      </c>
      <c r="G150" s="22">
        <v>-60</v>
      </c>
      <c r="H150" s="22">
        <v>4431.97998046875</v>
      </c>
      <c r="I150" s="22">
        <v>-0.52999997138977051</v>
      </c>
      <c r="J150" s="22">
        <v>218</v>
      </c>
      <c r="K150" s="22"/>
      <c r="L150" s="22"/>
      <c r="M150" s="22"/>
      <c r="N150" s="22">
        <v>1060.0899951457977</v>
      </c>
    </row>
    <row r="151" spans="4:14">
      <c r="D151" t="s">
        <v>98</v>
      </c>
      <c r="E151" s="22">
        <v>-4224</v>
      </c>
      <c r="F151" s="22">
        <v>89.589996337890625</v>
      </c>
      <c r="G151" s="22">
        <v>-60</v>
      </c>
      <c r="H151" s="22">
        <v>3189.510009765625</v>
      </c>
      <c r="I151" s="22">
        <v>-0.85000002384185791</v>
      </c>
      <c r="J151" s="22">
        <v>81</v>
      </c>
      <c r="K151" s="22"/>
      <c r="L151" s="22"/>
      <c r="M151" s="22"/>
      <c r="N151" s="22">
        <v>-924.74999392032623</v>
      </c>
    </row>
    <row r="152" spans="4:14">
      <c r="D152" t="s">
        <v>99</v>
      </c>
      <c r="E152" s="22">
        <v>-1972</v>
      </c>
      <c r="F152" s="22">
        <v>207.89999389648437</v>
      </c>
      <c r="G152" s="22">
        <v>-60</v>
      </c>
      <c r="H152" s="22">
        <v>2679.760009765625</v>
      </c>
      <c r="I152" s="22">
        <v>-0.99000000953674316</v>
      </c>
      <c r="J152" s="22">
        <v>0</v>
      </c>
      <c r="K152" s="22"/>
      <c r="L152" s="22"/>
      <c r="M152" s="22"/>
      <c r="N152" s="22">
        <v>854.67000365257263</v>
      </c>
    </row>
    <row r="153" spans="4:14">
      <c r="D153" t="s">
        <v>100</v>
      </c>
      <c r="E153" s="22">
        <v>-3440</v>
      </c>
      <c r="F153" s="22">
        <v>497.19998168945312</v>
      </c>
      <c r="G153" s="22">
        <v>-60</v>
      </c>
      <c r="H153" s="22">
        <v>3113.300048828125</v>
      </c>
      <c r="I153" s="22">
        <v>-0.87999999523162842</v>
      </c>
      <c r="J153" s="22">
        <v>0</v>
      </c>
      <c r="K153" s="22"/>
      <c r="L153" s="22"/>
      <c r="M153" s="22"/>
      <c r="N153" s="22">
        <v>109.6200305223465</v>
      </c>
    </row>
    <row r="154" spans="4:14">
      <c r="D154" t="s">
        <v>101</v>
      </c>
      <c r="E154" s="22">
        <v>-3408</v>
      </c>
      <c r="F154" s="22">
        <v>99</v>
      </c>
      <c r="G154" s="22">
        <v>-60</v>
      </c>
      <c r="H154" s="22">
        <v>3296.090087890625</v>
      </c>
      <c r="I154" s="22">
        <v>-0.77999997138977051</v>
      </c>
      <c r="J154" s="22">
        <v>70</v>
      </c>
      <c r="K154" s="22"/>
      <c r="L154" s="22"/>
      <c r="M154" s="22"/>
      <c r="N154" s="22">
        <v>-3.6899120807647705</v>
      </c>
    </row>
    <row r="155" spans="4:14">
      <c r="D155" t="s">
        <v>102</v>
      </c>
      <c r="E155" s="22">
        <v>-4951</v>
      </c>
      <c r="F155" s="22">
        <v>99</v>
      </c>
      <c r="G155" s="22">
        <v>-60</v>
      </c>
      <c r="H155" s="22">
        <v>3433.090087890625</v>
      </c>
      <c r="I155" s="22">
        <v>-0.18000000715255737</v>
      </c>
      <c r="J155" s="22">
        <v>149</v>
      </c>
      <c r="K155" s="22"/>
      <c r="L155" s="22"/>
      <c r="M155" s="22"/>
      <c r="N155" s="22">
        <v>-1330.0899121165276</v>
      </c>
    </row>
    <row r="156" spans="4:14">
      <c r="D156" t="s">
        <v>103</v>
      </c>
      <c r="E156" s="22">
        <v>-2576</v>
      </c>
      <c r="F156" s="22">
        <v>198.80000305175781</v>
      </c>
      <c r="G156" s="22">
        <v>-60</v>
      </c>
      <c r="H156" s="22">
        <v>2359.18994140625</v>
      </c>
      <c r="I156" s="22">
        <v>-0.93999999761581421</v>
      </c>
      <c r="J156" s="22">
        <v>54</v>
      </c>
      <c r="K156" s="22">
        <v>-198.80000305175781</v>
      </c>
      <c r="L156" s="22"/>
      <c r="M156" s="22"/>
      <c r="N156" s="22">
        <v>-223.75005859136581</v>
      </c>
    </row>
    <row r="157" spans="4:14">
      <c r="D157" t="s">
        <v>104</v>
      </c>
      <c r="E157" s="22">
        <v>-4065</v>
      </c>
      <c r="F157" s="22">
        <v>0</v>
      </c>
      <c r="G157" s="22">
        <v>-60</v>
      </c>
      <c r="H157" s="22">
        <v>2984.830078125</v>
      </c>
      <c r="I157" s="22">
        <v>-9.0000003576278687E-2</v>
      </c>
      <c r="J157" s="22">
        <v>55</v>
      </c>
      <c r="K157" s="22"/>
      <c r="L157" s="22"/>
      <c r="M157" s="22"/>
      <c r="N157" s="22">
        <v>-1085.2599218785763</v>
      </c>
    </row>
    <row r="158" spans="4:14">
      <c r="D158" t="s">
        <v>105</v>
      </c>
      <c r="E158" s="22">
        <v>-2163</v>
      </c>
      <c r="F158" s="22">
        <v>59.400001525878906</v>
      </c>
      <c r="G158" s="22">
        <v>-60</v>
      </c>
      <c r="H158" s="22">
        <v>1830.3299560546875</v>
      </c>
      <c r="I158" s="22">
        <v>-0.57999998331069946</v>
      </c>
      <c r="J158" s="22">
        <v>55</v>
      </c>
      <c r="K158" s="22"/>
      <c r="L158" s="22"/>
      <c r="M158" s="22">
        <v>1500</v>
      </c>
      <c r="N158" s="22">
        <v>1221.1499575972557</v>
      </c>
    </row>
    <row r="159" spans="4:14">
      <c r="D159" t="s">
        <v>106</v>
      </c>
      <c r="E159" s="22">
        <v>-3624</v>
      </c>
      <c r="F159" s="22">
        <v>474.239990234375</v>
      </c>
      <c r="G159" s="22">
        <v>-60</v>
      </c>
      <c r="H159" s="22">
        <v>3010.969970703125</v>
      </c>
      <c r="I159" s="22">
        <v>-0.38999998569488525</v>
      </c>
      <c r="J159" s="22">
        <v>94</v>
      </c>
      <c r="K159" s="22"/>
      <c r="L159" s="22"/>
      <c r="M159" s="22"/>
      <c r="N159" s="22">
        <v>-105.18003904819489</v>
      </c>
    </row>
    <row r="160" spans="4:14">
      <c r="D160" t="s">
        <v>107</v>
      </c>
      <c r="E160" s="22">
        <v>-2371</v>
      </c>
      <c r="F160" s="22">
        <v>99</v>
      </c>
      <c r="G160" s="22">
        <v>-60</v>
      </c>
      <c r="H160" s="22">
        <v>2655.219970703125</v>
      </c>
      <c r="I160" s="22">
        <v>-0.62999999523162842</v>
      </c>
      <c r="J160" s="22">
        <v>54</v>
      </c>
      <c r="K160" s="22"/>
      <c r="L160" s="22"/>
      <c r="M160" s="22"/>
      <c r="N160" s="22">
        <v>376.58997070789337</v>
      </c>
    </row>
    <row r="161" spans="4:14">
      <c r="D161" t="s">
        <v>108</v>
      </c>
      <c r="E161" s="22">
        <v>-4842</v>
      </c>
      <c r="F161" s="22">
        <v>1511.9100341796875</v>
      </c>
      <c r="G161" s="22">
        <v>-60</v>
      </c>
      <c r="H161" s="22">
        <v>4442.81982421875</v>
      </c>
      <c r="I161" s="22">
        <v>-0.46000000834465027</v>
      </c>
      <c r="J161" s="22">
        <v>55</v>
      </c>
      <c r="K161" s="22"/>
      <c r="L161" s="22"/>
      <c r="M161" s="22"/>
      <c r="N161" s="22">
        <v>1107.2698583900928</v>
      </c>
    </row>
    <row r="162" spans="4:14">
      <c r="D162" t="s">
        <v>110</v>
      </c>
      <c r="E162" s="22">
        <v>-3164</v>
      </c>
      <c r="F162" s="22">
        <v>230.17999267578125</v>
      </c>
      <c r="G162" s="22">
        <v>-60</v>
      </c>
      <c r="H162" s="22">
        <v>2387.489990234375</v>
      </c>
      <c r="I162" s="22">
        <v>-0.47999998927116394</v>
      </c>
      <c r="J162" s="22">
        <v>40</v>
      </c>
      <c r="K162" s="22"/>
      <c r="L162" s="22"/>
      <c r="M162" s="22"/>
      <c r="N162" s="22">
        <v>-566.81001707911491</v>
      </c>
    </row>
    <row r="163" spans="4:14">
      <c r="D163" t="s">
        <v>111</v>
      </c>
      <c r="E163" s="22">
        <v>-4584</v>
      </c>
      <c r="F163" s="22">
        <v>207.39999389648437</v>
      </c>
      <c r="G163" s="22">
        <v>-60</v>
      </c>
      <c r="H163" s="22">
        <v>3272.070068359375</v>
      </c>
      <c r="I163" s="22">
        <v>-0.10000000149011612</v>
      </c>
      <c r="J163" s="22">
        <v>95</v>
      </c>
      <c r="K163" s="22"/>
      <c r="L163" s="22"/>
      <c r="M163" s="22"/>
      <c r="N163" s="22">
        <v>-1069.6299377456307</v>
      </c>
    </row>
    <row r="164" spans="4:14">
      <c r="D164" t="s">
        <v>112</v>
      </c>
      <c r="E164" s="22">
        <v>-1362</v>
      </c>
      <c r="F164" s="22">
        <v>0</v>
      </c>
      <c r="G164" s="22">
        <v>-60</v>
      </c>
      <c r="H164" s="22">
        <v>1077.449951171875</v>
      </c>
      <c r="I164" s="22">
        <v>-0.14000000059604645</v>
      </c>
      <c r="J164" s="22">
        <v>0</v>
      </c>
      <c r="K164" s="22"/>
      <c r="L164" s="22"/>
      <c r="M164" s="22"/>
      <c r="N164" s="22">
        <v>-344.69004882872105</v>
      </c>
    </row>
    <row r="165" spans="4:14">
      <c r="D165" t="s">
        <v>113</v>
      </c>
      <c r="E165" s="22">
        <v>-2104</v>
      </c>
      <c r="F165" s="22">
        <v>0</v>
      </c>
      <c r="G165" s="22">
        <v>-60</v>
      </c>
      <c r="H165" s="22">
        <v>2304.4599609375</v>
      </c>
      <c r="I165" s="22">
        <v>-7.9999998211860657E-2</v>
      </c>
      <c r="J165" s="22">
        <v>0</v>
      </c>
      <c r="K165" s="22"/>
      <c r="L165" s="22"/>
      <c r="M165" s="22"/>
      <c r="N165" s="22">
        <v>140.37996093928814</v>
      </c>
    </row>
    <row r="166" spans="4:14">
      <c r="D166" t="s">
        <v>114</v>
      </c>
      <c r="E166" s="22">
        <v>-4084</v>
      </c>
      <c r="F166" s="22">
        <v>861.67999267578125</v>
      </c>
      <c r="G166" s="22">
        <v>-60</v>
      </c>
      <c r="H166" s="22">
        <v>4169.6201171875</v>
      </c>
      <c r="I166" s="22">
        <v>-1.2999999523162842</v>
      </c>
      <c r="J166" s="22">
        <v>108</v>
      </c>
      <c r="K166" s="22"/>
      <c r="L166" s="22"/>
      <c r="M166" s="22"/>
      <c r="N166" s="22">
        <v>994.00010991096497</v>
      </c>
    </row>
    <row r="167" spans="4:14">
      <c r="D167" t="s">
        <v>115</v>
      </c>
      <c r="E167" s="22">
        <v>-4340</v>
      </c>
      <c r="F167" s="22">
        <v>19.159999847412109</v>
      </c>
      <c r="G167" s="22">
        <v>-60</v>
      </c>
      <c r="H167" s="22">
        <v>3260.64990234375</v>
      </c>
      <c r="I167" s="22">
        <v>-0.67000001668930054</v>
      </c>
      <c r="J167" s="22">
        <v>35</v>
      </c>
      <c r="K167" s="22"/>
      <c r="L167" s="22"/>
      <c r="M167" s="22"/>
      <c r="N167" s="22">
        <v>-1085.8600978255272</v>
      </c>
    </row>
    <row r="168" spans="4:14">
      <c r="D168" t="s">
        <v>116</v>
      </c>
      <c r="E168" s="22">
        <v>-3758</v>
      </c>
      <c r="F168" s="22">
        <v>337.07998657226562</v>
      </c>
      <c r="G168" s="22">
        <v>-60</v>
      </c>
      <c r="H168" s="22">
        <v>2939.510009765625</v>
      </c>
      <c r="I168" s="22">
        <v>-0.69999998807907104</v>
      </c>
      <c r="J168" s="22">
        <v>0</v>
      </c>
      <c r="K168" s="22"/>
      <c r="L168" s="22"/>
      <c r="M168" s="22">
        <v>492</v>
      </c>
      <c r="N168" s="22">
        <v>-50.110003650188446</v>
      </c>
    </row>
    <row r="169" spans="4:14">
      <c r="D169" t="s">
        <v>117</v>
      </c>
      <c r="E169" s="22">
        <v>-5396</v>
      </c>
      <c r="F169" s="22">
        <v>694.3599853515625</v>
      </c>
      <c r="G169" s="22">
        <v>-60</v>
      </c>
      <c r="H169" s="22">
        <v>4338.6298828125</v>
      </c>
      <c r="I169" s="22">
        <v>-0.5899999737739563</v>
      </c>
      <c r="J169" s="22">
        <v>162</v>
      </c>
      <c r="K169" s="22">
        <v>-694.3599853515625</v>
      </c>
      <c r="L169" s="22"/>
      <c r="M169" s="22">
        <v>1080</v>
      </c>
      <c r="N169" s="22">
        <v>124.03988283872604</v>
      </c>
    </row>
    <row r="170" spans="4:14">
      <c r="D170" t="s">
        <v>118</v>
      </c>
      <c r="E170" s="22">
        <v>-3617</v>
      </c>
      <c r="F170" s="22">
        <v>0</v>
      </c>
      <c r="G170" s="22">
        <v>-60</v>
      </c>
      <c r="H170" s="22">
        <v>3327.75</v>
      </c>
      <c r="I170" s="22">
        <v>-0.36000001430511475</v>
      </c>
      <c r="J170" s="22">
        <v>0</v>
      </c>
      <c r="K170" s="22"/>
      <c r="L170" s="22"/>
      <c r="M170" s="22"/>
      <c r="N170" s="22">
        <v>-349.61000001430511</v>
      </c>
    </row>
    <row r="171" spans="4:14">
      <c r="D171" t="s">
        <v>119</v>
      </c>
      <c r="E171" s="22">
        <v>-4879</v>
      </c>
      <c r="F171" s="22">
        <v>0</v>
      </c>
      <c r="G171" s="22">
        <v>-60</v>
      </c>
      <c r="H171" s="22">
        <v>4216.3798828125</v>
      </c>
      <c r="I171" s="22">
        <v>0</v>
      </c>
      <c r="J171" s="22">
        <v>151</v>
      </c>
      <c r="K171" s="22"/>
      <c r="L171" s="22"/>
      <c r="M171" s="22"/>
      <c r="N171" s="22">
        <v>-571.6201171875</v>
      </c>
    </row>
    <row r="172" spans="4:14">
      <c r="D172" t="s">
        <v>121</v>
      </c>
      <c r="E172" s="22">
        <v>-906</v>
      </c>
      <c r="F172" s="22">
        <v>0</v>
      </c>
      <c r="G172" s="22">
        <v>-60</v>
      </c>
      <c r="H172" s="22">
        <v>1473.43994140625</v>
      </c>
      <c r="I172" s="22">
        <v>-9.9999997764825821E-3</v>
      </c>
      <c r="J172" s="22">
        <v>90</v>
      </c>
      <c r="K172" s="22"/>
      <c r="L172" s="22"/>
      <c r="M172" s="22">
        <v>1218</v>
      </c>
      <c r="N172" s="22">
        <v>1815.4299414064735</v>
      </c>
    </row>
    <row r="173" spans="4:14">
      <c r="D173" t="s">
        <v>126</v>
      </c>
      <c r="E173" s="22">
        <v>-3667</v>
      </c>
      <c r="F173" s="22">
        <v>20</v>
      </c>
      <c r="G173" s="22">
        <v>-60</v>
      </c>
      <c r="H173" s="22">
        <v>3372.760009765625</v>
      </c>
      <c r="I173" s="22">
        <v>-0.37000000476837158</v>
      </c>
      <c r="J173" s="22">
        <v>54</v>
      </c>
      <c r="K173" s="22"/>
      <c r="L173" s="22"/>
      <c r="M173" s="22"/>
      <c r="N173" s="22">
        <v>-280.60999023914337</v>
      </c>
    </row>
    <row r="174" spans="4:14">
      <c r="D174" t="s">
        <v>127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135</v>
      </c>
      <c r="E175" s="22">
        <v>-3451</v>
      </c>
      <c r="F175" s="22">
        <v>0</v>
      </c>
      <c r="G175" s="22">
        <v>-60</v>
      </c>
      <c r="H175" s="22">
        <v>2852.840087890625</v>
      </c>
      <c r="I175" s="22">
        <v>-0.81000000238418579</v>
      </c>
      <c r="J175" s="22">
        <v>108</v>
      </c>
      <c r="K175" s="22"/>
      <c r="L175" s="22"/>
      <c r="M175" s="22"/>
      <c r="N175" s="22">
        <v>-550.96991211175919</v>
      </c>
    </row>
    <row r="176" spans="4:14">
      <c r="D176" t="s">
        <v>136</v>
      </c>
      <c r="E176" s="22"/>
      <c r="F176" s="22">
        <v>0</v>
      </c>
      <c r="G176" s="22">
        <v>-60</v>
      </c>
      <c r="H176" s="22"/>
      <c r="I176" s="22"/>
      <c r="J176" s="22"/>
      <c r="K176" s="22"/>
      <c r="L176" s="22"/>
      <c r="M176" s="22"/>
      <c r="N176" s="22">
        <v>-60</v>
      </c>
    </row>
    <row r="177" spans="2:14">
      <c r="D177" t="s">
        <v>137</v>
      </c>
      <c r="E177" s="22">
        <v>-4285</v>
      </c>
      <c r="F177" s="22">
        <v>207.89999389648437</v>
      </c>
      <c r="G177" s="22">
        <v>-60</v>
      </c>
      <c r="H177" s="22">
        <v>3154.2900390625</v>
      </c>
      <c r="I177" s="22">
        <v>-0.18999999761581421</v>
      </c>
      <c r="J177" s="22">
        <v>27</v>
      </c>
      <c r="K177" s="22"/>
      <c r="L177" s="22"/>
      <c r="M177" s="22"/>
      <c r="N177" s="22">
        <v>-955.99996703863144</v>
      </c>
    </row>
    <row r="178" spans="2:14">
      <c r="D178" t="s">
        <v>138</v>
      </c>
      <c r="E178" s="22">
        <v>-4075</v>
      </c>
      <c r="F178" s="22">
        <v>534.41998291015625</v>
      </c>
      <c r="G178" s="22">
        <v>-60</v>
      </c>
      <c r="H178" s="22">
        <v>2950.179931640625</v>
      </c>
      <c r="I178" s="22">
        <v>-0.37000000476837158</v>
      </c>
      <c r="J178" s="22">
        <v>54</v>
      </c>
      <c r="K178" s="22"/>
      <c r="L178" s="22"/>
      <c r="M178" s="22">
        <v>1500</v>
      </c>
      <c r="N178" s="22">
        <v>903.22991454601288</v>
      </c>
    </row>
    <row r="179" spans="2:14">
      <c r="D179" t="s">
        <v>139</v>
      </c>
      <c r="E179" s="22">
        <v>-3055</v>
      </c>
      <c r="F179" s="22">
        <v>207.89999389648437</v>
      </c>
      <c r="G179" s="22">
        <v>-60</v>
      </c>
      <c r="H179" s="22">
        <v>2889.7900390625</v>
      </c>
      <c r="I179" s="22">
        <v>-0.25</v>
      </c>
      <c r="J179" s="22">
        <v>0</v>
      </c>
      <c r="K179" s="22"/>
      <c r="L179" s="22"/>
      <c r="M179" s="22"/>
      <c r="N179" s="22">
        <v>-17.559967041015625</v>
      </c>
    </row>
    <row r="180" spans="2:14">
      <c r="D180" t="s">
        <v>140</v>
      </c>
      <c r="E180" s="22">
        <v>-3864</v>
      </c>
      <c r="F180" s="22"/>
      <c r="G180" s="22"/>
      <c r="H180" s="22">
        <v>3106.419921875</v>
      </c>
      <c r="I180" s="22">
        <v>-0.41999998688697815</v>
      </c>
      <c r="J180" s="22">
        <v>27</v>
      </c>
      <c r="K180" s="22"/>
      <c r="L180" s="22"/>
      <c r="M180" s="22"/>
      <c r="N180" s="22">
        <v>-731.00007811188698</v>
      </c>
    </row>
    <row r="181" spans="2:14">
      <c r="B181" t="s">
        <v>141</v>
      </c>
      <c r="C181">
        <v>1219.1800537109375</v>
      </c>
      <c r="D181" t="s">
        <v>76</v>
      </c>
      <c r="E181" s="22">
        <v>-1689</v>
      </c>
      <c r="F181" s="22"/>
      <c r="G181" s="22"/>
      <c r="H181" s="22">
        <v>3125.56005859375</v>
      </c>
      <c r="I181" s="22">
        <v>0</v>
      </c>
      <c r="J181" s="22">
        <v>0</v>
      </c>
      <c r="K181" s="22"/>
      <c r="L181" s="22"/>
      <c r="M181" s="22"/>
      <c r="N181" s="22">
        <v>1436.56005859375</v>
      </c>
    </row>
    <row r="182" spans="2:14">
      <c r="D182" t="s">
        <v>80</v>
      </c>
      <c r="E182" s="22"/>
      <c r="F182" s="22">
        <v>1675.050048828125</v>
      </c>
      <c r="G182" s="22">
        <v>-60</v>
      </c>
      <c r="H182" s="22"/>
      <c r="I182" s="22"/>
      <c r="J182" s="22"/>
      <c r="K182" s="22"/>
      <c r="L182" s="22"/>
      <c r="M182" s="22"/>
      <c r="N182" s="22">
        <v>1615.050048828125</v>
      </c>
    </row>
    <row r="183" spans="2:14">
      <c r="D183" t="s">
        <v>87</v>
      </c>
      <c r="E183" s="22"/>
      <c r="F183" s="22"/>
      <c r="G183" s="22"/>
      <c r="H183" s="22"/>
      <c r="I183" s="22"/>
      <c r="J183" s="22"/>
      <c r="K183" s="22">
        <v>-425.05999755859375</v>
      </c>
      <c r="L183" s="22"/>
      <c r="M183" s="22"/>
      <c r="N183" s="22">
        <v>-425.05999755859375</v>
      </c>
    </row>
    <row r="184" spans="2:14">
      <c r="B184" t="s">
        <v>142</v>
      </c>
      <c r="C184">
        <v>734.1500244140625</v>
      </c>
      <c r="D184" t="s">
        <v>76</v>
      </c>
      <c r="E184" s="22">
        <v>-4872</v>
      </c>
      <c r="F184" s="22"/>
      <c r="G184" s="22"/>
      <c r="H184" s="22">
        <v>4861.8701171875</v>
      </c>
      <c r="I184" s="22">
        <v>-0.20999999344348907</v>
      </c>
      <c r="J184" s="22">
        <v>54</v>
      </c>
      <c r="K184" s="22"/>
      <c r="L184" s="22"/>
      <c r="M184" s="22"/>
      <c r="N184" s="22">
        <v>43.660117194056511</v>
      </c>
    </row>
    <row r="185" spans="2:14">
      <c r="D185" t="s">
        <v>80</v>
      </c>
      <c r="E185" s="22">
        <v>-7589</v>
      </c>
      <c r="F185" s="22">
        <v>1531.4200439453125</v>
      </c>
      <c r="G185" s="22">
        <v>-60</v>
      </c>
      <c r="H185" s="22">
        <v>5567.91015625</v>
      </c>
      <c r="I185" s="22">
        <v>-0.31000000238418579</v>
      </c>
      <c r="J185" s="22">
        <v>0</v>
      </c>
      <c r="K185" s="22"/>
      <c r="L185" s="22"/>
      <c r="M185" s="22"/>
      <c r="N185" s="22">
        <v>-549.97979980707169</v>
      </c>
    </row>
    <row r="186" spans="2:14">
      <c r="D186" t="s">
        <v>83</v>
      </c>
      <c r="E186" s="22"/>
      <c r="F186" s="22">
        <v>1707.949951171875</v>
      </c>
      <c r="G186" s="22">
        <v>-60</v>
      </c>
      <c r="H186" s="22"/>
      <c r="I186" s="22"/>
      <c r="J186" s="22"/>
      <c r="K186" s="22"/>
      <c r="L186" s="22"/>
      <c r="M186" s="22"/>
      <c r="N186" s="22">
        <v>1647.949951171875</v>
      </c>
    </row>
    <row r="187" spans="2:14">
      <c r="D187" t="s">
        <v>86</v>
      </c>
      <c r="E187" s="22">
        <v>-4086</v>
      </c>
      <c r="F187" s="22">
        <v>1426.030029296875</v>
      </c>
      <c r="G187" s="22">
        <v>-60</v>
      </c>
      <c r="H187" s="22">
        <v>2942.3701171875</v>
      </c>
      <c r="I187" s="22">
        <v>-0.40999999642372131</v>
      </c>
      <c r="J187" s="22">
        <v>80</v>
      </c>
      <c r="K187" s="22"/>
      <c r="L187" s="22"/>
      <c r="M187" s="22"/>
      <c r="N187" s="22">
        <v>301.99014648795128</v>
      </c>
    </row>
    <row r="188" spans="2:14">
      <c r="D188" t="s">
        <v>87</v>
      </c>
      <c r="E188" s="22">
        <v>-9129</v>
      </c>
      <c r="F188" s="22">
        <v>1677.199951171875</v>
      </c>
      <c r="G188" s="22">
        <v>-60</v>
      </c>
      <c r="H188" s="22">
        <v>6883.06005859375</v>
      </c>
      <c r="I188" s="22">
        <v>-0.57999998331069946</v>
      </c>
      <c r="J188" s="22">
        <v>27</v>
      </c>
      <c r="K188" s="22"/>
      <c r="L188" s="22"/>
      <c r="M188" s="22"/>
      <c r="N188" s="22">
        <v>-602.3199902176857</v>
      </c>
    </row>
    <row r="189" spans="2:14">
      <c r="B189" t="s">
        <v>143</v>
      </c>
      <c r="C189">
        <v>237.74000549316406</v>
      </c>
      <c r="D189" t="s">
        <v>76</v>
      </c>
      <c r="E189" s="22">
        <v>-3333</v>
      </c>
      <c r="F189" s="22"/>
      <c r="G189" s="22"/>
      <c r="H189" s="22">
        <v>3088.47998046875</v>
      </c>
      <c r="I189" s="22">
        <v>-0.5899999737739563</v>
      </c>
      <c r="J189" s="22">
        <v>0</v>
      </c>
      <c r="K189" s="22"/>
      <c r="L189" s="22"/>
      <c r="M189" s="22"/>
      <c r="N189" s="22">
        <v>-245.11001950502396</v>
      </c>
    </row>
    <row r="190" spans="2:14">
      <c r="D190" t="s">
        <v>80</v>
      </c>
      <c r="E190" s="22">
        <v>-1175</v>
      </c>
      <c r="F190" s="22"/>
      <c r="G190" s="22"/>
      <c r="H190" s="22">
        <v>874.260009765625</v>
      </c>
      <c r="I190" s="22">
        <v>-1.9999999552965164E-2</v>
      </c>
      <c r="J190" s="22">
        <v>0</v>
      </c>
      <c r="K190" s="22"/>
      <c r="L190" s="22"/>
      <c r="M190" s="22"/>
      <c r="N190" s="22">
        <v>-300.75999023392797</v>
      </c>
    </row>
    <row r="191" spans="2:14">
      <c r="D191" t="s">
        <v>87</v>
      </c>
      <c r="E191" s="22"/>
      <c r="F191" s="22">
        <v>1504.2900390625</v>
      </c>
      <c r="G191" s="22"/>
      <c r="H191" s="22"/>
      <c r="I191" s="22"/>
      <c r="J191" s="22"/>
      <c r="K191" s="22"/>
      <c r="L191" s="22"/>
      <c r="M191" s="22"/>
      <c r="N191" s="22">
        <v>1504.2900390625</v>
      </c>
    </row>
    <row r="192" spans="2:14">
      <c r="B192" t="s">
        <v>144</v>
      </c>
      <c r="C192">
        <v>307.66000366210937</v>
      </c>
      <c r="D192" t="s">
        <v>76</v>
      </c>
      <c r="E192" s="22">
        <v>-2866</v>
      </c>
      <c r="F192" s="22"/>
      <c r="G192" s="22"/>
      <c r="H192" s="22">
        <v>3577.760009765625</v>
      </c>
      <c r="I192" s="22">
        <v>-0.49000000953674316</v>
      </c>
      <c r="J192" s="22">
        <v>54</v>
      </c>
      <c r="K192" s="22"/>
      <c r="L192" s="22"/>
      <c r="M192" s="22"/>
      <c r="N192" s="22">
        <v>765.27000975608826</v>
      </c>
    </row>
    <row r="193" spans="2:14">
      <c r="D193" t="s">
        <v>80</v>
      </c>
      <c r="E193" s="22">
        <v>-5635</v>
      </c>
      <c r="F193" s="22">
        <v>985.1099853515625</v>
      </c>
      <c r="G193" s="22">
        <v>-60</v>
      </c>
      <c r="H193" s="22">
        <v>4290.39990234375</v>
      </c>
      <c r="I193" s="22">
        <v>-0.44999998807907104</v>
      </c>
      <c r="J193" s="22">
        <v>67</v>
      </c>
      <c r="K193" s="22"/>
      <c r="L193" s="22"/>
      <c r="M193" s="22"/>
      <c r="N193" s="22">
        <v>-352.94011229276657</v>
      </c>
    </row>
    <row r="194" spans="2:14">
      <c r="D194" t="s">
        <v>86</v>
      </c>
      <c r="E194" s="22"/>
      <c r="F194" s="22">
        <v>171.30000305175781</v>
      </c>
      <c r="G194" s="22">
        <v>-60</v>
      </c>
      <c r="H194" s="22"/>
      <c r="I194" s="22"/>
      <c r="J194" s="22"/>
      <c r="K194" s="22"/>
      <c r="L194" s="22"/>
      <c r="M194" s="22"/>
      <c r="N194" s="22">
        <v>111.30000305175781</v>
      </c>
    </row>
    <row r="195" spans="2:14">
      <c r="D195" t="s">
        <v>87</v>
      </c>
      <c r="E195" s="22">
        <v>-6555</v>
      </c>
      <c r="F195" s="22">
        <v>192.53999328613281</v>
      </c>
      <c r="G195" s="22">
        <v>-60</v>
      </c>
      <c r="H195" s="22">
        <v>5906.2900390625</v>
      </c>
      <c r="I195" s="22">
        <v>-0.51999998092651367</v>
      </c>
      <c r="J195" s="22">
        <v>54</v>
      </c>
      <c r="K195" s="22"/>
      <c r="L195" s="22"/>
      <c r="M195" s="22"/>
      <c r="N195" s="22">
        <v>-462.6899676322937</v>
      </c>
    </row>
    <row r="196" spans="2:14">
      <c r="B196" t="s">
        <v>145</v>
      </c>
      <c r="C196">
        <v>361.8699951171875</v>
      </c>
      <c r="D196" t="s">
        <v>76</v>
      </c>
      <c r="E196" s="22">
        <v>-4403</v>
      </c>
      <c r="F196" s="22"/>
      <c r="G196" s="22"/>
      <c r="H196" s="22">
        <v>4106.75</v>
      </c>
      <c r="I196" s="22">
        <v>-0.57999998331069946</v>
      </c>
      <c r="J196" s="22">
        <v>135</v>
      </c>
      <c r="K196" s="22"/>
      <c r="L196" s="22"/>
      <c r="M196" s="22"/>
      <c r="N196" s="22">
        <v>-161.8299999833107</v>
      </c>
    </row>
    <row r="197" spans="2:14">
      <c r="D197" t="s">
        <v>80</v>
      </c>
      <c r="E197" s="22">
        <v>-5564</v>
      </c>
      <c r="F197" s="22">
        <v>1594.0400390625</v>
      </c>
      <c r="G197" s="22"/>
      <c r="H197" s="22">
        <v>4869.85986328125</v>
      </c>
      <c r="I197" s="22">
        <v>-0.62999999523162842</v>
      </c>
      <c r="J197" s="22">
        <v>40</v>
      </c>
      <c r="K197" s="22"/>
      <c r="L197" s="22"/>
      <c r="M197" s="22"/>
      <c r="N197" s="22">
        <v>939.26990234851837</v>
      </c>
    </row>
    <row r="198" spans="2:14">
      <c r="D198" t="s">
        <v>83</v>
      </c>
      <c r="E198" s="22">
        <v>-2703</v>
      </c>
      <c r="F198" s="22">
        <v>168.60000610351562</v>
      </c>
      <c r="G198" s="22"/>
      <c r="H198" s="22">
        <v>2537.860107421875</v>
      </c>
      <c r="I198" s="22">
        <v>-0.72000002861022949</v>
      </c>
      <c r="J198" s="22">
        <v>27</v>
      </c>
      <c r="K198" s="22"/>
      <c r="L198" s="22"/>
      <c r="M198" s="22"/>
      <c r="N198" s="22">
        <v>29.740113496780396</v>
      </c>
    </row>
    <row r="199" spans="2:14">
      <c r="D199" t="s">
        <v>84</v>
      </c>
      <c r="E199" s="22">
        <v>-3849</v>
      </c>
      <c r="F199" s="22">
        <v>325.91000366210937</v>
      </c>
      <c r="G199" s="22"/>
      <c r="H199" s="22">
        <v>2950.800048828125</v>
      </c>
      <c r="I199" s="22">
        <v>-0.56999999284744263</v>
      </c>
      <c r="J199" s="22">
        <v>54</v>
      </c>
      <c r="K199" s="22"/>
      <c r="L199" s="22"/>
      <c r="M199" s="22"/>
      <c r="N199" s="22">
        <v>-518.85994750261307</v>
      </c>
    </row>
    <row r="200" spans="2:14">
      <c r="D200" t="s">
        <v>86</v>
      </c>
      <c r="E200" s="22">
        <v>-2212</v>
      </c>
      <c r="F200" s="22">
        <v>448.30999755859375</v>
      </c>
      <c r="G200" s="22"/>
      <c r="H200" s="22">
        <v>2022.6400146484375</v>
      </c>
      <c r="I200" s="22">
        <v>-0.20999999344348907</v>
      </c>
      <c r="J200" s="22">
        <v>81</v>
      </c>
      <c r="K200" s="22"/>
      <c r="L200" s="22"/>
      <c r="M200" s="22"/>
      <c r="N200" s="22">
        <v>339.74001221358776</v>
      </c>
    </row>
    <row r="201" spans="2:14">
      <c r="D201" t="s">
        <v>87</v>
      </c>
      <c r="E201" s="22">
        <v>-7223</v>
      </c>
      <c r="F201" s="22">
        <v>905.84002685546875</v>
      </c>
      <c r="G201" s="22"/>
      <c r="H201" s="22">
        <v>5863.68017578125</v>
      </c>
      <c r="I201" s="22">
        <v>-0.62999999523162842</v>
      </c>
      <c r="J201" s="22">
        <v>162</v>
      </c>
      <c r="K201" s="22"/>
      <c r="L201" s="22"/>
      <c r="M201" s="22"/>
      <c r="N201" s="22">
        <v>-292.10979735851288</v>
      </c>
    </row>
    <row r="202" spans="2:14">
      <c r="D202" t="s">
        <v>106</v>
      </c>
      <c r="E202" s="22"/>
      <c r="F202" s="22">
        <v>188.57000732421875</v>
      </c>
      <c r="G202" s="22"/>
      <c r="H202" s="22"/>
      <c r="I202" s="22"/>
      <c r="J202" s="22"/>
      <c r="K202" s="22"/>
      <c r="L202" s="22"/>
      <c r="M202" s="22"/>
      <c r="N202" s="22">
        <v>188.57000732421875</v>
      </c>
    </row>
    <row r="203" spans="2:14">
      <c r="D203" t="s">
        <v>107</v>
      </c>
      <c r="E203" s="22">
        <v>-2976</v>
      </c>
      <c r="F203" s="22">
        <v>182.58999633789062</v>
      </c>
      <c r="G203" s="22"/>
      <c r="H203" s="22">
        <v>2375.570068359375</v>
      </c>
      <c r="I203" s="22">
        <v>-0.74000000953674316</v>
      </c>
      <c r="J203" s="22">
        <v>81</v>
      </c>
      <c r="K203" s="22"/>
      <c r="L203" s="22"/>
      <c r="M203" s="22"/>
      <c r="N203" s="22">
        <v>-337.57993531227112</v>
      </c>
    </row>
    <row r="204" spans="2:14">
      <c r="D204" t="s">
        <v>108</v>
      </c>
      <c r="E204" s="22">
        <v>-2587</v>
      </c>
      <c r="F204" s="22">
        <v>152.52999877929687</v>
      </c>
      <c r="G204" s="22"/>
      <c r="H204" s="22">
        <v>2405.929931640625</v>
      </c>
      <c r="I204" s="22">
        <v>-0.50999999046325684</v>
      </c>
      <c r="J204" s="22">
        <v>27</v>
      </c>
      <c r="K204" s="22"/>
      <c r="L204" s="22"/>
      <c r="M204" s="22"/>
      <c r="N204" s="22">
        <v>-2.0500695705413818</v>
      </c>
    </row>
    <row r="205" spans="2:14">
      <c r="D205" t="s">
        <v>110</v>
      </c>
      <c r="E205" s="22">
        <v>-4161</v>
      </c>
      <c r="F205" s="22">
        <v>0</v>
      </c>
      <c r="G205" s="22"/>
      <c r="H205" s="22">
        <v>3457.239990234375</v>
      </c>
      <c r="I205" s="22">
        <v>-1.0099999904632568</v>
      </c>
      <c r="J205" s="22">
        <v>0</v>
      </c>
      <c r="K205" s="22"/>
      <c r="L205" s="22"/>
      <c r="M205" s="22"/>
      <c r="N205" s="22">
        <v>-704.77000975608826</v>
      </c>
    </row>
    <row r="206" spans="2:14">
      <c r="D206" t="s">
        <v>111</v>
      </c>
      <c r="E206" s="22">
        <v>-2104</v>
      </c>
      <c r="F206" s="22">
        <v>0</v>
      </c>
      <c r="G206" s="22"/>
      <c r="H206" s="22">
        <v>1551.280029296875</v>
      </c>
      <c r="I206" s="22">
        <v>-0.43000000715255737</v>
      </c>
      <c r="J206" s="22">
        <v>35</v>
      </c>
      <c r="K206" s="22"/>
      <c r="L206" s="22"/>
      <c r="M206" s="22"/>
      <c r="N206" s="22">
        <v>-518.14997071027756</v>
      </c>
    </row>
    <row r="207" spans="2:14">
      <c r="D207" t="s">
        <v>112</v>
      </c>
      <c r="E207" s="22">
        <v>-3459</v>
      </c>
      <c r="F207" s="22">
        <v>150.99000549316406</v>
      </c>
      <c r="G207" s="22"/>
      <c r="H207" s="22">
        <v>3127.489990234375</v>
      </c>
      <c r="I207" s="22">
        <v>-0.61000001430511475</v>
      </c>
      <c r="J207" s="22">
        <v>108</v>
      </c>
      <c r="K207" s="22"/>
      <c r="L207" s="22"/>
      <c r="M207" s="22"/>
      <c r="N207" s="22">
        <v>-73.130004286766052</v>
      </c>
    </row>
    <row r="208" spans="2:14">
      <c r="D208" t="s">
        <v>113</v>
      </c>
      <c r="E208" s="22">
        <v>-4226</v>
      </c>
      <c r="F208" s="22">
        <v>79.199996948242187</v>
      </c>
      <c r="G208" s="22"/>
      <c r="H208" s="22">
        <v>3200</v>
      </c>
      <c r="I208" s="22">
        <v>-1.1299999952316284</v>
      </c>
      <c r="J208" s="22">
        <v>163</v>
      </c>
      <c r="K208" s="22">
        <v>-79.199996948242187</v>
      </c>
      <c r="L208" s="22"/>
      <c r="M208" s="22"/>
      <c r="N208" s="22">
        <v>-864.12999999523163</v>
      </c>
    </row>
    <row r="209" spans="2:14">
      <c r="D209" t="s">
        <v>114</v>
      </c>
      <c r="E209" s="22">
        <v>-2790</v>
      </c>
      <c r="F209" s="22">
        <v>203.08000183105469</v>
      </c>
      <c r="G209" s="22"/>
      <c r="H209" s="22">
        <v>3074.8701171875</v>
      </c>
      <c r="I209" s="22">
        <v>-0.95999997854232788</v>
      </c>
      <c r="J209" s="22">
        <v>0</v>
      </c>
      <c r="K209" s="22"/>
      <c r="L209" s="22"/>
      <c r="M209" s="22"/>
      <c r="N209" s="22">
        <v>486.99011904001236</v>
      </c>
    </row>
    <row r="210" spans="2:14">
      <c r="D210" t="s">
        <v>115</v>
      </c>
      <c r="E210" s="22">
        <v>-3782</v>
      </c>
      <c r="F210" s="22">
        <v>201</v>
      </c>
      <c r="G210" s="22"/>
      <c r="H210" s="22">
        <v>3076.969970703125</v>
      </c>
      <c r="I210" s="22">
        <v>-0.9100000262260437</v>
      </c>
      <c r="J210" s="22">
        <v>124</v>
      </c>
      <c r="K210" s="22"/>
      <c r="L210" s="22"/>
      <c r="M210" s="22"/>
      <c r="N210" s="22">
        <v>-380.94002932310104</v>
      </c>
    </row>
    <row r="211" spans="2:14">
      <c r="D211" t="s">
        <v>116</v>
      </c>
      <c r="E211" s="22">
        <v>-3227</v>
      </c>
      <c r="F211" s="22">
        <v>50.169998168945313</v>
      </c>
      <c r="G211" s="22"/>
      <c r="H211" s="22">
        <v>3229.320068359375</v>
      </c>
      <c r="I211" s="22">
        <v>-0.68999999761581421</v>
      </c>
      <c r="J211" s="22">
        <v>54</v>
      </c>
      <c r="K211" s="22"/>
      <c r="L211" s="22"/>
      <c r="M211" s="22"/>
      <c r="N211" s="22">
        <v>105.8000665307045</v>
      </c>
    </row>
    <row r="212" spans="2:14">
      <c r="D212" t="s">
        <v>117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2:14">
      <c r="D213" t="s">
        <v>118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2:14">
      <c r="D214" t="s">
        <v>119</v>
      </c>
      <c r="E214" s="22">
        <v>-2034</v>
      </c>
      <c r="F214" s="22">
        <v>0</v>
      </c>
      <c r="G214" s="22"/>
      <c r="H214" s="22">
        <v>1550.1500244140625</v>
      </c>
      <c r="I214" s="22">
        <v>-0.38999998569488525</v>
      </c>
      <c r="J214" s="22">
        <v>62</v>
      </c>
      <c r="K214" s="22"/>
      <c r="L214" s="22"/>
      <c r="M214" s="22"/>
      <c r="N214" s="22">
        <v>-422.23997557163239</v>
      </c>
    </row>
    <row r="215" spans="2:14">
      <c r="D215" t="s">
        <v>121</v>
      </c>
      <c r="E215" s="22">
        <v>-2924</v>
      </c>
      <c r="F215" s="22">
        <v>294</v>
      </c>
      <c r="G215" s="22"/>
      <c r="H215" s="22">
        <v>2983.030029296875</v>
      </c>
      <c r="I215" s="22">
        <v>-0.82999998331069946</v>
      </c>
      <c r="J215" s="22">
        <v>0</v>
      </c>
      <c r="K215" s="22"/>
      <c r="L215" s="22"/>
      <c r="M215" s="22">
        <v>1500</v>
      </c>
      <c r="N215" s="22">
        <v>1852.2000293135643</v>
      </c>
    </row>
    <row r="216" spans="2:14">
      <c r="B216" t="s">
        <v>146</v>
      </c>
      <c r="C216">
        <v>14.090000152587891</v>
      </c>
      <c r="D216" t="s">
        <v>76</v>
      </c>
      <c r="E216" s="22">
        <v>-2166</v>
      </c>
      <c r="F216" s="22"/>
      <c r="G216" s="22"/>
      <c r="H216" s="22">
        <v>2185.610107421875</v>
      </c>
      <c r="I216" s="22">
        <v>-0.51999998092651367</v>
      </c>
      <c r="J216" s="22">
        <v>55</v>
      </c>
      <c r="K216" s="22"/>
      <c r="L216" s="22"/>
      <c r="M216" s="22"/>
      <c r="N216" s="22">
        <v>74.090107440948486</v>
      </c>
    </row>
    <row r="217" spans="2:14">
      <c r="D217" t="s">
        <v>80</v>
      </c>
      <c r="E217" s="22"/>
      <c r="F217" s="22">
        <v>41.240001678466797</v>
      </c>
      <c r="G217" s="22">
        <v>-60</v>
      </c>
      <c r="H217" s="22"/>
      <c r="I217" s="22"/>
      <c r="J217" s="22"/>
      <c r="K217" s="22"/>
      <c r="L217" s="22"/>
      <c r="M217" s="22"/>
      <c r="N217" s="22">
        <v>-18.759998321533203</v>
      </c>
    </row>
    <row r="218" spans="2:14">
      <c r="B218" t="s">
        <v>147</v>
      </c>
      <c r="C218">
        <v>874.95001220703125</v>
      </c>
      <c r="D218" t="s">
        <v>76</v>
      </c>
      <c r="E218" s="22">
        <v>-5291</v>
      </c>
      <c r="F218" s="22"/>
      <c r="G218" s="22"/>
      <c r="H218" s="22">
        <v>4773.3701171875</v>
      </c>
      <c r="I218" s="22">
        <v>-0.34000000357627869</v>
      </c>
      <c r="J218" s="22">
        <v>27</v>
      </c>
      <c r="K218" s="22"/>
      <c r="L218" s="22"/>
      <c r="M218" s="22"/>
      <c r="N218" s="22">
        <v>-490.96988281607628</v>
      </c>
    </row>
    <row r="219" spans="2:14">
      <c r="D219" t="s">
        <v>80</v>
      </c>
      <c r="E219" s="22">
        <v>-3460</v>
      </c>
      <c r="F219" s="22">
        <v>45.669998168945313</v>
      </c>
      <c r="G219" s="22">
        <v>-60</v>
      </c>
      <c r="H219" s="22">
        <v>3233.8701171875</v>
      </c>
      <c r="I219" s="22">
        <v>-0.92000001668930054</v>
      </c>
      <c r="J219" s="22">
        <v>135</v>
      </c>
      <c r="K219" s="22"/>
      <c r="L219" s="22"/>
      <c r="M219" s="22"/>
      <c r="N219" s="22">
        <v>-106.37988466024399</v>
      </c>
    </row>
    <row r="220" spans="2:14">
      <c r="D220" t="s">
        <v>83</v>
      </c>
      <c r="E220" s="22">
        <v>-3330</v>
      </c>
      <c r="F220" s="22">
        <v>168.53999328613281</v>
      </c>
      <c r="G220" s="22">
        <v>-60</v>
      </c>
      <c r="H220" s="22">
        <v>3109.760009765625</v>
      </c>
      <c r="I220" s="22">
        <v>-1.5199999809265137</v>
      </c>
      <c r="J220" s="22">
        <v>27</v>
      </c>
      <c r="K220" s="22"/>
      <c r="L220" s="22"/>
      <c r="M220" s="22"/>
      <c r="N220" s="22">
        <v>-86.219996929168701</v>
      </c>
    </row>
    <row r="221" spans="2:14">
      <c r="D221" t="s">
        <v>84</v>
      </c>
      <c r="E221" s="22">
        <v>-6258</v>
      </c>
      <c r="F221" s="22">
        <v>1650.530029296875</v>
      </c>
      <c r="G221" s="22">
        <v>-60</v>
      </c>
      <c r="H221" s="22">
        <v>4812.7998046875</v>
      </c>
      <c r="I221" s="22">
        <v>-1.2999999523162842</v>
      </c>
      <c r="J221" s="22">
        <v>0</v>
      </c>
      <c r="K221" s="22"/>
      <c r="L221" s="22"/>
      <c r="M221" s="22">
        <v>1500</v>
      </c>
      <c r="N221" s="22">
        <v>1644.0298340320587</v>
      </c>
    </row>
    <row r="222" spans="2:14">
      <c r="D222" t="s">
        <v>86</v>
      </c>
      <c r="E222" s="22">
        <v>-1617</v>
      </c>
      <c r="F222" s="22">
        <v>0</v>
      </c>
      <c r="G222" s="22">
        <v>-60</v>
      </c>
      <c r="H222" s="22">
        <v>1197.3699951171875</v>
      </c>
      <c r="I222" s="22">
        <v>-0.23000000417232513</v>
      </c>
      <c r="J222" s="22">
        <v>55</v>
      </c>
      <c r="K222" s="22"/>
      <c r="L222" s="22"/>
      <c r="M222" s="22"/>
      <c r="N222" s="22">
        <v>-424.86000488698483</v>
      </c>
    </row>
    <row r="223" spans="2:14">
      <c r="D223" t="s">
        <v>87</v>
      </c>
      <c r="E223" s="22">
        <v>-9043</v>
      </c>
      <c r="F223" s="22">
        <v>1519.7900390625</v>
      </c>
      <c r="G223" s="22">
        <v>-60</v>
      </c>
      <c r="H223" s="22">
        <v>6618.2900390625</v>
      </c>
      <c r="I223" s="22">
        <v>-0.99000000953674316</v>
      </c>
      <c r="J223" s="22">
        <v>216</v>
      </c>
      <c r="K223" s="22"/>
      <c r="L223" s="22"/>
      <c r="M223" s="22">
        <v>1500</v>
      </c>
      <c r="N223" s="22">
        <v>750.09007811546326</v>
      </c>
    </row>
    <row r="224" spans="2:14">
      <c r="D224" t="s">
        <v>97</v>
      </c>
      <c r="E224" s="22">
        <v>-2050</v>
      </c>
      <c r="F224" s="22">
        <v>0</v>
      </c>
      <c r="G224" s="22">
        <v>-60</v>
      </c>
      <c r="H224" s="22">
        <v>1652</v>
      </c>
      <c r="I224" s="22">
        <v>-0.10000000149011612</v>
      </c>
      <c r="J224" s="22">
        <v>0</v>
      </c>
      <c r="K224" s="22"/>
      <c r="L224" s="22"/>
      <c r="M224" s="22"/>
      <c r="N224" s="22">
        <v>-458.10000000149012</v>
      </c>
    </row>
    <row r="225" spans="4:14">
      <c r="D225" t="s">
        <v>98</v>
      </c>
      <c r="E225" s="22">
        <v>-2089</v>
      </c>
      <c r="F225" s="22">
        <v>0</v>
      </c>
      <c r="G225" s="22">
        <v>-60</v>
      </c>
      <c r="H225" s="22">
        <v>1761.1099853515625</v>
      </c>
      <c r="I225" s="22">
        <v>-0.37000000476837158</v>
      </c>
      <c r="J225" s="22">
        <v>0</v>
      </c>
      <c r="K225" s="22"/>
      <c r="L225" s="22"/>
      <c r="M225" s="22"/>
      <c r="N225" s="22">
        <v>-388.26001465320587</v>
      </c>
    </row>
    <row r="226" spans="4:14">
      <c r="D226" t="s">
        <v>99</v>
      </c>
      <c r="E226" s="22">
        <v>-1985</v>
      </c>
      <c r="F226" s="22">
        <v>0</v>
      </c>
      <c r="G226" s="22">
        <v>-60</v>
      </c>
      <c r="H226" s="22">
        <v>1762.550048828125</v>
      </c>
      <c r="I226" s="22">
        <v>-9.9999997764825821E-3</v>
      </c>
      <c r="J226" s="22">
        <v>0</v>
      </c>
      <c r="K226" s="22"/>
      <c r="L226" s="22"/>
      <c r="M226" s="22">
        <v>400</v>
      </c>
      <c r="N226" s="22">
        <v>117.54004882834852</v>
      </c>
    </row>
    <row r="227" spans="4:14">
      <c r="D227" t="s">
        <v>100</v>
      </c>
      <c r="E227" s="22">
        <v>-540</v>
      </c>
      <c r="F227" s="22"/>
      <c r="G227" s="22"/>
      <c r="H227" s="22">
        <v>433.54000854492188</v>
      </c>
      <c r="I227" s="22">
        <v>-0.18999999761581421</v>
      </c>
      <c r="J227" s="22">
        <v>0</v>
      </c>
      <c r="K227" s="22"/>
      <c r="L227" s="22"/>
      <c r="M227" s="22">
        <v>530</v>
      </c>
      <c r="N227" s="22">
        <v>423.35000854730606</v>
      </c>
    </row>
    <row r="228" spans="4:14">
      <c r="D228" t="s">
        <v>101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102</v>
      </c>
      <c r="E229" s="22">
        <v>-2793</v>
      </c>
      <c r="F229" s="22"/>
      <c r="G229" s="22"/>
      <c r="H229" s="22">
        <v>2088.0400390625</v>
      </c>
      <c r="I229" s="22">
        <v>-0.20000000298023224</v>
      </c>
      <c r="J229" s="22">
        <v>0</v>
      </c>
      <c r="K229" s="22"/>
      <c r="L229" s="22"/>
      <c r="M229" s="22"/>
      <c r="N229" s="22">
        <v>-705.15996094048023</v>
      </c>
    </row>
    <row r="230" spans="4:14">
      <c r="D230" t="s">
        <v>103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104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105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106</v>
      </c>
      <c r="E233" s="22">
        <v>-462</v>
      </c>
      <c r="F233" s="22">
        <v>0</v>
      </c>
      <c r="G233" s="22">
        <v>-60</v>
      </c>
      <c r="H233" s="22">
        <v>381.83999633789062</v>
      </c>
      <c r="I233" s="22">
        <v>-7.9999998211860657E-2</v>
      </c>
      <c r="J233" s="22">
        <v>0</v>
      </c>
      <c r="K233" s="22"/>
      <c r="L233" s="22"/>
      <c r="M233" s="22">
        <v>1500</v>
      </c>
      <c r="N233" s="22">
        <v>1359.7599963396788</v>
      </c>
    </row>
    <row r="234" spans="4:14">
      <c r="D234" t="s">
        <v>107</v>
      </c>
      <c r="E234" s="22">
        <v>-4099</v>
      </c>
      <c r="F234" s="22">
        <v>218.69000244140625</v>
      </c>
      <c r="G234" s="22">
        <v>-60</v>
      </c>
      <c r="H234" s="22">
        <v>3309.330078125</v>
      </c>
      <c r="I234" s="22">
        <v>-1.1000000238418579</v>
      </c>
      <c r="J234" s="22">
        <v>0</v>
      </c>
      <c r="K234" s="22"/>
      <c r="L234" s="22"/>
      <c r="M234" s="22"/>
      <c r="N234" s="22">
        <v>-632.07991945743561</v>
      </c>
    </row>
    <row r="235" spans="4:14">
      <c r="D235" t="s">
        <v>108</v>
      </c>
      <c r="E235" s="22">
        <v>-1199</v>
      </c>
      <c r="F235" s="22">
        <v>20</v>
      </c>
      <c r="G235" s="22">
        <v>-60</v>
      </c>
      <c r="H235" s="22">
        <v>1081.800048828125</v>
      </c>
      <c r="I235" s="22">
        <v>-0.30000001192092896</v>
      </c>
      <c r="J235" s="22">
        <v>0</v>
      </c>
      <c r="K235" s="22"/>
      <c r="L235" s="22"/>
      <c r="M235" s="22"/>
      <c r="N235" s="22">
        <v>-157.49995118379593</v>
      </c>
    </row>
    <row r="236" spans="4:14">
      <c r="D236" t="s">
        <v>110</v>
      </c>
      <c r="E236" s="22">
        <v>-4166</v>
      </c>
      <c r="F236" s="22">
        <v>488.0999755859375</v>
      </c>
      <c r="G236" s="22">
        <v>-60</v>
      </c>
      <c r="H236" s="22">
        <v>3003.840087890625</v>
      </c>
      <c r="I236" s="22">
        <v>-0.34000000357627869</v>
      </c>
      <c r="J236" s="22">
        <v>0</v>
      </c>
      <c r="K236" s="22"/>
      <c r="L236" s="22"/>
      <c r="M236" s="22"/>
      <c r="N236" s="22">
        <v>-734.39993652701378</v>
      </c>
    </row>
    <row r="237" spans="4:14">
      <c r="D237" t="s">
        <v>111</v>
      </c>
      <c r="E237" s="22">
        <v>-602</v>
      </c>
      <c r="F237" s="22">
        <v>0</v>
      </c>
      <c r="G237" s="22">
        <v>-60</v>
      </c>
      <c r="H237" s="22">
        <v>723.969970703125</v>
      </c>
      <c r="I237" s="22">
        <v>0</v>
      </c>
      <c r="J237" s="22">
        <v>27</v>
      </c>
      <c r="K237" s="22"/>
      <c r="L237" s="22"/>
      <c r="M237" s="22">
        <v>1500</v>
      </c>
      <c r="N237" s="22">
        <v>1588.969970703125</v>
      </c>
    </row>
    <row r="238" spans="4:14">
      <c r="D238" t="s">
        <v>112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113</v>
      </c>
      <c r="E239" s="22">
        <v>-4483</v>
      </c>
      <c r="F239" s="22">
        <v>190.69999694824219</v>
      </c>
      <c r="G239" s="22">
        <v>-60</v>
      </c>
      <c r="H239" s="22">
        <v>3087.3701171875</v>
      </c>
      <c r="I239" s="22">
        <v>-0.40000000596046448</v>
      </c>
      <c r="J239" s="22">
        <v>40</v>
      </c>
      <c r="K239" s="22"/>
      <c r="L239" s="22"/>
      <c r="M239" s="22"/>
      <c r="N239" s="22">
        <v>-1225.3298858702183</v>
      </c>
    </row>
    <row r="240" spans="4:14">
      <c r="D240" t="s">
        <v>114</v>
      </c>
      <c r="E240" s="22">
        <v>-3612</v>
      </c>
      <c r="F240" s="22">
        <v>151.57000732421875</v>
      </c>
      <c r="G240" s="22">
        <v>-60</v>
      </c>
      <c r="H240" s="22">
        <v>3126.89990234375</v>
      </c>
      <c r="I240" s="22">
        <v>-0.60000002384185791</v>
      </c>
      <c r="J240" s="22">
        <v>27</v>
      </c>
      <c r="K240" s="22"/>
      <c r="L240" s="22"/>
      <c r="M240" s="22">
        <v>1700</v>
      </c>
      <c r="N240" s="22">
        <v>1332.8699096441269</v>
      </c>
    </row>
    <row r="241" spans="4:14">
      <c r="D241" t="s">
        <v>115</v>
      </c>
      <c r="E241" s="22">
        <v>-2795</v>
      </c>
      <c r="F241" s="22">
        <v>0</v>
      </c>
      <c r="G241" s="22">
        <v>-60</v>
      </c>
      <c r="H241" s="22">
        <v>2243.159912109375</v>
      </c>
      <c r="I241" s="22">
        <v>-0.2800000011920929</v>
      </c>
      <c r="J241" s="22">
        <v>0</v>
      </c>
      <c r="K241" s="22"/>
      <c r="L241" s="22"/>
      <c r="M241" s="22"/>
      <c r="N241" s="22">
        <v>-612.12008789181709</v>
      </c>
    </row>
    <row r="242" spans="4:14">
      <c r="D242" t="s">
        <v>116</v>
      </c>
      <c r="E242" s="22">
        <v>-2205</v>
      </c>
      <c r="F242" s="22">
        <v>0</v>
      </c>
      <c r="G242" s="22">
        <v>-60</v>
      </c>
      <c r="H242" s="22">
        <v>1710.2900390625</v>
      </c>
      <c r="I242" s="22">
        <v>-5.9999998658895493E-2</v>
      </c>
      <c r="J242" s="22">
        <v>40</v>
      </c>
      <c r="K242" s="22"/>
      <c r="L242" s="22"/>
      <c r="M242" s="22"/>
      <c r="N242" s="22">
        <v>-514.7699609361589</v>
      </c>
    </row>
    <row r="243" spans="4:14">
      <c r="D243" t="s">
        <v>117</v>
      </c>
      <c r="E243" s="22">
        <v>-3738</v>
      </c>
      <c r="F243" s="22">
        <v>33.479999542236328</v>
      </c>
      <c r="G243" s="22">
        <v>-60</v>
      </c>
      <c r="H243" s="22">
        <v>2526.179931640625</v>
      </c>
      <c r="I243" s="22">
        <v>-5.9999998658895493E-2</v>
      </c>
      <c r="J243" s="22">
        <v>40</v>
      </c>
      <c r="K243" s="22"/>
      <c r="L243" s="22"/>
      <c r="M243" s="22">
        <v>200</v>
      </c>
      <c r="N243" s="22">
        <v>-998.40006881579757</v>
      </c>
    </row>
    <row r="244" spans="4:14">
      <c r="D244" t="s">
        <v>118</v>
      </c>
      <c r="E244" s="22">
        <v>-390</v>
      </c>
      <c r="F244" s="22">
        <v>0</v>
      </c>
      <c r="G244" s="22">
        <v>-60</v>
      </c>
      <c r="H244" s="22">
        <v>983.219970703125</v>
      </c>
      <c r="I244" s="22">
        <v>-9.9999997764825821E-3</v>
      </c>
      <c r="J244" s="22">
        <v>0</v>
      </c>
      <c r="K244" s="22"/>
      <c r="L244" s="22"/>
      <c r="M244" s="22">
        <v>844</v>
      </c>
      <c r="N244" s="22">
        <v>1377.2099707033485</v>
      </c>
    </row>
    <row r="245" spans="4:14">
      <c r="D245" t="s">
        <v>119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121</v>
      </c>
      <c r="E246" s="22">
        <v>-1518</v>
      </c>
      <c r="F246" s="22">
        <v>0</v>
      </c>
      <c r="G246" s="22">
        <v>-60</v>
      </c>
      <c r="H246" s="22">
        <v>1077.27001953125</v>
      </c>
      <c r="I246" s="22">
        <v>-5.000000074505806E-2</v>
      </c>
      <c r="J246" s="22">
        <v>0</v>
      </c>
      <c r="K246" s="22"/>
      <c r="L246" s="22"/>
      <c r="M246" s="22">
        <v>600</v>
      </c>
      <c r="N246" s="22">
        <v>99.220019530504942</v>
      </c>
    </row>
    <row r="247" spans="4:14">
      <c r="D247" t="s">
        <v>126</v>
      </c>
      <c r="E247" s="22">
        <v>-1497</v>
      </c>
      <c r="F247" s="22">
        <v>0</v>
      </c>
      <c r="G247" s="22">
        <v>-60</v>
      </c>
      <c r="H247" s="22">
        <v>1325.7900390625</v>
      </c>
      <c r="I247" s="22">
        <v>-0.25999999046325684</v>
      </c>
      <c r="J247" s="22">
        <v>0</v>
      </c>
      <c r="K247" s="22"/>
      <c r="L247" s="22"/>
      <c r="M247" s="22"/>
      <c r="N247" s="22">
        <v>-231.46996092796326</v>
      </c>
    </row>
    <row r="248" spans="4:14">
      <c r="D248" t="s">
        <v>127</v>
      </c>
      <c r="E248" s="22">
        <v>-1851</v>
      </c>
      <c r="F248" s="22">
        <v>0</v>
      </c>
      <c r="G248" s="22">
        <v>-60</v>
      </c>
      <c r="H248" s="22">
        <v>1451.1700439453125</v>
      </c>
      <c r="I248" s="22">
        <v>-0.2199999988079071</v>
      </c>
      <c r="J248" s="22">
        <v>27</v>
      </c>
      <c r="K248" s="22"/>
      <c r="L248" s="22"/>
      <c r="M248" s="22">
        <v>1000</v>
      </c>
      <c r="N248" s="22">
        <v>566.95004394650459</v>
      </c>
    </row>
    <row r="249" spans="4:14">
      <c r="D249" t="s">
        <v>135</v>
      </c>
      <c r="E249" s="22">
        <v>-1574</v>
      </c>
      <c r="F249" s="22">
        <v>0</v>
      </c>
      <c r="G249" s="22">
        <v>-60</v>
      </c>
      <c r="H249" s="22">
        <v>1856.719970703125</v>
      </c>
      <c r="I249" s="22">
        <v>-0.23999999463558197</v>
      </c>
      <c r="J249" s="22">
        <v>27</v>
      </c>
      <c r="K249" s="22"/>
      <c r="L249" s="22"/>
      <c r="M249" s="22">
        <v>1000</v>
      </c>
      <c r="N249" s="22">
        <v>1249.4799707084894</v>
      </c>
    </row>
    <row r="250" spans="4:14">
      <c r="D250" t="s">
        <v>136</v>
      </c>
      <c r="E250" s="22">
        <v>-2643</v>
      </c>
      <c r="F250" s="22">
        <v>0</v>
      </c>
      <c r="G250" s="22">
        <v>-60</v>
      </c>
      <c r="H250" s="22">
        <v>2229.830078125</v>
      </c>
      <c r="I250" s="22">
        <v>-0.93000000715255737</v>
      </c>
      <c r="J250" s="22">
        <v>0</v>
      </c>
      <c r="K250" s="22"/>
      <c r="L250" s="22"/>
      <c r="M250" s="22"/>
      <c r="N250" s="22">
        <v>-474.09992188215256</v>
      </c>
    </row>
    <row r="251" spans="4:14">
      <c r="D251" t="s">
        <v>137</v>
      </c>
      <c r="E251" s="22">
        <v>-3430</v>
      </c>
      <c r="F251" s="22">
        <v>315.489990234375</v>
      </c>
      <c r="G251" s="22">
        <v>-60</v>
      </c>
      <c r="H251" s="22">
        <v>2961.320068359375</v>
      </c>
      <c r="I251" s="22">
        <v>-1.0700000524520874</v>
      </c>
      <c r="J251" s="22">
        <v>0</v>
      </c>
      <c r="K251" s="22"/>
      <c r="L251" s="22"/>
      <c r="M251" s="22"/>
      <c r="N251" s="22">
        <v>-214.25994145870209</v>
      </c>
    </row>
    <row r="252" spans="4:14">
      <c r="D252" t="s">
        <v>138</v>
      </c>
      <c r="E252" s="22">
        <v>-5573</v>
      </c>
      <c r="F252" s="22">
        <v>926.3800048828125</v>
      </c>
      <c r="G252" s="22">
        <v>-60</v>
      </c>
      <c r="H252" s="22">
        <v>4318.68994140625</v>
      </c>
      <c r="I252" s="22">
        <v>-1.190000057220459</v>
      </c>
      <c r="J252" s="22">
        <v>97</v>
      </c>
      <c r="K252" s="22"/>
      <c r="L252" s="22"/>
      <c r="M252" s="22"/>
      <c r="N252" s="22">
        <v>-292.12005376815796</v>
      </c>
    </row>
    <row r="253" spans="4:14">
      <c r="D253" t="s">
        <v>139</v>
      </c>
      <c r="E253" s="22">
        <v>-4557</v>
      </c>
      <c r="F253" s="22">
        <v>211.96000671386719</v>
      </c>
      <c r="G253" s="22">
        <v>-60</v>
      </c>
      <c r="H253" s="22">
        <v>3559.39990234375</v>
      </c>
      <c r="I253" s="22">
        <v>-0.68000000715255737</v>
      </c>
      <c r="J253" s="22">
        <v>0</v>
      </c>
      <c r="K253" s="22"/>
      <c r="L253" s="22"/>
      <c r="M253" s="22">
        <v>1000</v>
      </c>
      <c r="N253" s="22">
        <v>153.67990905046463</v>
      </c>
    </row>
    <row r="254" spans="4:14">
      <c r="D254" t="s">
        <v>140</v>
      </c>
      <c r="E254" s="22">
        <v>-4504</v>
      </c>
      <c r="F254" s="22">
        <v>274.1099853515625</v>
      </c>
      <c r="G254" s="22">
        <v>-60</v>
      </c>
      <c r="H254" s="22">
        <v>3304.02001953125</v>
      </c>
      <c r="I254" s="22">
        <v>-0.40999999642372131</v>
      </c>
      <c r="J254" s="22">
        <v>97</v>
      </c>
      <c r="K254" s="22"/>
      <c r="L254" s="22"/>
      <c r="M254" s="22"/>
      <c r="N254" s="22">
        <v>-889.27999511361122</v>
      </c>
    </row>
    <row r="255" spans="4:14">
      <c r="D255" t="s">
        <v>149</v>
      </c>
      <c r="E255" s="22">
        <v>-3521</v>
      </c>
      <c r="F255" s="22">
        <v>201.75999450683594</v>
      </c>
      <c r="G255" s="22">
        <v>-60</v>
      </c>
      <c r="H255" s="22">
        <v>3076.199951171875</v>
      </c>
      <c r="I255" s="22">
        <v>-0.25</v>
      </c>
      <c r="J255" s="22">
        <v>54</v>
      </c>
      <c r="K255" s="22"/>
      <c r="L255" s="22"/>
      <c r="M255" s="22">
        <v>1530</v>
      </c>
      <c r="N255" s="22">
        <v>1280.7099456787109</v>
      </c>
    </row>
    <row r="256" spans="4:14">
      <c r="D256" t="s">
        <v>150</v>
      </c>
      <c r="E256" s="22"/>
      <c r="F256" s="22">
        <v>0</v>
      </c>
      <c r="G256" s="22">
        <v>-60</v>
      </c>
      <c r="H256" s="22"/>
      <c r="I256" s="22"/>
      <c r="J256" s="22"/>
      <c r="K256" s="22"/>
      <c r="L256" s="22"/>
      <c r="M256" s="22"/>
      <c r="N256" s="22">
        <v>-60</v>
      </c>
    </row>
    <row r="257" spans="4:14">
      <c r="D257" t="s">
        <v>151</v>
      </c>
      <c r="E257" s="22">
        <v>-3676</v>
      </c>
      <c r="F257" s="22">
        <v>79.410003662109375</v>
      </c>
      <c r="G257" s="22">
        <v>-60</v>
      </c>
      <c r="H257" s="22">
        <v>3919.7900390625</v>
      </c>
      <c r="I257" s="22">
        <v>-7.9999998211860657E-2</v>
      </c>
      <c r="J257" s="22">
        <v>0</v>
      </c>
      <c r="K257" s="22"/>
      <c r="L257" s="22"/>
      <c r="M257" s="22"/>
      <c r="N257" s="22">
        <v>263.12004272639751</v>
      </c>
    </row>
    <row r="258" spans="4:14">
      <c r="D258" t="s">
        <v>152</v>
      </c>
      <c r="E258" s="22">
        <v>-3646</v>
      </c>
      <c r="F258" s="22">
        <v>0</v>
      </c>
      <c r="G258" s="22">
        <v>-60</v>
      </c>
      <c r="H258" s="22">
        <v>2711.739990234375</v>
      </c>
      <c r="I258" s="22">
        <v>-0.40999999642372131</v>
      </c>
      <c r="J258" s="22">
        <v>0</v>
      </c>
      <c r="K258" s="22"/>
      <c r="L258" s="22"/>
      <c r="M258" s="22"/>
      <c r="N258" s="22">
        <v>-994.67000976204872</v>
      </c>
    </row>
    <row r="259" spans="4:14">
      <c r="D259" t="s">
        <v>153</v>
      </c>
      <c r="E259" s="22">
        <v>-6261</v>
      </c>
      <c r="F259" s="22">
        <v>645.6199951171875</v>
      </c>
      <c r="G259" s="22">
        <v>-60</v>
      </c>
      <c r="H259" s="22">
        <v>4387.85986328125</v>
      </c>
      <c r="I259" s="22">
        <v>-0.6600000262260437</v>
      </c>
      <c r="J259" s="22">
        <v>54</v>
      </c>
      <c r="K259" s="22"/>
      <c r="L259" s="22"/>
      <c r="M259" s="22">
        <v>1000</v>
      </c>
      <c r="N259" s="22">
        <v>-234.18014162778854</v>
      </c>
    </row>
    <row r="260" spans="4:14">
      <c r="D260" t="s">
        <v>154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155</v>
      </c>
      <c r="E261" s="22">
        <v>-2683</v>
      </c>
      <c r="F261" s="22">
        <v>309.010009765625</v>
      </c>
      <c r="G261" s="22">
        <v>-60</v>
      </c>
      <c r="H261" s="22">
        <v>2967.8701171875</v>
      </c>
      <c r="I261" s="22">
        <v>-0.37000000476837158</v>
      </c>
      <c r="J261" s="22">
        <v>151</v>
      </c>
      <c r="K261" s="22"/>
      <c r="L261" s="22"/>
      <c r="M261" s="22">
        <v>1500</v>
      </c>
      <c r="N261" s="22">
        <v>2184.5101269483566</v>
      </c>
    </row>
    <row r="262" spans="4:14">
      <c r="D262" t="s">
        <v>156</v>
      </c>
      <c r="E262" s="22">
        <v>-3278</v>
      </c>
      <c r="F262" s="22">
        <v>0</v>
      </c>
      <c r="G262" s="22">
        <v>-60</v>
      </c>
      <c r="H262" s="22">
        <v>2589.60009765625</v>
      </c>
      <c r="I262" s="22">
        <v>-0.81999999284744263</v>
      </c>
      <c r="J262" s="22">
        <v>0</v>
      </c>
      <c r="K262" s="22"/>
      <c r="L262" s="22"/>
      <c r="M262" s="22"/>
      <c r="N262" s="22">
        <v>-749.21990233659744</v>
      </c>
    </row>
    <row r="263" spans="4:14">
      <c r="D263" t="s">
        <v>157</v>
      </c>
      <c r="E263" s="22">
        <v>-2322</v>
      </c>
      <c r="F263" s="22">
        <v>0</v>
      </c>
      <c r="G263" s="22">
        <v>-60</v>
      </c>
      <c r="H263" s="22">
        <v>2030.260009765625</v>
      </c>
      <c r="I263" s="22">
        <v>-0.50999999046325684</v>
      </c>
      <c r="J263" s="22">
        <v>27</v>
      </c>
      <c r="K263" s="22"/>
      <c r="L263" s="22"/>
      <c r="M263" s="22"/>
      <c r="N263" s="22">
        <v>-325.24999022483826</v>
      </c>
    </row>
    <row r="264" spans="4:14">
      <c r="D264" t="s">
        <v>158</v>
      </c>
      <c r="E264" s="22">
        <v>-5145</v>
      </c>
      <c r="F264" s="22">
        <v>31.610000610351563</v>
      </c>
      <c r="G264" s="22">
        <v>-60</v>
      </c>
      <c r="H264" s="22">
        <v>3968.070068359375</v>
      </c>
      <c r="I264" s="22">
        <v>-0.30000001192092896</v>
      </c>
      <c r="J264" s="22">
        <v>55</v>
      </c>
      <c r="K264" s="22"/>
      <c r="L264" s="22"/>
      <c r="M264" s="22"/>
      <c r="N264" s="22">
        <v>-1150.6199310421944</v>
      </c>
    </row>
    <row r="265" spans="4:14">
      <c r="D265" t="s">
        <v>159</v>
      </c>
      <c r="E265" s="22">
        <v>-3156</v>
      </c>
      <c r="F265" s="22">
        <v>316.32998657226562</v>
      </c>
      <c r="G265" s="22">
        <v>-60</v>
      </c>
      <c r="H265" s="22">
        <v>2960.469970703125</v>
      </c>
      <c r="I265" s="22">
        <v>-1.0199999809265137</v>
      </c>
      <c r="J265" s="22">
        <v>0</v>
      </c>
      <c r="K265" s="22"/>
      <c r="L265" s="22"/>
      <c r="M265" s="22"/>
      <c r="N265" s="22">
        <v>59.779957294464111</v>
      </c>
    </row>
    <row r="266" spans="4:14">
      <c r="D266" t="s">
        <v>160</v>
      </c>
      <c r="E266" s="22">
        <v>-3118</v>
      </c>
      <c r="F266" s="22">
        <v>0</v>
      </c>
      <c r="G266" s="22">
        <v>-60</v>
      </c>
      <c r="H266" s="22">
        <v>2579.06005859375</v>
      </c>
      <c r="I266" s="22">
        <v>-0.67000001668930054</v>
      </c>
      <c r="J266" s="22">
        <v>54</v>
      </c>
      <c r="K266" s="22"/>
      <c r="L266" s="22"/>
      <c r="M266" s="22"/>
      <c r="N266" s="22">
        <v>-545.6099414229393</v>
      </c>
    </row>
    <row r="267" spans="4:14">
      <c r="D267" t="s">
        <v>161</v>
      </c>
      <c r="E267" s="22">
        <v>-3823</v>
      </c>
      <c r="F267" s="22">
        <v>52</v>
      </c>
      <c r="G267" s="22">
        <v>-60</v>
      </c>
      <c r="H267" s="22">
        <v>3227.469970703125</v>
      </c>
      <c r="I267" s="22">
        <v>-0.50999999046325684</v>
      </c>
      <c r="J267" s="22">
        <v>62</v>
      </c>
      <c r="K267" s="22"/>
      <c r="L267" s="22"/>
      <c r="M267" s="22">
        <v>1500</v>
      </c>
      <c r="N267" s="22">
        <v>957.95997071266174</v>
      </c>
    </row>
    <row r="268" spans="4:14">
      <c r="D268" t="s">
        <v>162</v>
      </c>
      <c r="E268" s="22">
        <v>-1526</v>
      </c>
      <c r="F268" s="22">
        <v>18</v>
      </c>
      <c r="G268" s="22">
        <v>-60</v>
      </c>
      <c r="H268" s="22">
        <v>1821.8199462890625</v>
      </c>
      <c r="I268" s="22">
        <v>-0.81999999284744263</v>
      </c>
      <c r="J268" s="22">
        <v>0</v>
      </c>
      <c r="K268" s="22"/>
      <c r="L268" s="22"/>
      <c r="M268" s="22"/>
      <c r="N268" s="22">
        <v>252.99994629621506</v>
      </c>
    </row>
    <row r="269" spans="4:14">
      <c r="D269" t="s">
        <v>163</v>
      </c>
      <c r="E269" s="22">
        <v>-3027</v>
      </c>
      <c r="F269" s="22">
        <v>0</v>
      </c>
      <c r="G269" s="22">
        <v>-60</v>
      </c>
      <c r="H269" s="22">
        <v>2569.570068359375</v>
      </c>
      <c r="I269" s="22">
        <v>-1.1100000143051147</v>
      </c>
      <c r="J269" s="22">
        <v>54</v>
      </c>
      <c r="K269" s="22"/>
      <c r="L269" s="22"/>
      <c r="M269" s="22"/>
      <c r="N269" s="22">
        <v>-464.53993165493011</v>
      </c>
    </row>
    <row r="270" spans="4:14">
      <c r="D270" t="s">
        <v>164</v>
      </c>
      <c r="E270" s="22">
        <v>-2575</v>
      </c>
      <c r="F270" s="22">
        <v>162.8800048828125</v>
      </c>
      <c r="G270" s="22">
        <v>-60</v>
      </c>
      <c r="H270" s="22">
        <v>2395.47998046875</v>
      </c>
      <c r="I270" s="22">
        <v>-0.5899999737739563</v>
      </c>
      <c r="J270" s="22">
        <v>0</v>
      </c>
      <c r="K270" s="22"/>
      <c r="L270" s="22"/>
      <c r="M270" s="22"/>
      <c r="N270" s="22">
        <v>-77.230014622211456</v>
      </c>
    </row>
    <row r="271" spans="4:14">
      <c r="D271" t="s">
        <v>165</v>
      </c>
      <c r="E271" s="22">
        <v>-3120</v>
      </c>
      <c r="F271" s="22">
        <v>347.25</v>
      </c>
      <c r="G271" s="22">
        <v>-60</v>
      </c>
      <c r="H271" s="22">
        <v>2929.239990234375</v>
      </c>
      <c r="I271" s="22">
        <v>-1.1200000047683716</v>
      </c>
      <c r="J271" s="22">
        <v>54</v>
      </c>
      <c r="K271" s="22"/>
      <c r="L271" s="22"/>
      <c r="M271" s="22"/>
      <c r="N271" s="22">
        <v>149.36999022960663</v>
      </c>
    </row>
    <row r="272" spans="4:14">
      <c r="D272" t="s">
        <v>166</v>
      </c>
      <c r="E272" s="22">
        <v>-3835</v>
      </c>
      <c r="F272" s="22">
        <v>125.72000122070312</v>
      </c>
      <c r="G272" s="22">
        <v>-60</v>
      </c>
      <c r="H272" s="22">
        <v>3153.010009765625</v>
      </c>
      <c r="I272" s="22">
        <v>-0.5</v>
      </c>
      <c r="J272" s="22">
        <v>54</v>
      </c>
      <c r="K272" s="22"/>
      <c r="L272" s="22"/>
      <c r="M272" s="22"/>
      <c r="N272" s="22">
        <v>-562.76998901367187</v>
      </c>
    </row>
    <row r="273" spans="4:14">
      <c r="D273" t="s">
        <v>167</v>
      </c>
      <c r="E273" s="22">
        <v>-4797</v>
      </c>
      <c r="F273" s="22">
        <v>397.14999389648437</v>
      </c>
      <c r="G273" s="22">
        <v>-60</v>
      </c>
      <c r="H273" s="22">
        <v>3598.840087890625</v>
      </c>
      <c r="I273" s="22">
        <v>-0.2800000011920929</v>
      </c>
      <c r="J273" s="22">
        <v>60</v>
      </c>
      <c r="K273" s="22"/>
      <c r="L273" s="22"/>
      <c r="M273" s="22">
        <v>1500</v>
      </c>
      <c r="N273" s="22">
        <v>698.71008178591728</v>
      </c>
    </row>
    <row r="274" spans="4:14">
      <c r="D274" t="s">
        <v>168</v>
      </c>
      <c r="E274" s="22">
        <v>-3699</v>
      </c>
      <c r="F274" s="22">
        <v>323.07998657226563</v>
      </c>
      <c r="G274" s="22">
        <v>-60</v>
      </c>
      <c r="H274" s="22">
        <v>2953.64990234375</v>
      </c>
      <c r="I274" s="22">
        <v>-0.25</v>
      </c>
      <c r="J274" s="22">
        <v>87</v>
      </c>
      <c r="K274" s="22"/>
      <c r="L274" s="22"/>
      <c r="M274" s="22"/>
      <c r="N274" s="22">
        <v>-395.52011108398437</v>
      </c>
    </row>
    <row r="275" spans="4:14">
      <c r="D275" t="s">
        <v>169</v>
      </c>
      <c r="E275" s="22">
        <v>-2911</v>
      </c>
      <c r="F275" s="22">
        <v>0</v>
      </c>
      <c r="G275" s="22">
        <v>-60</v>
      </c>
      <c r="H275" s="22">
        <v>2606.8701171875</v>
      </c>
      <c r="I275" s="22">
        <v>-0.99000000953674316</v>
      </c>
      <c r="J275" s="22">
        <v>81</v>
      </c>
      <c r="K275" s="22"/>
      <c r="L275" s="22"/>
      <c r="M275" s="22">
        <v>1400</v>
      </c>
      <c r="N275" s="22">
        <v>1115.8801171779633</v>
      </c>
    </row>
    <row r="276" spans="4:14">
      <c r="D276" t="s">
        <v>170</v>
      </c>
      <c r="E276" s="22">
        <v>-4113</v>
      </c>
      <c r="F276" s="22">
        <v>357.25</v>
      </c>
      <c r="G276" s="22">
        <v>-60</v>
      </c>
      <c r="H276" s="22">
        <v>2919.139892578125</v>
      </c>
      <c r="I276" s="22">
        <v>-0.28999999165534973</v>
      </c>
      <c r="J276" s="22">
        <v>40</v>
      </c>
      <c r="K276" s="22"/>
      <c r="L276" s="22"/>
      <c r="M276" s="22"/>
      <c r="N276" s="22">
        <v>-856.90010741353035</v>
      </c>
    </row>
    <row r="277" spans="4:14">
      <c r="D277" t="s">
        <v>171</v>
      </c>
      <c r="E277" s="22">
        <v>-2277</v>
      </c>
      <c r="F277" s="22">
        <v>0</v>
      </c>
      <c r="G277" s="22">
        <v>-60</v>
      </c>
      <c r="H277" s="22">
        <v>1987.3599853515625</v>
      </c>
      <c r="I277" s="22">
        <v>-0.23000000417232513</v>
      </c>
      <c r="J277" s="22">
        <v>40</v>
      </c>
      <c r="K277" s="22"/>
      <c r="L277" s="22"/>
      <c r="M277" s="22"/>
      <c r="N277" s="22">
        <v>-309.87001465260983</v>
      </c>
    </row>
    <row r="278" spans="4:14">
      <c r="D278" t="s">
        <v>172</v>
      </c>
      <c r="E278" s="22">
        <v>-3872</v>
      </c>
      <c r="F278" s="22">
        <v>0</v>
      </c>
      <c r="G278" s="22">
        <v>-60</v>
      </c>
      <c r="H278" s="22">
        <v>3544.340087890625</v>
      </c>
      <c r="I278" s="22">
        <v>-1.2400000095367432</v>
      </c>
      <c r="J278" s="22">
        <v>200</v>
      </c>
      <c r="K278" s="22"/>
      <c r="L278" s="22"/>
      <c r="M278" s="22"/>
      <c r="N278" s="22">
        <v>-188.89991211891174</v>
      </c>
    </row>
    <row r="279" spans="4:14">
      <c r="D279" t="s">
        <v>173</v>
      </c>
      <c r="E279" s="22">
        <v>-2568</v>
      </c>
      <c r="F279" s="22">
        <v>100.12999725341797</v>
      </c>
      <c r="G279" s="22">
        <v>-60</v>
      </c>
      <c r="H279" s="22">
        <v>2458.860107421875</v>
      </c>
      <c r="I279" s="22">
        <v>-0.62999999523162842</v>
      </c>
      <c r="J279" s="22">
        <v>0</v>
      </c>
      <c r="K279" s="22"/>
      <c r="L279" s="22"/>
      <c r="M279" s="22">
        <v>1500</v>
      </c>
      <c r="N279" s="22">
        <v>1430.3601046800613</v>
      </c>
    </row>
    <row r="280" spans="4:14">
      <c r="D280" t="s">
        <v>174</v>
      </c>
      <c r="E280" s="22">
        <v>-552</v>
      </c>
      <c r="F280" s="22">
        <v>0</v>
      </c>
      <c r="G280" s="22">
        <v>-60</v>
      </c>
      <c r="H280" s="22">
        <v>308.33999633789062</v>
      </c>
      <c r="I280" s="22">
        <v>0</v>
      </c>
      <c r="J280" s="22">
        <v>40</v>
      </c>
      <c r="K280" s="22"/>
      <c r="L280" s="22"/>
      <c r="M280" s="22"/>
      <c r="N280" s="22">
        <v>-263.66000366210937</v>
      </c>
    </row>
    <row r="281" spans="4:14">
      <c r="D281" t="s">
        <v>175</v>
      </c>
      <c r="E281" s="22">
        <v>-3128</v>
      </c>
      <c r="F281" s="22">
        <v>271.57000732421875</v>
      </c>
      <c r="G281" s="22">
        <v>-60</v>
      </c>
      <c r="H281" s="22">
        <v>3005.68994140625</v>
      </c>
      <c r="I281" s="22">
        <v>-0.81000000238418579</v>
      </c>
      <c r="J281" s="22">
        <v>27</v>
      </c>
      <c r="K281" s="22"/>
      <c r="L281" s="22"/>
      <c r="M281" s="22"/>
      <c r="N281" s="22">
        <v>115.44994872808456</v>
      </c>
    </row>
    <row r="282" spans="4:14">
      <c r="D282" t="s">
        <v>176</v>
      </c>
      <c r="E282" s="22">
        <v>-2258</v>
      </c>
      <c r="F282" s="22">
        <v>0</v>
      </c>
      <c r="G282" s="22">
        <v>-60</v>
      </c>
      <c r="H282" s="22">
        <v>1932.1800537109375</v>
      </c>
      <c r="I282" s="22">
        <v>-0.61000001430511475</v>
      </c>
      <c r="J282" s="22">
        <v>0</v>
      </c>
      <c r="K282" s="22"/>
      <c r="L282" s="22"/>
      <c r="M282" s="22"/>
      <c r="N282" s="22">
        <v>-386.42994630336761</v>
      </c>
    </row>
    <row r="283" spans="4:14">
      <c r="D283" t="s">
        <v>177</v>
      </c>
      <c r="E283" s="22">
        <v>-3158</v>
      </c>
      <c r="F283" s="22">
        <v>571.3800048828125</v>
      </c>
      <c r="G283" s="22">
        <v>-60</v>
      </c>
      <c r="H283" s="22">
        <v>2963.340087890625</v>
      </c>
      <c r="I283" s="22">
        <v>-0.27000001072883606</v>
      </c>
      <c r="J283" s="22">
        <v>54</v>
      </c>
      <c r="K283" s="22"/>
      <c r="L283" s="22"/>
      <c r="M283" s="22"/>
      <c r="N283" s="22">
        <v>370.45009276270866</v>
      </c>
    </row>
    <row r="284" spans="4:14">
      <c r="D284" t="s">
        <v>178</v>
      </c>
      <c r="E284" s="22">
        <v>-2594</v>
      </c>
      <c r="F284" s="22">
        <v>83.379997253417969</v>
      </c>
      <c r="G284" s="22">
        <v>-60</v>
      </c>
      <c r="H284" s="22">
        <v>2168.169921875</v>
      </c>
      <c r="I284" s="22">
        <v>-0.12999999523162842</v>
      </c>
      <c r="J284" s="22">
        <v>35</v>
      </c>
      <c r="K284" s="22"/>
      <c r="L284" s="22"/>
      <c r="M284" s="22"/>
      <c r="N284" s="22">
        <v>-367.58008086681366</v>
      </c>
    </row>
    <row r="285" spans="4:14">
      <c r="D285" t="s">
        <v>179</v>
      </c>
      <c r="E285" s="22">
        <v>-3822</v>
      </c>
      <c r="F285" s="22">
        <v>475.04998779296875</v>
      </c>
      <c r="G285" s="22">
        <v>-60</v>
      </c>
      <c r="H285" s="22">
        <v>3041.530029296875</v>
      </c>
      <c r="I285" s="22">
        <v>-0.92000001668930054</v>
      </c>
      <c r="J285" s="22">
        <v>0</v>
      </c>
      <c r="K285" s="22">
        <v>-475.04998779296875</v>
      </c>
      <c r="L285" s="22"/>
      <c r="M285" s="22"/>
      <c r="N285" s="22">
        <v>-841.3899707198143</v>
      </c>
    </row>
    <row r="286" spans="4:14">
      <c r="D286" t="s">
        <v>180</v>
      </c>
      <c r="E286" s="22">
        <v>-3304</v>
      </c>
      <c r="F286" s="22">
        <v>477.70001220703125</v>
      </c>
      <c r="G286" s="22">
        <v>-60</v>
      </c>
      <c r="H286" s="22">
        <v>3063.219970703125</v>
      </c>
      <c r="I286" s="22">
        <v>-0.5899999737739563</v>
      </c>
      <c r="J286" s="22">
        <v>108</v>
      </c>
      <c r="K286" s="22"/>
      <c r="L286" s="22"/>
      <c r="M286" s="22"/>
      <c r="N286" s="22">
        <v>284.32998293638229</v>
      </c>
    </row>
    <row r="287" spans="4:14">
      <c r="D287" t="s">
        <v>181</v>
      </c>
      <c r="E287" s="22">
        <v>-1730</v>
      </c>
      <c r="F287" s="22">
        <v>0</v>
      </c>
      <c r="G287" s="22">
        <v>-60</v>
      </c>
      <c r="H287" s="22">
        <v>1154.530029296875</v>
      </c>
      <c r="I287" s="22">
        <v>-0.15000000596046448</v>
      </c>
      <c r="J287" s="22">
        <v>35</v>
      </c>
      <c r="K287" s="22"/>
      <c r="L287" s="22"/>
      <c r="M287" s="22"/>
      <c r="N287" s="22">
        <v>-600.61997070908546</v>
      </c>
    </row>
    <row r="288" spans="4:14">
      <c r="D288" t="s">
        <v>182</v>
      </c>
      <c r="E288" s="22">
        <v>-3072</v>
      </c>
      <c r="F288" s="22">
        <v>343.010009765625</v>
      </c>
      <c r="G288" s="22">
        <v>-60</v>
      </c>
      <c r="H288" s="22">
        <v>2933.52001953125</v>
      </c>
      <c r="I288" s="22">
        <v>-0.34999999403953552</v>
      </c>
      <c r="J288" s="22">
        <v>89</v>
      </c>
      <c r="K288" s="22"/>
      <c r="L288" s="22"/>
      <c r="M288" s="22"/>
      <c r="N288" s="22">
        <v>233.18002930283546</v>
      </c>
    </row>
    <row r="289" spans="4:14">
      <c r="D289" t="s">
        <v>183</v>
      </c>
      <c r="E289" s="22">
        <v>-3165</v>
      </c>
      <c r="F289" s="22">
        <v>358.54000854492187</v>
      </c>
      <c r="G289" s="22">
        <v>-60</v>
      </c>
      <c r="H289" s="22">
        <v>2917.840087890625</v>
      </c>
      <c r="I289" s="22">
        <v>-0.41999998688697815</v>
      </c>
      <c r="J289" s="22">
        <v>81</v>
      </c>
      <c r="K289" s="22"/>
      <c r="L289" s="22"/>
      <c r="M289" s="22">
        <v>1000</v>
      </c>
      <c r="N289" s="22">
        <v>1131.9600964486599</v>
      </c>
    </row>
    <row r="290" spans="4:14">
      <c r="D290" t="s">
        <v>184</v>
      </c>
      <c r="E290" s="22">
        <v>-3699</v>
      </c>
      <c r="F290" s="22">
        <v>382.66998291015625</v>
      </c>
      <c r="G290" s="22">
        <v>-60</v>
      </c>
      <c r="H290" s="22">
        <v>3069.760009765625</v>
      </c>
      <c r="I290" s="22">
        <v>-0.10000000149011612</v>
      </c>
      <c r="J290" s="22">
        <v>0</v>
      </c>
      <c r="K290" s="22">
        <v>-382.67001342773437</v>
      </c>
      <c r="L290" s="22"/>
      <c r="M290" s="22"/>
      <c r="N290" s="22">
        <v>-689.34002075344324</v>
      </c>
    </row>
    <row r="291" spans="4:14">
      <c r="D291" t="s">
        <v>185</v>
      </c>
      <c r="E291" s="22">
        <v>-3477</v>
      </c>
      <c r="F291" s="22">
        <v>497.35000610351562</v>
      </c>
      <c r="G291" s="22">
        <v>-60</v>
      </c>
      <c r="H291" s="22">
        <v>2994.159912109375</v>
      </c>
      <c r="I291" s="22">
        <v>-0.31000000238418579</v>
      </c>
      <c r="J291" s="22">
        <v>0</v>
      </c>
      <c r="K291" s="22"/>
      <c r="L291" s="22"/>
      <c r="M291" s="22"/>
      <c r="N291" s="22">
        <v>-45.800081789493561</v>
      </c>
    </row>
    <row r="292" spans="4:14">
      <c r="D292" t="s">
        <v>186</v>
      </c>
      <c r="E292" s="22">
        <v>-1085</v>
      </c>
      <c r="F292" s="22">
        <v>0</v>
      </c>
      <c r="G292" s="22">
        <v>-60</v>
      </c>
      <c r="H292" s="22">
        <v>995.3499755859375</v>
      </c>
      <c r="I292" s="22">
        <v>-0.15999999642372131</v>
      </c>
      <c r="J292" s="22">
        <v>0</v>
      </c>
      <c r="K292" s="22"/>
      <c r="L292" s="22"/>
      <c r="M292" s="22"/>
      <c r="N292" s="22">
        <v>-149.81002441048622</v>
      </c>
    </row>
    <row r="293" spans="4:14">
      <c r="D293" t="s">
        <v>187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>
        <v>1000</v>
      </c>
      <c r="N293" s="22">
        <v>1000</v>
      </c>
    </row>
    <row r="294" spans="4:14">
      <c r="D294" t="s">
        <v>188</v>
      </c>
      <c r="E294" s="22">
        <v>-4007</v>
      </c>
      <c r="F294" s="22">
        <v>436.510009765625</v>
      </c>
      <c r="G294" s="22">
        <v>-60</v>
      </c>
      <c r="H294" s="22">
        <v>3009.840087890625</v>
      </c>
      <c r="I294" s="22">
        <v>-0.28999999165534973</v>
      </c>
      <c r="J294" s="22">
        <v>80</v>
      </c>
      <c r="K294" s="22"/>
      <c r="L294" s="22"/>
      <c r="M294" s="22"/>
      <c r="N294" s="22">
        <v>-540.93990233540535</v>
      </c>
    </row>
    <row r="295" spans="4:14">
      <c r="D295" t="s">
        <v>189</v>
      </c>
      <c r="E295" s="22">
        <v>-3581</v>
      </c>
      <c r="F295" s="22">
        <v>297.82998657226563</v>
      </c>
      <c r="G295" s="22">
        <v>-60</v>
      </c>
      <c r="H295" s="22">
        <v>2979.159912109375</v>
      </c>
      <c r="I295" s="22">
        <v>-0.50999999046325684</v>
      </c>
      <c r="J295" s="22">
        <v>0</v>
      </c>
      <c r="K295" s="22">
        <v>-297.82998657226563</v>
      </c>
      <c r="L295" s="22"/>
      <c r="M295" s="22"/>
      <c r="N295" s="22">
        <v>-662.35008788108826</v>
      </c>
    </row>
    <row r="296" spans="4:14">
      <c r="D296" t="s">
        <v>190</v>
      </c>
      <c r="E296" s="22">
        <v>-3466</v>
      </c>
      <c r="F296" s="22">
        <v>229.52999877929687</v>
      </c>
      <c r="G296" s="22">
        <v>-60</v>
      </c>
      <c r="H296" s="22">
        <v>3048.14990234375</v>
      </c>
      <c r="I296" s="22">
        <v>-0.62000000476837158</v>
      </c>
      <c r="J296" s="22">
        <v>0</v>
      </c>
      <c r="K296" s="22"/>
      <c r="L296" s="22"/>
      <c r="M296" s="22"/>
      <c r="N296" s="22">
        <v>-248.9400988817215</v>
      </c>
    </row>
    <row r="297" spans="4:14">
      <c r="D297" t="s">
        <v>191</v>
      </c>
      <c r="E297" s="22">
        <v>-1247</v>
      </c>
      <c r="F297" s="22">
        <v>0</v>
      </c>
      <c r="G297" s="22">
        <v>-60</v>
      </c>
      <c r="H297" s="22">
        <v>1349.9100341796875</v>
      </c>
      <c r="I297" s="22">
        <v>-0.27000001072883606</v>
      </c>
      <c r="J297" s="22">
        <v>0</v>
      </c>
      <c r="K297" s="22"/>
      <c r="L297" s="22"/>
      <c r="M297" s="22">
        <v>1500</v>
      </c>
      <c r="N297" s="22">
        <v>1542.6400341689587</v>
      </c>
    </row>
    <row r="298" spans="4:14">
      <c r="D298" t="s">
        <v>192</v>
      </c>
      <c r="E298" s="22">
        <v>-2941</v>
      </c>
      <c r="F298" s="22">
        <v>123.76000213623047</v>
      </c>
      <c r="G298" s="22">
        <v>-60</v>
      </c>
      <c r="H298" s="22">
        <v>2626.320068359375</v>
      </c>
      <c r="I298" s="22">
        <v>-0.27000001072883606</v>
      </c>
      <c r="J298" s="22">
        <v>54</v>
      </c>
      <c r="K298" s="22"/>
      <c r="L298" s="22"/>
      <c r="M298" s="22"/>
      <c r="N298" s="22">
        <v>-197.18992951512337</v>
      </c>
    </row>
    <row r="299" spans="4:14">
      <c r="D299" t="s">
        <v>193</v>
      </c>
      <c r="E299" s="22">
        <v>-4172</v>
      </c>
      <c r="F299" s="22">
        <v>173.64999389648437</v>
      </c>
      <c r="G299" s="22">
        <v>-60</v>
      </c>
      <c r="H299" s="22">
        <v>3312.570068359375</v>
      </c>
      <c r="I299" s="22">
        <v>-0.67000001668930054</v>
      </c>
      <c r="J299" s="22">
        <v>0</v>
      </c>
      <c r="K299" s="22"/>
      <c r="L299" s="22"/>
      <c r="M299" s="22"/>
      <c r="N299" s="22">
        <v>-746.44993776082993</v>
      </c>
    </row>
    <row r="300" spans="4:14">
      <c r="D300" t="s">
        <v>194</v>
      </c>
      <c r="E300" s="22">
        <v>-3716</v>
      </c>
      <c r="F300" s="22">
        <v>145.25999450683594</v>
      </c>
      <c r="G300" s="22">
        <v>-60</v>
      </c>
      <c r="H300" s="22">
        <v>3004.969970703125</v>
      </c>
      <c r="I300" s="22">
        <v>-0.61000001430511475</v>
      </c>
      <c r="J300" s="22">
        <v>0</v>
      </c>
      <c r="K300" s="22"/>
      <c r="L300" s="22"/>
      <c r="M300" s="22">
        <v>1500</v>
      </c>
      <c r="N300" s="22">
        <v>873.61996519565582</v>
      </c>
    </row>
    <row r="301" spans="4:14">
      <c r="D301" t="s">
        <v>195</v>
      </c>
      <c r="E301" s="22">
        <v>-3464</v>
      </c>
      <c r="F301" s="22">
        <v>276.739990234375</v>
      </c>
      <c r="G301" s="22">
        <v>-60</v>
      </c>
      <c r="H301" s="22">
        <v>3197.06005859375</v>
      </c>
      <c r="I301" s="22">
        <v>-0.51999998092651367</v>
      </c>
      <c r="J301" s="22">
        <v>54</v>
      </c>
      <c r="K301" s="22"/>
      <c r="L301" s="22"/>
      <c r="M301" s="22"/>
      <c r="N301" s="22">
        <v>3.2800488471984863</v>
      </c>
    </row>
    <row r="302" spans="4:14">
      <c r="D302" t="s">
        <v>196</v>
      </c>
      <c r="E302" s="22">
        <v>-4598</v>
      </c>
      <c r="F302" s="22">
        <v>467.51998901367187</v>
      </c>
      <c r="G302" s="22">
        <v>-60</v>
      </c>
      <c r="H302" s="22">
        <v>3527.760009765625</v>
      </c>
      <c r="I302" s="22">
        <v>-1.1100000143051147</v>
      </c>
      <c r="J302" s="22">
        <v>178</v>
      </c>
      <c r="K302" s="22"/>
      <c r="L302" s="22"/>
      <c r="M302" s="22"/>
      <c r="N302" s="22">
        <v>-485.83000123500824</v>
      </c>
    </row>
    <row r="303" spans="4:14">
      <c r="D303" t="s">
        <v>197</v>
      </c>
      <c r="E303" s="22">
        <v>-3104</v>
      </c>
      <c r="F303" s="22">
        <v>256.70001220703125</v>
      </c>
      <c r="G303" s="22">
        <v>-60</v>
      </c>
      <c r="H303" s="22">
        <v>3020.7099609375</v>
      </c>
      <c r="I303" s="22">
        <v>-0.56000000238418579</v>
      </c>
      <c r="J303" s="22">
        <v>0</v>
      </c>
      <c r="K303" s="22"/>
      <c r="L303" s="22"/>
      <c r="M303" s="22"/>
      <c r="N303" s="22">
        <v>112.84997314214706</v>
      </c>
    </row>
    <row r="304" spans="4:14">
      <c r="D304" t="s">
        <v>198</v>
      </c>
      <c r="E304" s="22">
        <v>-409</v>
      </c>
      <c r="F304" s="22">
        <v>0</v>
      </c>
      <c r="G304" s="22">
        <v>-60</v>
      </c>
      <c r="H304" s="22">
        <v>778.02001953125</v>
      </c>
      <c r="I304" s="22">
        <v>-0.18000000715255737</v>
      </c>
      <c r="J304" s="22">
        <v>0</v>
      </c>
      <c r="K304" s="22"/>
      <c r="L304" s="22"/>
      <c r="M304" s="22"/>
      <c r="N304" s="22">
        <v>308.84001952409744</v>
      </c>
    </row>
    <row r="305" spans="1:14">
      <c r="D305" t="s">
        <v>199</v>
      </c>
      <c r="E305" s="22">
        <v>-5227</v>
      </c>
      <c r="F305" s="22">
        <v>1165.580078125</v>
      </c>
      <c r="G305" s="22">
        <v>-60</v>
      </c>
      <c r="H305" s="22">
        <v>4167.89013671875</v>
      </c>
      <c r="I305" s="22">
        <v>-0.50999999046325684</v>
      </c>
      <c r="J305" s="22">
        <v>62</v>
      </c>
      <c r="K305" s="22"/>
      <c r="L305" s="22"/>
      <c r="M305" s="22"/>
      <c r="N305" s="22">
        <v>107.96021485328674</v>
      </c>
    </row>
    <row r="306" spans="1:14">
      <c r="D306" t="s">
        <v>200</v>
      </c>
      <c r="E306" s="22">
        <v>-2615</v>
      </c>
      <c r="F306" s="22">
        <v>0</v>
      </c>
      <c r="G306" s="22">
        <v>-60</v>
      </c>
      <c r="H306" s="22">
        <v>2157.449951171875</v>
      </c>
      <c r="I306" s="22">
        <v>-0.43000000715255737</v>
      </c>
      <c r="J306" s="22">
        <v>0</v>
      </c>
      <c r="K306" s="22"/>
      <c r="L306" s="22"/>
      <c r="M306" s="22"/>
      <c r="N306" s="22">
        <v>-517.98004883527756</v>
      </c>
    </row>
    <row r="307" spans="1:14">
      <c r="D307" t="s">
        <v>201</v>
      </c>
      <c r="E307" s="22">
        <v>-3950</v>
      </c>
      <c r="F307" s="22">
        <v>498.90997314453125</v>
      </c>
      <c r="G307" s="22">
        <v>-60</v>
      </c>
      <c r="H307" s="22">
        <v>2968.22998046875</v>
      </c>
      <c r="I307" s="22">
        <v>-0.30000001192092896</v>
      </c>
      <c r="J307" s="22">
        <v>0</v>
      </c>
      <c r="K307" s="22"/>
      <c r="L307" s="22"/>
      <c r="M307" s="22"/>
      <c r="N307" s="22">
        <v>-543.16004639863968</v>
      </c>
    </row>
    <row r="308" spans="1:14">
      <c r="D308" t="s">
        <v>202</v>
      </c>
      <c r="E308" s="22">
        <v>-3987</v>
      </c>
      <c r="F308" s="22">
        <v>438.1099853515625</v>
      </c>
      <c r="G308" s="22">
        <v>-60</v>
      </c>
      <c r="H308" s="22">
        <v>3032.949951171875</v>
      </c>
      <c r="I308" s="22">
        <v>-0.54000002145767212</v>
      </c>
      <c r="J308" s="22">
        <v>124</v>
      </c>
      <c r="K308" s="22"/>
      <c r="L308" s="22"/>
      <c r="M308" s="22">
        <v>1000</v>
      </c>
      <c r="N308" s="22">
        <v>547.51993650197983</v>
      </c>
    </row>
    <row r="309" spans="1:14">
      <c r="A309" t="s">
        <v>46</v>
      </c>
      <c r="E309" s="22">
        <v>-843407</v>
      </c>
      <c r="F309" s="22">
        <v>92831.160068511963</v>
      </c>
      <c r="G309" s="22">
        <v>-12900</v>
      </c>
      <c r="H309" s="22">
        <v>723743.95093917847</v>
      </c>
      <c r="I309" s="22">
        <v>-120.5500002540648</v>
      </c>
      <c r="J309" s="22">
        <v>10995</v>
      </c>
      <c r="K309" s="22">
        <v>-9278.3299865722656</v>
      </c>
      <c r="L309" s="22">
        <v>-2490.6600017547607</v>
      </c>
      <c r="M309" s="22">
        <v>60121</v>
      </c>
      <c r="N309" s="22">
        <v>19494.571019109339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admin</cp:lastModifiedBy>
  <dcterms:created xsi:type="dcterms:W3CDTF">2017-01-10T14:24:08Z</dcterms:created>
  <dcterms:modified xsi:type="dcterms:W3CDTF">2019-07-18T07:02:33Z</dcterms:modified>
</cp:coreProperties>
</file>